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xr:revisionPtr revIDLastSave="0" documentId="13_ncr:1_{BFBF1A7F-932B-4491-96C5-A383BB68AF3D}" xr6:coauthVersionLast="45" xr6:coauthVersionMax="45" xr10:uidLastSave="{00000000-0000-0000-0000-000000000000}"/>
  <bookViews>
    <workbookView xWindow="-8580" yWindow="3480" windowWidth="17490" windowHeight="11190" xr2:uid="{0399EB56-ED10-4A8C-B10D-445D1EFD46A0}"/>
  </bookViews>
  <sheets>
    <sheet name="HW4" sheetId="1" r:id="rId1"/>
    <sheet name="Better Looking Graph" sheetId="2" r:id="rId2"/>
    <sheet name="new" sheetId="3" r:id="rId3"/>
    <sheet name="HW4 (2)" sheetId="4" r:id="rId4"/>
  </sheets>
  <definedNames>
    <definedName name="ConsPercent">'HW4'!$E$3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0" i="1" l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69" i="1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J1442" i="4"/>
  <c r="G1442" i="4"/>
  <c r="F1442" i="4"/>
  <c r="E1442" i="4"/>
  <c r="D1442" i="4"/>
  <c r="C1442" i="4"/>
  <c r="K1441" i="4"/>
  <c r="G1441" i="4"/>
  <c r="F1441" i="4"/>
  <c r="E1441" i="4"/>
  <c r="D1441" i="4"/>
  <c r="C1441" i="4"/>
  <c r="G1440" i="4"/>
  <c r="F1440" i="4"/>
  <c r="E1440" i="4"/>
  <c r="D1440" i="4"/>
  <c r="C1440" i="4"/>
  <c r="G1439" i="4"/>
  <c r="F1439" i="4"/>
  <c r="E1439" i="4"/>
  <c r="D1439" i="4"/>
  <c r="C1439" i="4"/>
  <c r="G1438" i="4"/>
  <c r="F1438" i="4"/>
  <c r="E1438" i="4"/>
  <c r="D1438" i="4"/>
  <c r="C1438" i="4"/>
  <c r="G1437" i="4"/>
  <c r="F1437" i="4"/>
  <c r="E1437" i="4"/>
  <c r="D1437" i="4"/>
  <c r="C1437" i="4"/>
  <c r="H1436" i="4"/>
  <c r="G1436" i="4"/>
  <c r="F1436" i="4"/>
  <c r="E1436" i="4"/>
  <c r="D1436" i="4"/>
  <c r="C1436" i="4"/>
  <c r="G1435" i="4"/>
  <c r="F1435" i="4"/>
  <c r="E1435" i="4"/>
  <c r="D1435" i="4"/>
  <c r="C1435" i="4"/>
  <c r="G1434" i="4"/>
  <c r="F1434" i="4"/>
  <c r="E1434" i="4"/>
  <c r="I1442" i="4" s="1"/>
  <c r="D1434" i="4"/>
  <c r="H1441" i="4" s="1"/>
  <c r="C1434" i="4"/>
  <c r="G1433" i="4"/>
  <c r="F1433" i="4"/>
  <c r="E1433" i="4"/>
  <c r="D1433" i="4"/>
  <c r="H1440" i="4" s="1"/>
  <c r="C1433" i="4"/>
  <c r="G1432" i="4"/>
  <c r="K1442" i="4" s="1"/>
  <c r="F1432" i="4"/>
  <c r="J1441" i="4" s="1"/>
  <c r="E1432" i="4"/>
  <c r="D1432" i="4"/>
  <c r="H1439" i="4" s="1"/>
  <c r="C1432" i="4"/>
  <c r="G1431" i="4"/>
  <c r="F1431" i="4"/>
  <c r="J1440" i="4" s="1"/>
  <c r="E1431" i="4"/>
  <c r="I1439" i="4" s="1"/>
  <c r="D1431" i="4"/>
  <c r="H1438" i="4" s="1"/>
  <c r="C1431" i="4"/>
  <c r="G1430" i="4"/>
  <c r="F1430" i="4"/>
  <c r="J1439" i="4" s="1"/>
  <c r="E1430" i="4"/>
  <c r="D1430" i="4"/>
  <c r="C1430" i="4"/>
  <c r="G1429" i="4"/>
  <c r="K1439" i="4" s="1"/>
  <c r="F1429" i="4"/>
  <c r="J1438" i="4" s="1"/>
  <c r="E1429" i="4"/>
  <c r="I1437" i="4" s="1"/>
  <c r="D1429" i="4"/>
  <c r="C1429" i="4"/>
  <c r="G1428" i="4"/>
  <c r="F1428" i="4"/>
  <c r="J1437" i="4" s="1"/>
  <c r="E1428" i="4"/>
  <c r="I1436" i="4" s="1"/>
  <c r="D1428" i="4"/>
  <c r="H1435" i="4" s="1"/>
  <c r="C1428" i="4"/>
  <c r="G1427" i="4"/>
  <c r="F1427" i="4"/>
  <c r="E1427" i="4"/>
  <c r="D1427" i="4"/>
  <c r="H1434" i="4" s="1"/>
  <c r="C1427" i="4"/>
  <c r="G1426" i="4"/>
  <c r="K1436" i="4" s="1"/>
  <c r="F1426" i="4"/>
  <c r="E1426" i="4"/>
  <c r="D1426" i="4"/>
  <c r="H1433" i="4" s="1"/>
  <c r="C1426" i="4"/>
  <c r="K1425" i="4"/>
  <c r="G1425" i="4"/>
  <c r="K1435" i="4" s="1"/>
  <c r="F1425" i="4"/>
  <c r="E1425" i="4"/>
  <c r="I1433" i="4" s="1"/>
  <c r="D1425" i="4"/>
  <c r="C1425" i="4"/>
  <c r="G1424" i="4"/>
  <c r="K1434" i="4" s="1"/>
  <c r="F1424" i="4"/>
  <c r="E1424" i="4"/>
  <c r="I1432" i="4" s="1"/>
  <c r="D1424" i="4"/>
  <c r="H1431" i="4" s="1"/>
  <c r="C1424" i="4"/>
  <c r="G1423" i="4"/>
  <c r="F1423" i="4"/>
  <c r="E1423" i="4"/>
  <c r="I1431" i="4" s="1"/>
  <c r="D1423" i="4"/>
  <c r="H1430" i="4" s="1"/>
  <c r="C1423" i="4"/>
  <c r="G1422" i="4"/>
  <c r="K1432" i="4" s="1"/>
  <c r="F1422" i="4"/>
  <c r="J1431" i="4" s="1"/>
  <c r="E1422" i="4"/>
  <c r="I1430" i="4" s="1"/>
  <c r="D1422" i="4"/>
  <c r="H1429" i="4" s="1"/>
  <c r="C1422" i="4"/>
  <c r="G1421" i="4"/>
  <c r="K1431" i="4" s="1"/>
  <c r="F1421" i="4"/>
  <c r="J1430" i="4" s="1"/>
  <c r="E1421" i="4"/>
  <c r="D1421" i="4"/>
  <c r="C1421" i="4"/>
  <c r="G1420" i="4"/>
  <c r="K1430" i="4" s="1"/>
  <c r="F1420" i="4"/>
  <c r="E1420" i="4"/>
  <c r="I1428" i="4" s="1"/>
  <c r="D1420" i="4"/>
  <c r="H1427" i="4" s="1"/>
  <c r="C1420" i="4"/>
  <c r="G1419" i="4"/>
  <c r="K1429" i="4" s="1"/>
  <c r="F1419" i="4"/>
  <c r="E1419" i="4"/>
  <c r="D1419" i="4"/>
  <c r="C1419" i="4"/>
  <c r="G1418" i="4"/>
  <c r="F1418" i="4"/>
  <c r="J1427" i="4" s="1"/>
  <c r="E1418" i="4"/>
  <c r="I1426" i="4" s="1"/>
  <c r="D1418" i="4"/>
  <c r="H1425" i="4" s="1"/>
  <c r="C1418" i="4"/>
  <c r="G1417" i="4"/>
  <c r="K1427" i="4" s="1"/>
  <c r="F1417" i="4"/>
  <c r="E1417" i="4"/>
  <c r="D1417" i="4"/>
  <c r="H1424" i="4" s="1"/>
  <c r="C1417" i="4"/>
  <c r="G1416" i="4"/>
  <c r="K1426" i="4" s="1"/>
  <c r="F1416" i="4"/>
  <c r="J1425" i="4" s="1"/>
  <c r="E1416" i="4"/>
  <c r="D1416" i="4"/>
  <c r="H1423" i="4" s="1"/>
  <c r="C1416" i="4"/>
  <c r="G1415" i="4"/>
  <c r="F1415" i="4"/>
  <c r="J1424" i="4" s="1"/>
  <c r="E1415" i="4"/>
  <c r="I1423" i="4" s="1"/>
  <c r="D1415" i="4"/>
  <c r="H1422" i="4" s="1"/>
  <c r="C1415" i="4"/>
  <c r="G1414" i="4"/>
  <c r="F1414" i="4"/>
  <c r="J1423" i="4" s="1"/>
  <c r="E1414" i="4"/>
  <c r="D1414" i="4"/>
  <c r="C1414" i="4"/>
  <c r="G1413" i="4"/>
  <c r="F1413" i="4"/>
  <c r="J1422" i="4" s="1"/>
  <c r="E1413" i="4"/>
  <c r="I1421" i="4" s="1"/>
  <c r="D1413" i="4"/>
  <c r="C1413" i="4"/>
  <c r="G1412" i="4"/>
  <c r="F1412" i="4"/>
  <c r="E1412" i="4"/>
  <c r="I1420" i="4" s="1"/>
  <c r="D1412" i="4"/>
  <c r="H1419" i="4" s="1"/>
  <c r="C1412" i="4"/>
  <c r="G1411" i="4"/>
  <c r="K1421" i="4" s="1"/>
  <c r="F1411" i="4"/>
  <c r="J1420" i="4" s="1"/>
  <c r="E1411" i="4"/>
  <c r="D1411" i="4"/>
  <c r="H1418" i="4" s="1"/>
  <c r="C1411" i="4"/>
  <c r="G1410" i="4"/>
  <c r="K1420" i="4" s="1"/>
  <c r="F1410" i="4"/>
  <c r="E1410" i="4"/>
  <c r="I1418" i="4" s="1"/>
  <c r="D1410" i="4"/>
  <c r="H1417" i="4" s="1"/>
  <c r="C1410" i="4"/>
  <c r="K1409" i="4"/>
  <c r="G1409" i="4"/>
  <c r="K1419" i="4" s="1"/>
  <c r="F1409" i="4"/>
  <c r="E1409" i="4"/>
  <c r="I1417" i="4" s="1"/>
  <c r="D1409" i="4"/>
  <c r="C1409" i="4"/>
  <c r="G1408" i="4"/>
  <c r="K1418" i="4" s="1"/>
  <c r="F1408" i="4"/>
  <c r="E1408" i="4"/>
  <c r="I1416" i="4" s="1"/>
  <c r="D1408" i="4"/>
  <c r="H1415" i="4" s="1"/>
  <c r="C1408" i="4"/>
  <c r="G1407" i="4"/>
  <c r="F1407" i="4"/>
  <c r="E1407" i="4"/>
  <c r="D1407" i="4"/>
  <c r="H1414" i="4" s="1"/>
  <c r="C1407" i="4"/>
  <c r="G1406" i="4"/>
  <c r="K1416" i="4" s="1"/>
  <c r="F1406" i="4"/>
  <c r="J1410" i="4" s="1"/>
  <c r="E1406" i="4"/>
  <c r="D1406" i="4"/>
  <c r="H1413" i="4" s="1"/>
  <c r="C1406" i="4"/>
  <c r="G1405" i="4"/>
  <c r="K1415" i="4" s="1"/>
  <c r="F1405" i="4"/>
  <c r="J1414" i="4" s="1"/>
  <c r="E1405" i="4"/>
  <c r="D1405" i="4"/>
  <c r="C1405" i="4"/>
  <c r="G1404" i="4"/>
  <c r="K1414" i="4" s="1"/>
  <c r="F1404" i="4"/>
  <c r="E1404" i="4"/>
  <c r="I1412" i="4" s="1"/>
  <c r="D1404" i="4"/>
  <c r="H1411" i="4" s="1"/>
  <c r="C1404" i="4"/>
  <c r="G1403" i="4"/>
  <c r="K1413" i="4" s="1"/>
  <c r="F1403" i="4"/>
  <c r="E1403" i="4"/>
  <c r="D1403" i="4"/>
  <c r="C1403" i="4"/>
  <c r="G1402" i="4"/>
  <c r="F1402" i="4"/>
  <c r="J1411" i="4" s="1"/>
  <c r="E1402" i="4"/>
  <c r="I1410" i="4" s="1"/>
  <c r="D1402" i="4"/>
  <c r="C1402" i="4"/>
  <c r="G1401" i="4"/>
  <c r="K1411" i="4" s="1"/>
  <c r="F1401" i="4"/>
  <c r="E1401" i="4"/>
  <c r="D1401" i="4"/>
  <c r="C1401" i="4"/>
  <c r="G1400" i="4"/>
  <c r="K1410" i="4" s="1"/>
  <c r="F1400" i="4"/>
  <c r="E1400" i="4"/>
  <c r="D1400" i="4"/>
  <c r="C1400" i="4"/>
  <c r="G1399" i="4"/>
  <c r="F1399" i="4"/>
  <c r="E1399" i="4"/>
  <c r="I1407" i="4" s="1"/>
  <c r="D1399" i="4"/>
  <c r="C1399" i="4"/>
  <c r="G1398" i="4"/>
  <c r="F1398" i="4"/>
  <c r="E1398" i="4"/>
  <c r="D1398" i="4"/>
  <c r="C1398" i="4"/>
  <c r="G1397" i="4"/>
  <c r="F1397" i="4"/>
  <c r="E1397" i="4"/>
  <c r="D1397" i="4"/>
  <c r="C1397" i="4"/>
  <c r="G1396" i="4"/>
  <c r="F1396" i="4"/>
  <c r="E1396" i="4"/>
  <c r="I1404" i="4" s="1"/>
  <c r="D1396" i="4"/>
  <c r="C1396" i="4"/>
  <c r="G1395" i="4"/>
  <c r="K1405" i="4" s="1"/>
  <c r="F1395" i="4"/>
  <c r="J1404" i="4" s="1"/>
  <c r="E1395" i="4"/>
  <c r="D1395" i="4"/>
  <c r="C1395" i="4"/>
  <c r="G1394" i="4"/>
  <c r="F1394" i="4"/>
  <c r="E1394" i="4"/>
  <c r="I1402" i="4" s="1"/>
  <c r="D1394" i="4"/>
  <c r="C1394" i="4"/>
  <c r="G1393" i="4"/>
  <c r="F1393" i="4"/>
  <c r="E1393" i="4"/>
  <c r="D1393" i="4"/>
  <c r="C1393" i="4"/>
  <c r="G1392" i="4"/>
  <c r="K1402" i="4" s="1"/>
  <c r="F1392" i="4"/>
  <c r="E1392" i="4"/>
  <c r="I1400" i="4" s="1"/>
  <c r="D1392" i="4"/>
  <c r="C1392" i="4"/>
  <c r="G1391" i="4"/>
  <c r="F1391" i="4"/>
  <c r="E1391" i="4"/>
  <c r="D1391" i="4"/>
  <c r="C1391" i="4"/>
  <c r="G1390" i="4"/>
  <c r="K1400" i="4" s="1"/>
  <c r="F1390" i="4"/>
  <c r="E1390" i="4"/>
  <c r="D1390" i="4"/>
  <c r="C1390" i="4"/>
  <c r="G1389" i="4"/>
  <c r="F1389" i="4"/>
  <c r="E1389" i="4"/>
  <c r="D1389" i="4"/>
  <c r="C1389" i="4"/>
  <c r="H1388" i="4"/>
  <c r="G1388" i="4"/>
  <c r="F1388" i="4"/>
  <c r="E1388" i="4"/>
  <c r="I1396" i="4" s="1"/>
  <c r="D1388" i="4"/>
  <c r="C1388" i="4"/>
  <c r="G1387" i="4"/>
  <c r="F1387" i="4"/>
  <c r="E1387" i="4"/>
  <c r="D1387" i="4"/>
  <c r="C1387" i="4"/>
  <c r="J1386" i="4"/>
  <c r="G1386" i="4"/>
  <c r="F1386" i="4"/>
  <c r="E1386" i="4"/>
  <c r="D1386" i="4"/>
  <c r="C1386" i="4"/>
  <c r="G1385" i="4"/>
  <c r="F1385" i="4"/>
  <c r="E1385" i="4"/>
  <c r="D1385" i="4"/>
  <c r="H1392" i="4" s="1"/>
  <c r="C1385" i="4"/>
  <c r="G1384" i="4"/>
  <c r="F1384" i="4"/>
  <c r="E1384" i="4"/>
  <c r="D1384" i="4"/>
  <c r="H1391" i="4" s="1"/>
  <c r="C1384" i="4"/>
  <c r="G1383" i="4"/>
  <c r="F1383" i="4"/>
  <c r="E1383" i="4"/>
  <c r="D1383" i="4"/>
  <c r="C1383" i="4"/>
  <c r="G1382" i="4"/>
  <c r="F1382" i="4"/>
  <c r="E1382" i="4"/>
  <c r="D1382" i="4"/>
  <c r="C1382" i="4"/>
  <c r="G1381" i="4"/>
  <c r="F1381" i="4"/>
  <c r="E1381" i="4"/>
  <c r="D1381" i="4"/>
  <c r="C1381" i="4"/>
  <c r="H1380" i="4"/>
  <c r="G1380" i="4"/>
  <c r="F1380" i="4"/>
  <c r="E1380" i="4"/>
  <c r="D1380" i="4"/>
  <c r="C1380" i="4"/>
  <c r="G1379" i="4"/>
  <c r="F1379" i="4"/>
  <c r="J1388" i="4" s="1"/>
  <c r="E1379" i="4"/>
  <c r="D1379" i="4"/>
  <c r="H1386" i="4" s="1"/>
  <c r="C1379" i="4"/>
  <c r="J1378" i="4"/>
  <c r="G1378" i="4"/>
  <c r="F1378" i="4"/>
  <c r="E1378" i="4"/>
  <c r="D1378" i="4"/>
  <c r="H1385" i="4" s="1"/>
  <c r="C1378" i="4"/>
  <c r="K1377" i="4"/>
  <c r="G1377" i="4"/>
  <c r="F1377" i="4"/>
  <c r="E1377" i="4"/>
  <c r="D1377" i="4"/>
  <c r="C1377" i="4"/>
  <c r="G1376" i="4"/>
  <c r="F1376" i="4"/>
  <c r="E1376" i="4"/>
  <c r="I1384" i="4" s="1"/>
  <c r="D1376" i="4"/>
  <c r="C1376" i="4"/>
  <c r="G1375" i="4"/>
  <c r="F1375" i="4"/>
  <c r="E1375" i="4"/>
  <c r="D1375" i="4"/>
  <c r="C1375" i="4"/>
  <c r="G1374" i="4"/>
  <c r="K1384" i="4" s="1"/>
  <c r="F1374" i="4"/>
  <c r="J1383" i="4" s="1"/>
  <c r="E1374" i="4"/>
  <c r="I1382" i="4" s="1"/>
  <c r="D1374" i="4"/>
  <c r="C1374" i="4"/>
  <c r="G1373" i="4"/>
  <c r="F1373" i="4"/>
  <c r="E1373" i="4"/>
  <c r="D1373" i="4"/>
  <c r="C1373" i="4"/>
  <c r="H1372" i="4"/>
  <c r="G1372" i="4"/>
  <c r="F1372" i="4"/>
  <c r="E1372" i="4"/>
  <c r="D1372" i="4"/>
  <c r="C1372" i="4"/>
  <c r="I1371" i="4"/>
  <c r="G1371" i="4"/>
  <c r="F1371" i="4"/>
  <c r="J1380" i="4" s="1"/>
  <c r="E1371" i="4"/>
  <c r="D1371" i="4"/>
  <c r="C1371" i="4"/>
  <c r="G1370" i="4"/>
  <c r="F1370" i="4"/>
  <c r="J1379" i="4" s="1"/>
  <c r="E1370" i="4"/>
  <c r="D1370" i="4"/>
  <c r="H1377" i="4" s="1"/>
  <c r="C1370" i="4"/>
  <c r="G1369" i="4"/>
  <c r="F1369" i="4"/>
  <c r="E1369" i="4"/>
  <c r="D1369" i="4"/>
  <c r="H1376" i="4" s="1"/>
  <c r="C1369" i="4"/>
  <c r="G1368" i="4"/>
  <c r="F1368" i="4"/>
  <c r="J1377" i="4" s="1"/>
  <c r="E1368" i="4"/>
  <c r="D1368" i="4"/>
  <c r="C1368" i="4"/>
  <c r="G1367" i="4"/>
  <c r="F1367" i="4"/>
  <c r="J1376" i="4" s="1"/>
  <c r="E1367" i="4"/>
  <c r="D1367" i="4"/>
  <c r="C1367" i="4"/>
  <c r="G1366" i="4"/>
  <c r="F1366" i="4"/>
  <c r="J1375" i="4" s="1"/>
  <c r="E1366" i="4"/>
  <c r="D1366" i="4"/>
  <c r="C1366" i="4"/>
  <c r="G1365" i="4"/>
  <c r="F1365" i="4"/>
  <c r="E1365" i="4"/>
  <c r="D1365" i="4"/>
  <c r="C1365" i="4"/>
  <c r="G1364" i="4"/>
  <c r="F1364" i="4"/>
  <c r="J1373" i="4" s="1"/>
  <c r="E1364" i="4"/>
  <c r="D1364" i="4"/>
  <c r="C1364" i="4"/>
  <c r="G1363" i="4"/>
  <c r="F1363" i="4"/>
  <c r="J1372" i="4" s="1"/>
  <c r="E1363" i="4"/>
  <c r="D1363" i="4"/>
  <c r="C1363" i="4"/>
  <c r="G1362" i="4"/>
  <c r="F1362" i="4"/>
  <c r="E1362" i="4"/>
  <c r="D1362" i="4"/>
  <c r="H1369" i="4" s="1"/>
  <c r="C1362" i="4"/>
  <c r="G1361" i="4"/>
  <c r="K1371" i="4" s="1"/>
  <c r="F1361" i="4"/>
  <c r="E1361" i="4"/>
  <c r="D1361" i="4"/>
  <c r="C1361" i="4"/>
  <c r="G1360" i="4"/>
  <c r="F1360" i="4"/>
  <c r="E1360" i="4"/>
  <c r="D1360" i="4"/>
  <c r="C1360" i="4"/>
  <c r="G1359" i="4"/>
  <c r="F1359" i="4"/>
  <c r="E1359" i="4"/>
  <c r="D1359" i="4"/>
  <c r="C1359" i="4"/>
  <c r="G1358" i="4"/>
  <c r="F1358" i="4"/>
  <c r="J1367" i="4" s="1"/>
  <c r="E1358" i="4"/>
  <c r="D1358" i="4"/>
  <c r="C1358" i="4"/>
  <c r="G1357" i="4"/>
  <c r="F1357" i="4"/>
  <c r="E1357" i="4"/>
  <c r="D1357" i="4"/>
  <c r="C1357" i="4"/>
  <c r="G1356" i="4"/>
  <c r="F1356" i="4"/>
  <c r="E1356" i="4"/>
  <c r="D1356" i="4"/>
  <c r="C1356" i="4"/>
  <c r="G1355" i="4"/>
  <c r="K1365" i="4" s="1"/>
  <c r="F1355" i="4"/>
  <c r="J1364" i="4" s="1"/>
  <c r="E1355" i="4"/>
  <c r="D1355" i="4"/>
  <c r="C1355" i="4"/>
  <c r="G1354" i="4"/>
  <c r="F1354" i="4"/>
  <c r="E1354" i="4"/>
  <c r="I1362" i="4" s="1"/>
  <c r="D1354" i="4"/>
  <c r="H1361" i="4" s="1"/>
  <c r="C1354" i="4"/>
  <c r="G1353" i="4"/>
  <c r="F1353" i="4"/>
  <c r="E1353" i="4"/>
  <c r="D1353" i="4"/>
  <c r="C1353" i="4"/>
  <c r="G1352" i="4"/>
  <c r="K1362" i="4" s="1"/>
  <c r="F1352" i="4"/>
  <c r="J1361" i="4" s="1"/>
  <c r="E1352" i="4"/>
  <c r="D1352" i="4"/>
  <c r="C1352" i="4"/>
  <c r="G1351" i="4"/>
  <c r="F1351" i="4"/>
  <c r="E1351" i="4"/>
  <c r="D1351" i="4"/>
  <c r="C1351" i="4"/>
  <c r="G1350" i="4"/>
  <c r="F1350" i="4"/>
  <c r="E1350" i="4"/>
  <c r="D1350" i="4"/>
  <c r="C1350" i="4"/>
  <c r="G1349" i="4"/>
  <c r="F1349" i="4"/>
  <c r="E1349" i="4"/>
  <c r="D1349" i="4"/>
  <c r="C1349" i="4"/>
  <c r="G1348" i="4"/>
  <c r="F1348" i="4"/>
  <c r="E1348" i="4"/>
  <c r="I1356" i="4" s="1"/>
  <c r="D1348" i="4"/>
  <c r="C1348" i="4"/>
  <c r="G1347" i="4"/>
  <c r="F1347" i="4"/>
  <c r="E1347" i="4"/>
  <c r="D1347" i="4"/>
  <c r="C1347" i="4"/>
  <c r="G1346" i="4"/>
  <c r="K1356" i="4" s="1"/>
  <c r="F1346" i="4"/>
  <c r="E1346" i="4"/>
  <c r="I1354" i="4" s="1"/>
  <c r="D1346" i="4"/>
  <c r="C1346" i="4"/>
  <c r="K1345" i="4"/>
  <c r="G1345" i="4"/>
  <c r="K1355" i="4" s="1"/>
  <c r="F1345" i="4"/>
  <c r="E1345" i="4"/>
  <c r="I1353" i="4" s="1"/>
  <c r="D1345" i="4"/>
  <c r="C1345" i="4"/>
  <c r="G1344" i="4"/>
  <c r="K1354" i="4" s="1"/>
  <c r="F1344" i="4"/>
  <c r="E1344" i="4"/>
  <c r="I1352" i="4" s="1"/>
  <c r="D1344" i="4"/>
  <c r="C1344" i="4"/>
  <c r="G1343" i="4"/>
  <c r="F1343" i="4"/>
  <c r="E1343" i="4"/>
  <c r="D1343" i="4"/>
  <c r="C1343" i="4"/>
  <c r="G1342" i="4"/>
  <c r="K1352" i="4" s="1"/>
  <c r="F1342" i="4"/>
  <c r="J1346" i="4" s="1"/>
  <c r="E1342" i="4"/>
  <c r="D1342" i="4"/>
  <c r="H1349" i="4" s="1"/>
  <c r="C1342" i="4"/>
  <c r="G1341" i="4"/>
  <c r="K1351" i="4" s="1"/>
  <c r="F1341" i="4"/>
  <c r="J1350" i="4" s="1"/>
  <c r="E1341" i="4"/>
  <c r="D1341" i="4"/>
  <c r="C1341" i="4"/>
  <c r="G1340" i="4"/>
  <c r="K1350" i="4" s="1"/>
  <c r="F1340" i="4"/>
  <c r="E1340" i="4"/>
  <c r="I1348" i="4" s="1"/>
  <c r="D1340" i="4"/>
  <c r="H1347" i="4" s="1"/>
  <c r="C1340" i="4"/>
  <c r="G1339" i="4"/>
  <c r="F1339" i="4"/>
  <c r="E1339" i="4"/>
  <c r="D1339" i="4"/>
  <c r="C1339" i="4"/>
  <c r="J1338" i="4"/>
  <c r="G1338" i="4"/>
  <c r="F1338" i="4"/>
  <c r="E1338" i="4"/>
  <c r="I1346" i="4" s="1"/>
  <c r="D1338" i="4"/>
  <c r="C1338" i="4"/>
  <c r="G1337" i="4"/>
  <c r="K1347" i="4" s="1"/>
  <c r="F1337" i="4"/>
  <c r="E1337" i="4"/>
  <c r="D1337" i="4"/>
  <c r="C1337" i="4"/>
  <c r="G1336" i="4"/>
  <c r="K1346" i="4" s="1"/>
  <c r="F1336" i="4"/>
  <c r="E1336" i="4"/>
  <c r="D1336" i="4"/>
  <c r="C1336" i="4"/>
  <c r="G1335" i="4"/>
  <c r="F1335" i="4"/>
  <c r="E1335" i="4"/>
  <c r="D1335" i="4"/>
  <c r="C1335" i="4"/>
  <c r="G1334" i="4"/>
  <c r="F1334" i="4"/>
  <c r="J1343" i="4" s="1"/>
  <c r="E1334" i="4"/>
  <c r="D1334" i="4"/>
  <c r="C1334" i="4"/>
  <c r="G1333" i="4"/>
  <c r="F1333" i="4"/>
  <c r="E1333" i="4"/>
  <c r="D1333" i="4"/>
  <c r="C1333" i="4"/>
  <c r="G1332" i="4"/>
  <c r="F1332" i="4"/>
  <c r="E1332" i="4"/>
  <c r="I1340" i="4" s="1"/>
  <c r="D1332" i="4"/>
  <c r="C1332" i="4"/>
  <c r="G1331" i="4"/>
  <c r="K1341" i="4" s="1"/>
  <c r="F1331" i="4"/>
  <c r="E1331" i="4"/>
  <c r="D1331" i="4"/>
  <c r="H1338" i="4" s="1"/>
  <c r="C1331" i="4"/>
  <c r="J1330" i="4"/>
  <c r="G1330" i="4"/>
  <c r="F1330" i="4"/>
  <c r="E1330" i="4"/>
  <c r="I1338" i="4" s="1"/>
  <c r="D1330" i="4"/>
  <c r="C1330" i="4"/>
  <c r="K1329" i="4"/>
  <c r="G1329" i="4"/>
  <c r="F1329" i="4"/>
  <c r="E1329" i="4"/>
  <c r="D1329" i="4"/>
  <c r="C1329" i="4"/>
  <c r="G1328" i="4"/>
  <c r="K1338" i="4" s="1"/>
  <c r="F1328" i="4"/>
  <c r="E1328" i="4"/>
  <c r="I1336" i="4" s="1"/>
  <c r="D1328" i="4"/>
  <c r="C1328" i="4"/>
  <c r="G1327" i="4"/>
  <c r="F1327" i="4"/>
  <c r="E1327" i="4"/>
  <c r="D1327" i="4"/>
  <c r="C1327" i="4"/>
  <c r="G1326" i="4"/>
  <c r="K1336" i="4" s="1"/>
  <c r="F1326" i="4"/>
  <c r="E1326" i="4"/>
  <c r="D1326" i="4"/>
  <c r="C1326" i="4"/>
  <c r="G1325" i="4"/>
  <c r="K1335" i="4" s="1"/>
  <c r="F1325" i="4"/>
  <c r="E1325" i="4"/>
  <c r="D1325" i="4"/>
  <c r="C1325" i="4"/>
  <c r="H1324" i="4"/>
  <c r="G1324" i="4"/>
  <c r="F1324" i="4"/>
  <c r="E1324" i="4"/>
  <c r="I1332" i="4" s="1"/>
  <c r="D1324" i="4"/>
  <c r="C1324" i="4"/>
  <c r="G1323" i="4"/>
  <c r="F1323" i="4"/>
  <c r="J1332" i="4" s="1"/>
  <c r="E1323" i="4"/>
  <c r="D1323" i="4"/>
  <c r="C1323" i="4"/>
  <c r="J1322" i="4"/>
  <c r="G1322" i="4"/>
  <c r="F1322" i="4"/>
  <c r="J1331" i="4" s="1"/>
  <c r="E1322" i="4"/>
  <c r="D1322" i="4"/>
  <c r="H1329" i="4" s="1"/>
  <c r="C1322" i="4"/>
  <c r="G1321" i="4"/>
  <c r="F1321" i="4"/>
  <c r="E1321" i="4"/>
  <c r="D1321" i="4"/>
  <c r="H1328" i="4" s="1"/>
  <c r="C1321" i="4"/>
  <c r="G1320" i="4"/>
  <c r="F1320" i="4"/>
  <c r="J1329" i="4" s="1"/>
  <c r="E1320" i="4"/>
  <c r="D1320" i="4"/>
  <c r="C1320" i="4"/>
  <c r="G1319" i="4"/>
  <c r="F1319" i="4"/>
  <c r="E1319" i="4"/>
  <c r="D1319" i="4"/>
  <c r="C1319" i="4"/>
  <c r="G1318" i="4"/>
  <c r="F1318" i="4"/>
  <c r="E1318" i="4"/>
  <c r="D1318" i="4"/>
  <c r="C1318" i="4"/>
  <c r="G1317" i="4"/>
  <c r="F1317" i="4"/>
  <c r="E1317" i="4"/>
  <c r="D1317" i="4"/>
  <c r="C1317" i="4"/>
  <c r="H1316" i="4"/>
  <c r="G1316" i="4"/>
  <c r="F1316" i="4"/>
  <c r="E1316" i="4"/>
  <c r="I1324" i="4" s="1"/>
  <c r="D1316" i="4"/>
  <c r="C1316" i="4"/>
  <c r="G1315" i="4"/>
  <c r="F1315" i="4"/>
  <c r="J1324" i="4" s="1"/>
  <c r="E1315" i="4"/>
  <c r="D1315" i="4"/>
  <c r="H1322" i="4" s="1"/>
  <c r="C1315" i="4"/>
  <c r="J1314" i="4"/>
  <c r="G1314" i="4"/>
  <c r="F1314" i="4"/>
  <c r="E1314" i="4"/>
  <c r="D1314" i="4"/>
  <c r="H1321" i="4" s="1"/>
  <c r="C1314" i="4"/>
  <c r="G1313" i="4"/>
  <c r="F1313" i="4"/>
  <c r="E1313" i="4"/>
  <c r="D1313" i="4"/>
  <c r="C1313" i="4"/>
  <c r="G1312" i="4"/>
  <c r="F1312" i="4"/>
  <c r="E1312" i="4"/>
  <c r="D1312" i="4"/>
  <c r="C1312" i="4"/>
  <c r="G1311" i="4"/>
  <c r="F1311" i="4"/>
  <c r="E1311" i="4"/>
  <c r="D1311" i="4"/>
  <c r="C1311" i="4"/>
  <c r="G1310" i="4"/>
  <c r="F1310" i="4"/>
  <c r="E1310" i="4"/>
  <c r="D1310" i="4"/>
  <c r="C1310" i="4"/>
  <c r="G1309" i="4"/>
  <c r="F1309" i="4"/>
  <c r="E1309" i="4"/>
  <c r="D1309" i="4"/>
  <c r="C1309" i="4"/>
  <c r="H1308" i="4"/>
  <c r="G1308" i="4"/>
  <c r="F1308" i="4"/>
  <c r="E1308" i="4"/>
  <c r="D1308" i="4"/>
  <c r="C1308" i="4"/>
  <c r="G1307" i="4"/>
  <c r="F1307" i="4"/>
  <c r="J1316" i="4" s="1"/>
  <c r="E1307" i="4"/>
  <c r="D1307" i="4"/>
  <c r="C1307" i="4"/>
  <c r="G1306" i="4"/>
  <c r="F1306" i="4"/>
  <c r="J1315" i="4" s="1"/>
  <c r="E1306" i="4"/>
  <c r="D1306" i="4"/>
  <c r="H1313" i="4" s="1"/>
  <c r="C1306" i="4"/>
  <c r="G1305" i="4"/>
  <c r="F1305" i="4"/>
  <c r="E1305" i="4"/>
  <c r="D1305" i="4"/>
  <c r="H1312" i="4" s="1"/>
  <c r="C1305" i="4"/>
  <c r="G1304" i="4"/>
  <c r="F1304" i="4"/>
  <c r="J1313" i="4" s="1"/>
  <c r="E1304" i="4"/>
  <c r="D1304" i="4"/>
  <c r="C1304" i="4"/>
  <c r="G1303" i="4"/>
  <c r="F1303" i="4"/>
  <c r="J1312" i="4" s="1"/>
  <c r="E1303" i="4"/>
  <c r="I1307" i="4" s="1"/>
  <c r="D1303" i="4"/>
  <c r="C1303" i="4"/>
  <c r="G1302" i="4"/>
  <c r="F1302" i="4"/>
  <c r="E1302" i="4"/>
  <c r="D1302" i="4"/>
  <c r="C1302" i="4"/>
  <c r="G1301" i="4"/>
  <c r="F1301" i="4"/>
  <c r="E1301" i="4"/>
  <c r="D1301" i="4"/>
  <c r="C1301" i="4"/>
  <c r="G1300" i="4"/>
  <c r="F1300" i="4"/>
  <c r="E1300" i="4"/>
  <c r="I1308" i="4" s="1"/>
  <c r="D1300" i="4"/>
  <c r="C1300" i="4"/>
  <c r="G1299" i="4"/>
  <c r="F1299" i="4"/>
  <c r="E1299" i="4"/>
  <c r="D1299" i="4"/>
  <c r="C1299" i="4"/>
  <c r="G1298" i="4"/>
  <c r="F1298" i="4"/>
  <c r="E1298" i="4"/>
  <c r="D1298" i="4"/>
  <c r="H1305" i="4" s="1"/>
  <c r="C1298" i="4"/>
  <c r="G1297" i="4"/>
  <c r="F1297" i="4"/>
  <c r="E1297" i="4"/>
  <c r="D1297" i="4"/>
  <c r="C1297" i="4"/>
  <c r="G1296" i="4"/>
  <c r="K1306" i="4" s="1"/>
  <c r="F1296" i="4"/>
  <c r="E1296" i="4"/>
  <c r="D1296" i="4"/>
  <c r="C1296" i="4"/>
  <c r="G1295" i="4"/>
  <c r="F1295" i="4"/>
  <c r="E1295" i="4"/>
  <c r="D1295" i="4"/>
  <c r="C1295" i="4"/>
  <c r="G1294" i="4"/>
  <c r="F1294" i="4"/>
  <c r="J1298" i="4" s="1"/>
  <c r="E1294" i="4"/>
  <c r="D1294" i="4"/>
  <c r="C1294" i="4"/>
  <c r="G1293" i="4"/>
  <c r="F1293" i="4"/>
  <c r="E1293" i="4"/>
  <c r="D1293" i="4"/>
  <c r="C1293" i="4"/>
  <c r="H1292" i="4"/>
  <c r="G1292" i="4"/>
  <c r="F1292" i="4"/>
  <c r="E1292" i="4"/>
  <c r="D1292" i="4"/>
  <c r="C1292" i="4"/>
  <c r="G1291" i="4"/>
  <c r="K1301" i="4" s="1"/>
  <c r="F1291" i="4"/>
  <c r="E1291" i="4"/>
  <c r="D1291" i="4"/>
  <c r="C1291" i="4"/>
  <c r="G1290" i="4"/>
  <c r="F1290" i="4"/>
  <c r="E1290" i="4"/>
  <c r="I1298" i="4" s="1"/>
  <c r="D1290" i="4"/>
  <c r="H1297" i="4" s="1"/>
  <c r="C1290" i="4"/>
  <c r="G1289" i="4"/>
  <c r="F1289" i="4"/>
  <c r="E1289" i="4"/>
  <c r="D1289" i="4"/>
  <c r="C1289" i="4"/>
  <c r="G1288" i="4"/>
  <c r="K1298" i="4" s="1"/>
  <c r="F1288" i="4"/>
  <c r="J1297" i="4" s="1"/>
  <c r="E1288" i="4"/>
  <c r="D1288" i="4"/>
  <c r="C1288" i="4"/>
  <c r="G1287" i="4"/>
  <c r="F1287" i="4"/>
  <c r="E1287" i="4"/>
  <c r="D1287" i="4"/>
  <c r="C1287" i="4"/>
  <c r="H1286" i="4"/>
  <c r="G1286" i="4"/>
  <c r="F1286" i="4"/>
  <c r="J1290" i="4" s="1"/>
  <c r="E1286" i="4"/>
  <c r="D1286" i="4"/>
  <c r="C1286" i="4"/>
  <c r="G1285" i="4"/>
  <c r="F1285" i="4"/>
  <c r="E1285" i="4"/>
  <c r="D1285" i="4"/>
  <c r="C1285" i="4"/>
  <c r="G1284" i="4"/>
  <c r="K1294" i="4" s="1"/>
  <c r="F1284" i="4"/>
  <c r="E1284" i="4"/>
  <c r="I1292" i="4" s="1"/>
  <c r="D1284" i="4"/>
  <c r="C1284" i="4"/>
  <c r="G1283" i="4"/>
  <c r="F1283" i="4"/>
  <c r="E1283" i="4"/>
  <c r="D1283" i="4"/>
  <c r="C1283" i="4"/>
  <c r="G1282" i="4"/>
  <c r="F1282" i="4"/>
  <c r="E1282" i="4"/>
  <c r="I1290" i="4" s="1"/>
  <c r="D1282" i="4"/>
  <c r="C1282" i="4"/>
  <c r="G1281" i="4"/>
  <c r="K1291" i="4" s="1"/>
  <c r="F1281" i="4"/>
  <c r="E1281" i="4"/>
  <c r="I1289" i="4" s="1"/>
  <c r="D1281" i="4"/>
  <c r="C1281" i="4"/>
  <c r="H1280" i="4"/>
  <c r="G1280" i="4"/>
  <c r="F1280" i="4"/>
  <c r="E1280" i="4"/>
  <c r="D1280" i="4"/>
  <c r="C1280" i="4"/>
  <c r="G1279" i="4"/>
  <c r="F1279" i="4"/>
  <c r="E1279" i="4"/>
  <c r="D1279" i="4"/>
  <c r="C1279" i="4"/>
  <c r="G1278" i="4"/>
  <c r="F1278" i="4"/>
  <c r="E1278" i="4"/>
  <c r="D1278" i="4"/>
  <c r="H1285" i="4" s="1"/>
  <c r="C1278" i="4"/>
  <c r="G1277" i="4"/>
  <c r="F1277" i="4"/>
  <c r="E1277" i="4"/>
  <c r="D1277" i="4"/>
  <c r="C1277" i="4"/>
  <c r="H1276" i="4"/>
  <c r="G1276" i="4"/>
  <c r="F1276" i="4"/>
  <c r="E1276" i="4"/>
  <c r="D1276" i="4"/>
  <c r="C1276" i="4"/>
  <c r="G1275" i="4"/>
  <c r="F1275" i="4"/>
  <c r="J1284" i="4" s="1"/>
  <c r="E1275" i="4"/>
  <c r="D1275" i="4"/>
  <c r="C1275" i="4"/>
  <c r="G1274" i="4"/>
  <c r="K1284" i="4" s="1"/>
  <c r="F1274" i="4"/>
  <c r="E1274" i="4"/>
  <c r="D1274" i="4"/>
  <c r="C1274" i="4"/>
  <c r="G1273" i="4"/>
  <c r="F1273" i="4"/>
  <c r="E1273" i="4"/>
  <c r="I1281" i="4" s="1"/>
  <c r="D1273" i="4"/>
  <c r="C1273" i="4"/>
  <c r="H1272" i="4"/>
  <c r="G1272" i="4"/>
  <c r="F1272" i="4"/>
  <c r="E1272" i="4"/>
  <c r="D1272" i="4"/>
  <c r="C1272" i="4"/>
  <c r="G1271" i="4"/>
  <c r="F1271" i="4"/>
  <c r="E1271" i="4"/>
  <c r="D1271" i="4"/>
  <c r="H1278" i="4" s="1"/>
  <c r="C1271" i="4"/>
  <c r="G1270" i="4"/>
  <c r="F1270" i="4"/>
  <c r="E1270" i="4"/>
  <c r="D1270" i="4"/>
  <c r="C1270" i="4"/>
  <c r="G1269" i="4"/>
  <c r="F1269" i="4"/>
  <c r="E1269" i="4"/>
  <c r="D1269" i="4"/>
  <c r="H1273" i="4" s="1"/>
  <c r="C1269" i="4"/>
  <c r="G1268" i="4"/>
  <c r="K1278" i="4" s="1"/>
  <c r="F1268" i="4"/>
  <c r="E1268" i="4"/>
  <c r="D1268" i="4"/>
  <c r="C1268" i="4"/>
  <c r="G1267" i="4"/>
  <c r="F1267" i="4"/>
  <c r="J1276" i="4" s="1"/>
  <c r="E1267" i="4"/>
  <c r="D1267" i="4"/>
  <c r="C1267" i="4"/>
  <c r="G1266" i="4"/>
  <c r="K1275" i="4" s="1"/>
  <c r="F1266" i="4"/>
  <c r="E1266" i="4"/>
  <c r="D1266" i="4"/>
  <c r="C1266" i="4"/>
  <c r="G1265" i="4"/>
  <c r="F1265" i="4"/>
  <c r="E1265" i="4"/>
  <c r="I1273" i="4" s="1"/>
  <c r="D1265" i="4"/>
  <c r="C1265" i="4"/>
  <c r="H1264" i="4"/>
  <c r="G1264" i="4"/>
  <c r="F1264" i="4"/>
  <c r="E1264" i="4"/>
  <c r="D1264" i="4"/>
  <c r="C1264" i="4"/>
  <c r="G1263" i="4"/>
  <c r="F1263" i="4"/>
  <c r="E1263" i="4"/>
  <c r="I1271" i="4" s="1"/>
  <c r="D1263" i="4"/>
  <c r="C1263" i="4"/>
  <c r="G1262" i="4"/>
  <c r="F1262" i="4"/>
  <c r="E1262" i="4"/>
  <c r="D1262" i="4"/>
  <c r="C1262" i="4"/>
  <c r="G1261" i="4"/>
  <c r="F1261" i="4"/>
  <c r="E1261" i="4"/>
  <c r="D1261" i="4"/>
  <c r="H1268" i="4" s="1"/>
  <c r="C1261" i="4"/>
  <c r="G1260" i="4"/>
  <c r="K1270" i="4" s="1"/>
  <c r="F1260" i="4"/>
  <c r="E1260" i="4"/>
  <c r="D1260" i="4"/>
  <c r="H1265" i="4" s="1"/>
  <c r="C1260" i="4"/>
  <c r="G1259" i="4"/>
  <c r="F1259" i="4"/>
  <c r="J1268" i="4" s="1"/>
  <c r="E1259" i="4"/>
  <c r="D1259" i="4"/>
  <c r="C1259" i="4"/>
  <c r="G1258" i="4"/>
  <c r="F1258" i="4"/>
  <c r="E1258" i="4"/>
  <c r="D1258" i="4"/>
  <c r="C1258" i="4"/>
  <c r="G1257" i="4"/>
  <c r="F1257" i="4"/>
  <c r="E1257" i="4"/>
  <c r="D1257" i="4"/>
  <c r="C1257" i="4"/>
  <c r="H1256" i="4"/>
  <c r="G1256" i="4"/>
  <c r="F1256" i="4"/>
  <c r="E1256" i="4"/>
  <c r="D1256" i="4"/>
  <c r="C1256" i="4"/>
  <c r="G1255" i="4"/>
  <c r="F1255" i="4"/>
  <c r="E1255" i="4"/>
  <c r="I1263" i="4" s="1"/>
  <c r="D1255" i="4"/>
  <c r="C1255" i="4"/>
  <c r="G1254" i="4"/>
  <c r="F1254" i="4"/>
  <c r="E1254" i="4"/>
  <c r="D1254" i="4"/>
  <c r="C1254" i="4"/>
  <c r="G1253" i="4"/>
  <c r="F1253" i="4"/>
  <c r="E1253" i="4"/>
  <c r="D1253" i="4"/>
  <c r="H1260" i="4" s="1"/>
  <c r="C1253" i="4"/>
  <c r="G1252" i="4"/>
  <c r="K1262" i="4" s="1"/>
  <c r="F1252" i="4"/>
  <c r="E1252" i="4"/>
  <c r="D1252" i="4"/>
  <c r="H1257" i="4" s="1"/>
  <c r="C1252" i="4"/>
  <c r="G1251" i="4"/>
  <c r="F1251" i="4"/>
  <c r="J1260" i="4" s="1"/>
  <c r="E1251" i="4"/>
  <c r="D1251" i="4"/>
  <c r="C1251" i="4"/>
  <c r="G1250" i="4"/>
  <c r="F1250" i="4"/>
  <c r="E1250" i="4"/>
  <c r="D1250" i="4"/>
  <c r="C1250" i="4"/>
  <c r="G1249" i="4"/>
  <c r="F1249" i="4"/>
  <c r="E1249" i="4"/>
  <c r="D1249" i="4"/>
  <c r="C1249" i="4"/>
  <c r="H1248" i="4"/>
  <c r="G1248" i="4"/>
  <c r="F1248" i="4"/>
  <c r="E1248" i="4"/>
  <c r="D1248" i="4"/>
  <c r="C1248" i="4"/>
  <c r="G1247" i="4"/>
  <c r="F1247" i="4"/>
  <c r="E1247" i="4"/>
  <c r="I1255" i="4" s="1"/>
  <c r="D1247" i="4"/>
  <c r="C1247" i="4"/>
  <c r="G1246" i="4"/>
  <c r="F1246" i="4"/>
  <c r="E1246" i="4"/>
  <c r="D1246" i="4"/>
  <c r="C1246" i="4"/>
  <c r="G1245" i="4"/>
  <c r="F1245" i="4"/>
  <c r="E1245" i="4"/>
  <c r="D1245" i="4"/>
  <c r="H1252" i="4" s="1"/>
  <c r="C1245" i="4"/>
  <c r="G1244" i="4"/>
  <c r="K1254" i="4" s="1"/>
  <c r="F1244" i="4"/>
  <c r="E1244" i="4"/>
  <c r="D1244" i="4"/>
  <c r="H1249" i="4" s="1"/>
  <c r="C1244" i="4"/>
  <c r="G1243" i="4"/>
  <c r="F1243" i="4"/>
  <c r="J1252" i="4" s="1"/>
  <c r="E1243" i="4"/>
  <c r="D1243" i="4"/>
  <c r="C1243" i="4"/>
  <c r="G1242" i="4"/>
  <c r="F1242" i="4"/>
  <c r="E1242" i="4"/>
  <c r="D1242" i="4"/>
  <c r="C1242" i="4"/>
  <c r="G1241" i="4"/>
  <c r="F1241" i="4"/>
  <c r="E1241" i="4"/>
  <c r="D1241" i="4"/>
  <c r="C1241" i="4"/>
  <c r="H1240" i="4"/>
  <c r="G1240" i="4"/>
  <c r="F1240" i="4"/>
  <c r="E1240" i="4"/>
  <c r="D1240" i="4"/>
  <c r="C1240" i="4"/>
  <c r="G1239" i="4"/>
  <c r="F1239" i="4"/>
  <c r="E1239" i="4"/>
  <c r="I1247" i="4" s="1"/>
  <c r="D1239" i="4"/>
  <c r="C1239" i="4"/>
  <c r="G1238" i="4"/>
  <c r="F1238" i="4"/>
  <c r="E1238" i="4"/>
  <c r="D1238" i="4"/>
  <c r="C1238" i="4"/>
  <c r="G1237" i="4"/>
  <c r="F1237" i="4"/>
  <c r="E1237" i="4"/>
  <c r="D1237" i="4"/>
  <c r="H1244" i="4" s="1"/>
  <c r="C1237" i="4"/>
  <c r="G1236" i="4"/>
  <c r="K1246" i="4" s="1"/>
  <c r="F1236" i="4"/>
  <c r="E1236" i="4"/>
  <c r="D1236" i="4"/>
  <c r="H1241" i="4" s="1"/>
  <c r="C1236" i="4"/>
  <c r="G1235" i="4"/>
  <c r="F1235" i="4"/>
  <c r="J1244" i="4" s="1"/>
  <c r="E1235" i="4"/>
  <c r="D1235" i="4"/>
  <c r="C1235" i="4"/>
  <c r="G1234" i="4"/>
  <c r="F1234" i="4"/>
  <c r="E1234" i="4"/>
  <c r="D1234" i="4"/>
  <c r="C1234" i="4"/>
  <c r="G1233" i="4"/>
  <c r="F1233" i="4"/>
  <c r="E1233" i="4"/>
  <c r="I1241" i="4" s="1"/>
  <c r="D1233" i="4"/>
  <c r="C1233" i="4"/>
  <c r="G1232" i="4"/>
  <c r="F1232" i="4"/>
  <c r="E1232" i="4"/>
  <c r="I1240" i="4" s="1"/>
  <c r="D1232" i="4"/>
  <c r="C1232" i="4"/>
  <c r="G1231" i="4"/>
  <c r="F1231" i="4"/>
  <c r="E1231" i="4"/>
  <c r="D1231" i="4"/>
  <c r="C1231" i="4"/>
  <c r="G1230" i="4"/>
  <c r="F1230" i="4"/>
  <c r="E1230" i="4"/>
  <c r="D1230" i="4"/>
  <c r="C1230" i="4"/>
  <c r="G1229" i="4"/>
  <c r="F1229" i="4"/>
  <c r="E1229" i="4"/>
  <c r="D1229" i="4"/>
  <c r="H1236" i="4" s="1"/>
  <c r="C1229" i="4"/>
  <c r="G1228" i="4"/>
  <c r="K1238" i="4" s="1"/>
  <c r="F1228" i="4"/>
  <c r="E1228" i="4"/>
  <c r="D1228" i="4"/>
  <c r="C1228" i="4"/>
  <c r="G1227" i="4"/>
  <c r="F1227" i="4"/>
  <c r="J1236" i="4" s="1"/>
  <c r="E1227" i="4"/>
  <c r="D1227" i="4"/>
  <c r="C1227" i="4"/>
  <c r="G1226" i="4"/>
  <c r="F1226" i="4"/>
  <c r="E1226" i="4"/>
  <c r="D1226" i="4"/>
  <c r="C1226" i="4"/>
  <c r="G1225" i="4"/>
  <c r="F1225" i="4"/>
  <c r="E1225" i="4"/>
  <c r="D1225" i="4"/>
  <c r="C1225" i="4"/>
  <c r="G1224" i="4"/>
  <c r="K1234" i="4" s="1"/>
  <c r="F1224" i="4"/>
  <c r="J1233" i="4" s="1"/>
  <c r="E1224" i="4"/>
  <c r="I1232" i="4" s="1"/>
  <c r="D1224" i="4"/>
  <c r="C1224" i="4"/>
  <c r="G1223" i="4"/>
  <c r="K1233" i="4" s="1"/>
  <c r="F1223" i="4"/>
  <c r="E1223" i="4"/>
  <c r="I1219" i="4" s="1"/>
  <c r="D1223" i="4"/>
  <c r="C1223" i="4"/>
  <c r="G1222" i="4"/>
  <c r="K1232" i="4" s="1"/>
  <c r="F1222" i="4"/>
  <c r="E1222" i="4"/>
  <c r="D1222" i="4"/>
  <c r="C1222" i="4"/>
  <c r="G1221" i="4"/>
  <c r="F1221" i="4"/>
  <c r="E1221" i="4"/>
  <c r="D1221" i="4"/>
  <c r="H1228" i="4" s="1"/>
  <c r="C1221" i="4"/>
  <c r="G1220" i="4"/>
  <c r="F1220" i="4"/>
  <c r="E1220" i="4"/>
  <c r="D1220" i="4"/>
  <c r="C1220" i="4"/>
  <c r="G1219" i="4"/>
  <c r="F1219" i="4"/>
  <c r="E1219" i="4"/>
  <c r="D1219" i="4"/>
  <c r="C1219" i="4"/>
  <c r="G1218" i="4"/>
  <c r="F1218" i="4"/>
  <c r="E1218" i="4"/>
  <c r="D1218" i="4"/>
  <c r="C1218" i="4"/>
  <c r="G1217" i="4"/>
  <c r="F1217" i="4"/>
  <c r="E1217" i="4"/>
  <c r="D1217" i="4"/>
  <c r="C1217" i="4"/>
  <c r="G1216" i="4"/>
  <c r="F1216" i="4"/>
  <c r="E1216" i="4"/>
  <c r="D1216" i="4"/>
  <c r="C1216" i="4"/>
  <c r="G1215" i="4"/>
  <c r="F1215" i="4"/>
  <c r="E1215" i="4"/>
  <c r="D1215" i="4"/>
  <c r="C1215" i="4"/>
  <c r="G1214" i="4"/>
  <c r="F1214" i="4"/>
  <c r="E1214" i="4"/>
  <c r="D1214" i="4"/>
  <c r="C1214" i="4"/>
  <c r="G1213" i="4"/>
  <c r="F1213" i="4"/>
  <c r="J1222" i="4" s="1"/>
  <c r="E1213" i="4"/>
  <c r="D1213" i="4"/>
  <c r="C1213" i="4"/>
  <c r="G1212" i="4"/>
  <c r="F1212" i="4"/>
  <c r="E1212" i="4"/>
  <c r="D1212" i="4"/>
  <c r="C1212" i="4"/>
  <c r="G1211" i="4"/>
  <c r="F1211" i="4"/>
  <c r="E1211" i="4"/>
  <c r="D1211" i="4"/>
  <c r="C1211" i="4"/>
  <c r="G1210" i="4"/>
  <c r="F1210" i="4"/>
  <c r="E1210" i="4"/>
  <c r="D1210" i="4"/>
  <c r="C1210" i="4"/>
  <c r="G1209" i="4"/>
  <c r="F1209" i="4"/>
  <c r="J1218" i="4" s="1"/>
  <c r="E1209" i="4"/>
  <c r="D1209" i="4"/>
  <c r="C1209" i="4"/>
  <c r="G1208" i="4"/>
  <c r="F1208" i="4"/>
  <c r="E1208" i="4"/>
  <c r="D1208" i="4"/>
  <c r="C1208" i="4"/>
  <c r="G1207" i="4"/>
  <c r="F1207" i="4"/>
  <c r="E1207" i="4"/>
  <c r="D1207" i="4"/>
  <c r="C1207" i="4"/>
  <c r="G1206" i="4"/>
  <c r="F1206" i="4"/>
  <c r="E1206" i="4"/>
  <c r="D1206" i="4"/>
  <c r="C1206" i="4"/>
  <c r="G1205" i="4"/>
  <c r="F1205" i="4"/>
  <c r="E1205" i="4"/>
  <c r="D1205" i="4"/>
  <c r="C1205" i="4"/>
  <c r="H1204" i="4"/>
  <c r="G1204" i="4"/>
  <c r="F1204" i="4"/>
  <c r="E1204" i="4"/>
  <c r="D1204" i="4"/>
  <c r="C1204" i="4"/>
  <c r="G1203" i="4"/>
  <c r="F1203" i="4"/>
  <c r="J1212" i="4" s="1"/>
  <c r="E1203" i="4"/>
  <c r="D1203" i="4"/>
  <c r="C1203" i="4"/>
  <c r="H1202" i="4"/>
  <c r="G1202" i="4"/>
  <c r="F1202" i="4"/>
  <c r="E1202" i="4"/>
  <c r="D1202" i="4"/>
  <c r="C1202" i="4"/>
  <c r="G1201" i="4"/>
  <c r="F1201" i="4"/>
  <c r="J1210" i="4" s="1"/>
  <c r="E1201" i="4"/>
  <c r="D1201" i="4"/>
  <c r="C1201" i="4"/>
  <c r="G1200" i="4"/>
  <c r="F1200" i="4"/>
  <c r="E1200" i="4"/>
  <c r="D1200" i="4"/>
  <c r="C1200" i="4"/>
  <c r="G1199" i="4"/>
  <c r="K1209" i="4" s="1"/>
  <c r="F1199" i="4"/>
  <c r="E1199" i="4"/>
  <c r="I1207" i="4" s="1"/>
  <c r="D1199" i="4"/>
  <c r="C1199" i="4"/>
  <c r="J1198" i="4"/>
  <c r="G1198" i="4"/>
  <c r="K1208" i="4" s="1"/>
  <c r="F1198" i="4"/>
  <c r="E1198" i="4"/>
  <c r="D1198" i="4"/>
  <c r="H1205" i="4" s="1"/>
  <c r="C1198" i="4"/>
  <c r="G1197" i="4"/>
  <c r="F1197" i="4"/>
  <c r="E1197" i="4"/>
  <c r="D1197" i="4"/>
  <c r="C1197" i="4"/>
  <c r="G1196" i="4"/>
  <c r="F1196" i="4"/>
  <c r="E1196" i="4"/>
  <c r="D1196" i="4"/>
  <c r="H1203" i="4" s="1"/>
  <c r="C1196" i="4"/>
  <c r="G1195" i="4"/>
  <c r="K1205" i="4" s="1"/>
  <c r="F1195" i="4"/>
  <c r="E1195" i="4"/>
  <c r="D1195" i="4"/>
  <c r="H1200" i="4" s="1"/>
  <c r="C1195" i="4"/>
  <c r="G1194" i="4"/>
  <c r="F1194" i="4"/>
  <c r="E1194" i="4"/>
  <c r="D1194" i="4"/>
  <c r="C1194" i="4"/>
  <c r="G1193" i="4"/>
  <c r="K1203" i="4" s="1"/>
  <c r="F1193" i="4"/>
  <c r="E1193" i="4"/>
  <c r="D1193" i="4"/>
  <c r="C1193" i="4"/>
  <c r="G1192" i="4"/>
  <c r="F1192" i="4"/>
  <c r="E1192" i="4"/>
  <c r="D1192" i="4"/>
  <c r="C1192" i="4"/>
  <c r="G1191" i="4"/>
  <c r="F1191" i="4"/>
  <c r="E1191" i="4"/>
  <c r="D1191" i="4"/>
  <c r="C1191" i="4"/>
  <c r="G1190" i="4"/>
  <c r="F1190" i="4"/>
  <c r="J1199" i="4" s="1"/>
  <c r="E1190" i="4"/>
  <c r="D1190" i="4"/>
  <c r="C1190" i="4"/>
  <c r="G1189" i="4"/>
  <c r="F1189" i="4"/>
  <c r="E1189" i="4"/>
  <c r="D1189" i="4"/>
  <c r="H1196" i="4" s="1"/>
  <c r="C1189" i="4"/>
  <c r="G1188" i="4"/>
  <c r="F1188" i="4"/>
  <c r="E1188" i="4"/>
  <c r="D1188" i="4"/>
  <c r="C1188" i="4"/>
  <c r="G1187" i="4"/>
  <c r="F1187" i="4"/>
  <c r="E1187" i="4"/>
  <c r="D1187" i="4"/>
  <c r="C1187" i="4"/>
  <c r="G1186" i="4"/>
  <c r="F1186" i="4"/>
  <c r="E1186" i="4"/>
  <c r="D1186" i="4"/>
  <c r="C1186" i="4"/>
  <c r="G1185" i="4"/>
  <c r="F1185" i="4"/>
  <c r="E1185" i="4"/>
  <c r="D1185" i="4"/>
  <c r="C1185" i="4"/>
  <c r="G1184" i="4"/>
  <c r="K1188" i="4" s="1"/>
  <c r="F1184" i="4"/>
  <c r="E1184" i="4"/>
  <c r="D1184" i="4"/>
  <c r="C1184" i="4"/>
  <c r="G1183" i="4"/>
  <c r="F1183" i="4"/>
  <c r="E1183" i="4"/>
  <c r="D1183" i="4"/>
  <c r="C1183" i="4"/>
  <c r="G1182" i="4"/>
  <c r="K1192" i="4" s="1"/>
  <c r="F1182" i="4"/>
  <c r="E1182" i="4"/>
  <c r="D1182" i="4"/>
  <c r="C1182" i="4"/>
  <c r="G1181" i="4"/>
  <c r="F1181" i="4"/>
  <c r="E1181" i="4"/>
  <c r="I1189" i="4" s="1"/>
  <c r="D1181" i="4"/>
  <c r="C1181" i="4"/>
  <c r="G1180" i="4"/>
  <c r="F1180" i="4"/>
  <c r="E1180" i="4"/>
  <c r="D1180" i="4"/>
  <c r="C1180" i="4"/>
  <c r="G1179" i="4"/>
  <c r="F1179" i="4"/>
  <c r="E1179" i="4"/>
  <c r="D1179" i="4"/>
  <c r="C1179" i="4"/>
  <c r="G1178" i="4"/>
  <c r="F1178" i="4"/>
  <c r="E1178" i="4"/>
  <c r="D1178" i="4"/>
  <c r="C1178" i="4"/>
  <c r="G1177" i="4"/>
  <c r="F1177" i="4"/>
  <c r="E1177" i="4"/>
  <c r="D1177" i="4"/>
  <c r="C1177" i="4"/>
  <c r="G1176" i="4"/>
  <c r="F1176" i="4"/>
  <c r="E1176" i="4"/>
  <c r="D1176" i="4"/>
  <c r="C1176" i="4"/>
  <c r="G1175" i="4"/>
  <c r="F1175" i="4"/>
  <c r="E1175" i="4"/>
  <c r="I1183" i="4" s="1"/>
  <c r="D1175" i="4"/>
  <c r="C1175" i="4"/>
  <c r="G1174" i="4"/>
  <c r="F1174" i="4"/>
  <c r="J1183" i="4" s="1"/>
  <c r="E1174" i="4"/>
  <c r="D1174" i="4"/>
  <c r="C1174" i="4"/>
  <c r="G1173" i="4"/>
  <c r="F1173" i="4"/>
  <c r="E1173" i="4"/>
  <c r="D1173" i="4"/>
  <c r="H1180" i="4" s="1"/>
  <c r="C1173" i="4"/>
  <c r="G1172" i="4"/>
  <c r="F1172" i="4"/>
  <c r="E1172" i="4"/>
  <c r="D1172" i="4"/>
  <c r="C1172" i="4"/>
  <c r="G1171" i="4"/>
  <c r="F1171" i="4"/>
  <c r="E1171" i="4"/>
  <c r="D1171" i="4"/>
  <c r="C1171" i="4"/>
  <c r="G1170" i="4"/>
  <c r="F1170" i="4"/>
  <c r="E1170" i="4"/>
  <c r="D1170" i="4"/>
  <c r="C1170" i="4"/>
  <c r="I1169" i="4"/>
  <c r="G1169" i="4"/>
  <c r="F1169" i="4"/>
  <c r="E1169" i="4"/>
  <c r="D1169" i="4"/>
  <c r="C1169" i="4"/>
  <c r="G1168" i="4"/>
  <c r="F1168" i="4"/>
  <c r="J1177" i="4" s="1"/>
  <c r="E1168" i="4"/>
  <c r="D1168" i="4"/>
  <c r="C1168" i="4"/>
  <c r="G1167" i="4"/>
  <c r="F1167" i="4"/>
  <c r="E1167" i="4"/>
  <c r="D1167" i="4"/>
  <c r="C1167" i="4"/>
  <c r="G1166" i="4"/>
  <c r="F1166" i="4"/>
  <c r="J1175" i="4" s="1"/>
  <c r="E1166" i="4"/>
  <c r="D1166" i="4"/>
  <c r="C1166" i="4"/>
  <c r="G1165" i="4"/>
  <c r="F1165" i="4"/>
  <c r="E1165" i="4"/>
  <c r="D1165" i="4"/>
  <c r="H1172" i="4" s="1"/>
  <c r="C1165" i="4"/>
  <c r="G1164" i="4"/>
  <c r="F1164" i="4"/>
  <c r="J1173" i="4" s="1"/>
  <c r="E1164" i="4"/>
  <c r="D1164" i="4"/>
  <c r="C1164" i="4"/>
  <c r="G1163" i="4"/>
  <c r="F1163" i="4"/>
  <c r="E1163" i="4"/>
  <c r="D1163" i="4"/>
  <c r="C1163" i="4"/>
  <c r="G1162" i="4"/>
  <c r="F1162" i="4"/>
  <c r="J1171" i="4" s="1"/>
  <c r="E1162" i="4"/>
  <c r="D1162" i="4"/>
  <c r="C1162" i="4"/>
  <c r="G1161" i="4"/>
  <c r="F1161" i="4"/>
  <c r="E1161" i="4"/>
  <c r="D1161" i="4"/>
  <c r="C1161" i="4"/>
  <c r="G1160" i="4"/>
  <c r="F1160" i="4"/>
  <c r="J1169" i="4" s="1"/>
  <c r="E1160" i="4"/>
  <c r="D1160" i="4"/>
  <c r="C1160" i="4"/>
  <c r="G1159" i="4"/>
  <c r="F1159" i="4"/>
  <c r="E1159" i="4"/>
  <c r="I1167" i="4" s="1"/>
  <c r="D1159" i="4"/>
  <c r="C1159" i="4"/>
  <c r="G1158" i="4"/>
  <c r="F1158" i="4"/>
  <c r="J1167" i="4" s="1"/>
  <c r="E1158" i="4"/>
  <c r="D1158" i="4"/>
  <c r="C1158" i="4"/>
  <c r="G1157" i="4"/>
  <c r="F1157" i="4"/>
  <c r="E1157" i="4"/>
  <c r="D1157" i="4"/>
  <c r="H1164" i="4" s="1"/>
  <c r="C1157" i="4"/>
  <c r="G1156" i="4"/>
  <c r="F1156" i="4"/>
  <c r="J1165" i="4" s="1"/>
  <c r="E1156" i="4"/>
  <c r="D1156" i="4"/>
  <c r="C1156" i="4"/>
  <c r="G1155" i="4"/>
  <c r="F1155" i="4"/>
  <c r="E1155" i="4"/>
  <c r="D1155" i="4"/>
  <c r="C1155" i="4"/>
  <c r="G1154" i="4"/>
  <c r="F1154" i="4"/>
  <c r="J1163" i="4" s="1"/>
  <c r="E1154" i="4"/>
  <c r="D1154" i="4"/>
  <c r="C1154" i="4"/>
  <c r="G1153" i="4"/>
  <c r="F1153" i="4"/>
  <c r="E1153" i="4"/>
  <c r="D1153" i="4"/>
  <c r="C1153" i="4"/>
  <c r="G1152" i="4"/>
  <c r="F1152" i="4"/>
  <c r="J1161" i="4" s="1"/>
  <c r="E1152" i="4"/>
  <c r="D1152" i="4"/>
  <c r="C1152" i="4"/>
  <c r="G1151" i="4"/>
  <c r="F1151" i="4"/>
  <c r="E1151" i="4"/>
  <c r="D1151" i="4"/>
  <c r="C1151" i="4"/>
  <c r="G1150" i="4"/>
  <c r="F1150" i="4"/>
  <c r="J1159" i="4" s="1"/>
  <c r="E1150" i="4"/>
  <c r="D1150" i="4"/>
  <c r="C1150" i="4"/>
  <c r="G1149" i="4"/>
  <c r="F1149" i="4"/>
  <c r="E1149" i="4"/>
  <c r="D1149" i="4"/>
  <c r="H1156" i="4" s="1"/>
  <c r="C1149" i="4"/>
  <c r="G1148" i="4"/>
  <c r="F1148" i="4"/>
  <c r="J1157" i="4" s="1"/>
  <c r="E1148" i="4"/>
  <c r="D1148" i="4"/>
  <c r="C1148" i="4"/>
  <c r="G1147" i="4"/>
  <c r="F1147" i="4"/>
  <c r="E1147" i="4"/>
  <c r="D1147" i="4"/>
  <c r="C1147" i="4"/>
  <c r="G1146" i="4"/>
  <c r="F1146" i="4"/>
  <c r="J1155" i="4" s="1"/>
  <c r="E1146" i="4"/>
  <c r="I1153" i="4" s="1"/>
  <c r="D1146" i="4"/>
  <c r="C1146" i="4"/>
  <c r="G1145" i="4"/>
  <c r="F1145" i="4"/>
  <c r="J1152" i="4" s="1"/>
  <c r="E1145" i="4"/>
  <c r="D1145" i="4"/>
  <c r="C1145" i="4"/>
  <c r="G1144" i="4"/>
  <c r="F1144" i="4"/>
  <c r="E1144" i="4"/>
  <c r="D1144" i="4"/>
  <c r="C1144" i="4"/>
  <c r="G1143" i="4"/>
  <c r="F1143" i="4"/>
  <c r="E1143" i="4"/>
  <c r="D1143" i="4"/>
  <c r="C1143" i="4"/>
  <c r="J1142" i="4"/>
  <c r="G1142" i="4"/>
  <c r="F1142" i="4"/>
  <c r="E1142" i="4"/>
  <c r="D1142" i="4"/>
  <c r="C1142" i="4"/>
  <c r="G1141" i="4"/>
  <c r="F1141" i="4"/>
  <c r="E1141" i="4"/>
  <c r="D1141" i="4"/>
  <c r="C1141" i="4"/>
  <c r="G1140" i="4"/>
  <c r="F1140" i="4"/>
  <c r="J1149" i="4" s="1"/>
  <c r="E1140" i="4"/>
  <c r="D1140" i="4"/>
  <c r="C1140" i="4"/>
  <c r="G1139" i="4"/>
  <c r="F1139" i="4"/>
  <c r="E1139" i="4"/>
  <c r="D1139" i="4"/>
  <c r="C1139" i="4"/>
  <c r="G1138" i="4"/>
  <c r="K1148" i="4" s="1"/>
  <c r="F1138" i="4"/>
  <c r="E1138" i="4"/>
  <c r="D1138" i="4"/>
  <c r="C1138" i="4"/>
  <c r="G1137" i="4"/>
  <c r="F1137" i="4"/>
  <c r="J1141" i="4" s="1"/>
  <c r="E1137" i="4"/>
  <c r="D1137" i="4"/>
  <c r="C1137" i="4"/>
  <c r="G1136" i="4"/>
  <c r="F1136" i="4"/>
  <c r="E1136" i="4"/>
  <c r="D1136" i="4"/>
  <c r="C1136" i="4"/>
  <c r="G1135" i="4"/>
  <c r="F1135" i="4"/>
  <c r="E1135" i="4"/>
  <c r="D1135" i="4"/>
  <c r="H1142" i="4" s="1"/>
  <c r="C1135" i="4"/>
  <c r="G1134" i="4"/>
  <c r="F1134" i="4"/>
  <c r="E1134" i="4"/>
  <c r="D1134" i="4"/>
  <c r="H1141" i="4" s="1"/>
  <c r="C1134" i="4"/>
  <c r="G1133" i="4"/>
  <c r="K1143" i="4" s="1"/>
  <c r="F1133" i="4"/>
  <c r="E1133" i="4"/>
  <c r="D1133" i="4"/>
  <c r="C1133" i="4"/>
  <c r="G1132" i="4"/>
  <c r="F1132" i="4"/>
  <c r="E1132" i="4"/>
  <c r="D1132" i="4"/>
  <c r="C1132" i="4"/>
  <c r="G1131" i="4"/>
  <c r="F1131" i="4"/>
  <c r="E1131" i="4"/>
  <c r="D1131" i="4"/>
  <c r="H1138" i="4" s="1"/>
  <c r="C1131" i="4"/>
  <c r="G1130" i="4"/>
  <c r="K1140" i="4" s="1"/>
  <c r="F1130" i="4"/>
  <c r="E1130" i="4"/>
  <c r="D1130" i="4"/>
  <c r="C1130" i="4"/>
  <c r="G1129" i="4"/>
  <c r="K1139" i="4" s="1"/>
  <c r="F1129" i="4"/>
  <c r="E1129" i="4"/>
  <c r="D1129" i="4"/>
  <c r="C1129" i="4"/>
  <c r="G1128" i="4"/>
  <c r="F1128" i="4"/>
  <c r="E1128" i="4"/>
  <c r="D1128" i="4"/>
  <c r="C1128" i="4"/>
  <c r="K1127" i="4"/>
  <c r="G1127" i="4"/>
  <c r="F1127" i="4"/>
  <c r="E1127" i="4"/>
  <c r="I1135" i="4" s="1"/>
  <c r="D1127" i="4"/>
  <c r="C1127" i="4"/>
  <c r="G1126" i="4"/>
  <c r="F1126" i="4"/>
  <c r="E1126" i="4"/>
  <c r="D1126" i="4"/>
  <c r="C1126" i="4"/>
  <c r="H1125" i="4"/>
  <c r="G1125" i="4"/>
  <c r="F1125" i="4"/>
  <c r="E1125" i="4"/>
  <c r="D1125" i="4"/>
  <c r="C1125" i="4"/>
  <c r="G1124" i="4"/>
  <c r="F1124" i="4"/>
  <c r="E1124" i="4"/>
  <c r="D1124" i="4"/>
  <c r="C1124" i="4"/>
  <c r="G1123" i="4"/>
  <c r="F1123" i="4"/>
  <c r="E1123" i="4"/>
  <c r="D1123" i="4"/>
  <c r="H1130" i="4" s="1"/>
  <c r="C1123" i="4"/>
  <c r="G1122" i="4"/>
  <c r="F1122" i="4"/>
  <c r="E1122" i="4"/>
  <c r="D1122" i="4"/>
  <c r="C1122" i="4"/>
  <c r="G1121" i="4"/>
  <c r="F1121" i="4"/>
  <c r="J1130" i="4" s="1"/>
  <c r="E1121" i="4"/>
  <c r="I1129" i="4" s="1"/>
  <c r="D1121" i="4"/>
  <c r="C1121" i="4"/>
  <c r="G1120" i="4"/>
  <c r="F1120" i="4"/>
  <c r="J1129" i="4" s="1"/>
  <c r="E1120" i="4"/>
  <c r="D1120" i="4"/>
  <c r="C1120" i="4"/>
  <c r="G1119" i="4"/>
  <c r="F1119" i="4"/>
  <c r="E1119" i="4"/>
  <c r="D1119" i="4"/>
  <c r="H1126" i="4" s="1"/>
  <c r="C1119" i="4"/>
  <c r="G1118" i="4"/>
  <c r="F1118" i="4"/>
  <c r="J1127" i="4" s="1"/>
  <c r="E1118" i="4"/>
  <c r="D1118" i="4"/>
  <c r="C1118" i="4"/>
  <c r="G1117" i="4"/>
  <c r="F1117" i="4"/>
  <c r="E1117" i="4"/>
  <c r="D1117" i="4"/>
  <c r="C1117" i="4"/>
  <c r="G1116" i="4"/>
  <c r="F1116" i="4"/>
  <c r="E1116" i="4"/>
  <c r="D1116" i="4"/>
  <c r="C1116" i="4"/>
  <c r="K1115" i="4"/>
  <c r="G1115" i="4"/>
  <c r="F1115" i="4"/>
  <c r="E1115" i="4"/>
  <c r="D1115" i="4"/>
  <c r="H1122" i="4" s="1"/>
  <c r="C1115" i="4"/>
  <c r="G1114" i="4"/>
  <c r="K1124" i="4" s="1"/>
  <c r="F1114" i="4"/>
  <c r="E1114" i="4"/>
  <c r="D1114" i="4"/>
  <c r="C1114" i="4"/>
  <c r="G1113" i="4"/>
  <c r="F1113" i="4"/>
  <c r="E1113" i="4"/>
  <c r="I1121" i="4" s="1"/>
  <c r="D1113" i="4"/>
  <c r="C1113" i="4"/>
  <c r="G1112" i="4"/>
  <c r="F1112" i="4"/>
  <c r="J1120" i="4" s="1"/>
  <c r="E1112" i="4"/>
  <c r="D1112" i="4"/>
  <c r="C1112" i="4"/>
  <c r="G1111" i="4"/>
  <c r="F1111" i="4"/>
  <c r="E1111" i="4"/>
  <c r="D1111" i="4"/>
  <c r="H1115" i="4" s="1"/>
  <c r="C1111" i="4"/>
  <c r="H1110" i="4"/>
  <c r="G1110" i="4"/>
  <c r="F1110" i="4"/>
  <c r="E1110" i="4"/>
  <c r="D1110" i="4"/>
  <c r="C1110" i="4"/>
  <c r="G1109" i="4"/>
  <c r="F1109" i="4"/>
  <c r="E1109" i="4"/>
  <c r="D1109" i="4"/>
  <c r="C1109" i="4"/>
  <c r="G1108" i="4"/>
  <c r="F1108" i="4"/>
  <c r="E1108" i="4"/>
  <c r="D1108" i="4"/>
  <c r="C1108" i="4"/>
  <c r="H1107" i="4"/>
  <c r="G1107" i="4"/>
  <c r="F1107" i="4"/>
  <c r="E1107" i="4"/>
  <c r="I1115" i="4" s="1"/>
  <c r="D1107" i="4"/>
  <c r="C1107" i="4"/>
  <c r="G1106" i="4"/>
  <c r="F1106" i="4"/>
  <c r="J1115" i="4" s="1"/>
  <c r="E1106" i="4"/>
  <c r="D1106" i="4"/>
  <c r="C1106" i="4"/>
  <c r="G1105" i="4"/>
  <c r="F1105" i="4"/>
  <c r="E1105" i="4"/>
  <c r="D1105" i="4"/>
  <c r="C1105" i="4"/>
  <c r="G1104" i="4"/>
  <c r="F1104" i="4"/>
  <c r="E1104" i="4"/>
  <c r="D1104" i="4"/>
  <c r="C1104" i="4"/>
  <c r="G1103" i="4"/>
  <c r="F1103" i="4"/>
  <c r="E1103" i="4"/>
  <c r="I1111" i="4" s="1"/>
  <c r="D1103" i="4"/>
  <c r="C1103" i="4"/>
  <c r="G1102" i="4"/>
  <c r="F1102" i="4"/>
  <c r="E1102" i="4"/>
  <c r="I1106" i="4" s="1"/>
  <c r="D1102" i="4"/>
  <c r="H1109" i="4" s="1"/>
  <c r="C1102" i="4"/>
  <c r="G1101" i="4"/>
  <c r="F1101" i="4"/>
  <c r="J1110" i="4" s="1"/>
  <c r="E1101" i="4"/>
  <c r="D1101" i="4"/>
  <c r="C1101" i="4"/>
  <c r="G1100" i="4"/>
  <c r="F1100" i="4"/>
  <c r="E1100" i="4"/>
  <c r="D1100" i="4"/>
  <c r="C1100" i="4"/>
  <c r="G1099" i="4"/>
  <c r="F1099" i="4"/>
  <c r="E1099" i="4"/>
  <c r="D1099" i="4"/>
  <c r="H1106" i="4" s="1"/>
  <c r="C1099" i="4"/>
  <c r="G1098" i="4"/>
  <c r="F1098" i="4"/>
  <c r="E1098" i="4"/>
  <c r="D1098" i="4"/>
  <c r="C1098" i="4"/>
  <c r="G1097" i="4"/>
  <c r="F1097" i="4"/>
  <c r="E1097" i="4"/>
  <c r="I1105" i="4" s="1"/>
  <c r="D1097" i="4"/>
  <c r="C1097" i="4"/>
  <c r="G1096" i="4"/>
  <c r="F1096" i="4"/>
  <c r="J1104" i="4" s="1"/>
  <c r="E1096" i="4"/>
  <c r="D1096" i="4"/>
  <c r="C1096" i="4"/>
  <c r="G1095" i="4"/>
  <c r="F1095" i="4"/>
  <c r="E1095" i="4"/>
  <c r="D1095" i="4"/>
  <c r="H1102" i="4" s="1"/>
  <c r="C1095" i="4"/>
  <c r="G1094" i="4"/>
  <c r="F1094" i="4"/>
  <c r="E1094" i="4"/>
  <c r="D1094" i="4"/>
  <c r="C1094" i="4"/>
  <c r="G1093" i="4"/>
  <c r="F1093" i="4"/>
  <c r="E1093" i="4"/>
  <c r="D1093" i="4"/>
  <c r="C1093" i="4"/>
  <c r="G1092" i="4"/>
  <c r="F1092" i="4"/>
  <c r="J1101" i="4" s="1"/>
  <c r="E1092" i="4"/>
  <c r="D1092" i="4"/>
  <c r="C1092" i="4"/>
  <c r="G1091" i="4"/>
  <c r="F1091" i="4"/>
  <c r="E1091" i="4"/>
  <c r="D1091" i="4"/>
  <c r="C1091" i="4"/>
  <c r="G1090" i="4"/>
  <c r="F1090" i="4"/>
  <c r="E1090" i="4"/>
  <c r="D1090" i="4"/>
  <c r="H1095" i="4" s="1"/>
  <c r="C1090" i="4"/>
  <c r="G1089" i="4"/>
  <c r="F1089" i="4"/>
  <c r="E1089" i="4"/>
  <c r="D1089" i="4"/>
  <c r="C1089" i="4"/>
  <c r="G1088" i="4"/>
  <c r="F1088" i="4"/>
  <c r="J1096" i="4" s="1"/>
  <c r="E1088" i="4"/>
  <c r="D1088" i="4"/>
  <c r="C1088" i="4"/>
  <c r="G1087" i="4"/>
  <c r="F1087" i="4"/>
  <c r="E1087" i="4"/>
  <c r="D1087" i="4"/>
  <c r="H1094" i="4" s="1"/>
  <c r="C1087" i="4"/>
  <c r="G1086" i="4"/>
  <c r="F1086" i="4"/>
  <c r="E1086" i="4"/>
  <c r="D1086" i="4"/>
  <c r="H1091" i="4" s="1"/>
  <c r="C1086" i="4"/>
  <c r="I1085" i="4"/>
  <c r="G1085" i="4"/>
  <c r="F1085" i="4"/>
  <c r="E1085" i="4"/>
  <c r="D1085" i="4"/>
  <c r="C1085" i="4"/>
  <c r="G1084" i="4"/>
  <c r="F1084" i="4"/>
  <c r="E1084" i="4"/>
  <c r="D1084" i="4"/>
  <c r="C1084" i="4"/>
  <c r="G1083" i="4"/>
  <c r="F1083" i="4"/>
  <c r="E1083" i="4"/>
  <c r="D1083" i="4"/>
  <c r="C1083" i="4"/>
  <c r="G1082" i="4"/>
  <c r="F1082" i="4"/>
  <c r="E1082" i="4"/>
  <c r="D1082" i="4"/>
  <c r="H1087" i="4" s="1"/>
  <c r="C1082" i="4"/>
  <c r="G1081" i="4"/>
  <c r="F1081" i="4"/>
  <c r="E1081" i="4"/>
  <c r="D1081" i="4"/>
  <c r="C1081" i="4"/>
  <c r="G1080" i="4"/>
  <c r="F1080" i="4"/>
  <c r="J1089" i="4" s="1"/>
  <c r="E1080" i="4"/>
  <c r="D1080" i="4"/>
  <c r="C1080" i="4"/>
  <c r="G1079" i="4"/>
  <c r="F1079" i="4"/>
  <c r="E1079" i="4"/>
  <c r="D1079" i="4"/>
  <c r="H1086" i="4" s="1"/>
  <c r="C1079" i="4"/>
  <c r="I1078" i="4"/>
  <c r="G1078" i="4"/>
  <c r="F1078" i="4"/>
  <c r="E1078" i="4"/>
  <c r="D1078" i="4"/>
  <c r="H1083" i="4" s="1"/>
  <c r="C1078" i="4"/>
  <c r="G1077" i="4"/>
  <c r="F1077" i="4"/>
  <c r="E1077" i="4"/>
  <c r="D1077" i="4"/>
  <c r="C1077" i="4"/>
  <c r="G1076" i="4"/>
  <c r="F1076" i="4"/>
  <c r="E1076" i="4"/>
  <c r="D1076" i="4"/>
  <c r="C1076" i="4"/>
  <c r="G1075" i="4"/>
  <c r="F1075" i="4"/>
  <c r="E1075" i="4"/>
  <c r="D1075" i="4"/>
  <c r="C1075" i="4"/>
  <c r="G1074" i="4"/>
  <c r="F1074" i="4"/>
  <c r="E1074" i="4"/>
  <c r="D1074" i="4"/>
  <c r="H1079" i="4" s="1"/>
  <c r="C1074" i="4"/>
  <c r="G1073" i="4"/>
  <c r="F1073" i="4"/>
  <c r="E1073" i="4"/>
  <c r="D1073" i="4"/>
  <c r="H1080" i="4" s="1"/>
  <c r="C1073" i="4"/>
  <c r="G1072" i="4"/>
  <c r="F1072" i="4"/>
  <c r="J1081" i="4" s="1"/>
  <c r="E1072" i="4"/>
  <c r="D1072" i="4"/>
  <c r="C1072" i="4"/>
  <c r="G1071" i="4"/>
  <c r="F1071" i="4"/>
  <c r="E1071" i="4"/>
  <c r="D1071" i="4"/>
  <c r="H1078" i="4" s="1"/>
  <c r="C1071" i="4"/>
  <c r="G1070" i="4"/>
  <c r="F1070" i="4"/>
  <c r="E1070" i="4"/>
  <c r="D1070" i="4"/>
  <c r="H1075" i="4" s="1"/>
  <c r="C1070" i="4"/>
  <c r="G1069" i="4"/>
  <c r="F1069" i="4"/>
  <c r="E1069" i="4"/>
  <c r="D1069" i="4"/>
  <c r="C1069" i="4"/>
  <c r="G1068" i="4"/>
  <c r="F1068" i="4"/>
  <c r="E1068" i="4"/>
  <c r="D1068" i="4"/>
  <c r="C1068" i="4"/>
  <c r="G1067" i="4"/>
  <c r="F1067" i="4"/>
  <c r="E1067" i="4"/>
  <c r="D1067" i="4"/>
  <c r="H1074" i="4" s="1"/>
  <c r="C1067" i="4"/>
  <c r="G1066" i="4"/>
  <c r="F1066" i="4"/>
  <c r="E1066" i="4"/>
  <c r="D1066" i="4"/>
  <c r="H1071" i="4" s="1"/>
  <c r="C1066" i="4"/>
  <c r="G1065" i="4"/>
  <c r="F1065" i="4"/>
  <c r="E1065" i="4"/>
  <c r="I1073" i="4" s="1"/>
  <c r="D1065" i="4"/>
  <c r="H1072" i="4" s="1"/>
  <c r="C1065" i="4"/>
  <c r="G1064" i="4"/>
  <c r="F1064" i="4"/>
  <c r="J1073" i="4" s="1"/>
  <c r="E1064" i="4"/>
  <c r="D1064" i="4"/>
  <c r="C1064" i="4"/>
  <c r="G1063" i="4"/>
  <c r="F1063" i="4"/>
  <c r="E1063" i="4"/>
  <c r="D1063" i="4"/>
  <c r="H1070" i="4" s="1"/>
  <c r="C1063" i="4"/>
  <c r="G1062" i="4"/>
  <c r="F1062" i="4"/>
  <c r="E1062" i="4"/>
  <c r="D1062" i="4"/>
  <c r="H1067" i="4" s="1"/>
  <c r="C1062" i="4"/>
  <c r="G1061" i="4"/>
  <c r="F1061" i="4"/>
  <c r="J1070" i="4" s="1"/>
  <c r="E1061" i="4"/>
  <c r="D1061" i="4"/>
  <c r="C1061" i="4"/>
  <c r="G1060" i="4"/>
  <c r="F1060" i="4"/>
  <c r="E1060" i="4"/>
  <c r="D1060" i="4"/>
  <c r="C1060" i="4"/>
  <c r="G1059" i="4"/>
  <c r="F1059" i="4"/>
  <c r="E1059" i="4"/>
  <c r="D1059" i="4"/>
  <c r="H1063" i="4" s="1"/>
  <c r="C1059" i="4"/>
  <c r="G1058" i="4"/>
  <c r="F1058" i="4"/>
  <c r="E1058" i="4"/>
  <c r="D1058" i="4"/>
  <c r="C1058" i="4"/>
  <c r="G1057" i="4"/>
  <c r="F1057" i="4"/>
  <c r="E1057" i="4"/>
  <c r="D1057" i="4"/>
  <c r="H1064" i="4" s="1"/>
  <c r="C1057" i="4"/>
  <c r="G1056" i="4"/>
  <c r="F1056" i="4"/>
  <c r="J1065" i="4" s="1"/>
  <c r="E1056" i="4"/>
  <c r="D1056" i="4"/>
  <c r="C1056" i="4"/>
  <c r="G1055" i="4"/>
  <c r="F1055" i="4"/>
  <c r="E1055" i="4"/>
  <c r="D1055" i="4"/>
  <c r="H1062" i="4" s="1"/>
  <c r="C1055" i="4"/>
  <c r="G1054" i="4"/>
  <c r="F1054" i="4"/>
  <c r="E1054" i="4"/>
  <c r="D1054" i="4"/>
  <c r="H1059" i="4" s="1"/>
  <c r="C1054" i="4"/>
  <c r="I1053" i="4"/>
  <c r="G1053" i="4"/>
  <c r="F1053" i="4"/>
  <c r="J1062" i="4" s="1"/>
  <c r="E1053" i="4"/>
  <c r="D1053" i="4"/>
  <c r="C1053" i="4"/>
  <c r="G1052" i="4"/>
  <c r="F1052" i="4"/>
  <c r="E1052" i="4"/>
  <c r="D1052" i="4"/>
  <c r="C1052" i="4"/>
  <c r="G1051" i="4"/>
  <c r="F1051" i="4"/>
  <c r="E1051" i="4"/>
  <c r="D1051" i="4"/>
  <c r="H1055" i="4" s="1"/>
  <c r="C1051" i="4"/>
  <c r="G1050" i="4"/>
  <c r="F1050" i="4"/>
  <c r="E1050" i="4"/>
  <c r="D1050" i="4"/>
  <c r="C1050" i="4"/>
  <c r="G1049" i="4"/>
  <c r="F1049" i="4"/>
  <c r="E1049" i="4"/>
  <c r="D1049" i="4"/>
  <c r="H1056" i="4" s="1"/>
  <c r="C1049" i="4"/>
  <c r="G1048" i="4"/>
  <c r="F1048" i="4"/>
  <c r="J1057" i="4" s="1"/>
  <c r="E1048" i="4"/>
  <c r="D1048" i="4"/>
  <c r="C1048" i="4"/>
  <c r="G1047" i="4"/>
  <c r="F1047" i="4"/>
  <c r="E1047" i="4"/>
  <c r="D1047" i="4"/>
  <c r="H1054" i="4" s="1"/>
  <c r="C1047" i="4"/>
  <c r="I1046" i="4"/>
  <c r="G1046" i="4"/>
  <c r="F1046" i="4"/>
  <c r="E1046" i="4"/>
  <c r="D1046" i="4"/>
  <c r="H1051" i="4" s="1"/>
  <c r="C1046" i="4"/>
  <c r="G1045" i="4"/>
  <c r="F1045" i="4"/>
  <c r="J1054" i="4" s="1"/>
  <c r="E1045" i="4"/>
  <c r="D1045" i="4"/>
  <c r="C1045" i="4"/>
  <c r="G1044" i="4"/>
  <c r="F1044" i="4"/>
  <c r="E1044" i="4"/>
  <c r="D1044" i="4"/>
  <c r="C1044" i="4"/>
  <c r="G1043" i="4"/>
  <c r="F1043" i="4"/>
  <c r="E1043" i="4"/>
  <c r="D1043" i="4"/>
  <c r="H1047" i="4" s="1"/>
  <c r="C1043" i="4"/>
  <c r="G1042" i="4"/>
  <c r="F1042" i="4"/>
  <c r="E1042" i="4"/>
  <c r="D1042" i="4"/>
  <c r="C1042" i="4"/>
  <c r="G1041" i="4"/>
  <c r="F1041" i="4"/>
  <c r="E1041" i="4"/>
  <c r="D1041" i="4"/>
  <c r="H1048" i="4" s="1"/>
  <c r="C1041" i="4"/>
  <c r="G1040" i="4"/>
  <c r="F1040" i="4"/>
  <c r="J1049" i="4" s="1"/>
  <c r="E1040" i="4"/>
  <c r="D1040" i="4"/>
  <c r="C1040" i="4"/>
  <c r="G1039" i="4"/>
  <c r="F1039" i="4"/>
  <c r="E1039" i="4"/>
  <c r="D1039" i="4"/>
  <c r="H1046" i="4" s="1"/>
  <c r="C1039" i="4"/>
  <c r="G1038" i="4"/>
  <c r="F1038" i="4"/>
  <c r="E1038" i="4"/>
  <c r="D1038" i="4"/>
  <c r="C1038" i="4"/>
  <c r="G1037" i="4"/>
  <c r="F1037" i="4"/>
  <c r="J1046" i="4" s="1"/>
  <c r="E1037" i="4"/>
  <c r="D1037" i="4"/>
  <c r="C1037" i="4"/>
  <c r="G1036" i="4"/>
  <c r="F1036" i="4"/>
  <c r="E1036" i="4"/>
  <c r="D1036" i="4"/>
  <c r="H1043" i="4" s="1"/>
  <c r="C1036" i="4"/>
  <c r="G1035" i="4"/>
  <c r="F1035" i="4"/>
  <c r="E1035" i="4"/>
  <c r="D1035" i="4"/>
  <c r="H1039" i="4" s="1"/>
  <c r="C1035" i="4"/>
  <c r="G1034" i="4"/>
  <c r="F1034" i="4"/>
  <c r="E1034" i="4"/>
  <c r="D1034" i="4"/>
  <c r="C1034" i="4"/>
  <c r="G1033" i="4"/>
  <c r="F1033" i="4"/>
  <c r="E1033" i="4"/>
  <c r="I1037" i="4" s="1"/>
  <c r="D1033" i="4"/>
  <c r="C1033" i="4"/>
  <c r="G1032" i="4"/>
  <c r="F1032" i="4"/>
  <c r="J1041" i="4" s="1"/>
  <c r="E1032" i="4"/>
  <c r="D1032" i="4"/>
  <c r="C1032" i="4"/>
  <c r="G1031" i="4"/>
  <c r="F1031" i="4"/>
  <c r="E1031" i="4"/>
  <c r="D1031" i="4"/>
  <c r="H1038" i="4" s="1"/>
  <c r="C1031" i="4"/>
  <c r="G1030" i="4"/>
  <c r="F1030" i="4"/>
  <c r="E1030" i="4"/>
  <c r="D1030" i="4"/>
  <c r="C1030" i="4"/>
  <c r="G1029" i="4"/>
  <c r="F1029" i="4"/>
  <c r="E1029" i="4"/>
  <c r="D1029" i="4"/>
  <c r="C1029" i="4"/>
  <c r="G1028" i="4"/>
  <c r="F1028" i="4"/>
  <c r="E1028" i="4"/>
  <c r="D1028" i="4"/>
  <c r="H1035" i="4" s="1"/>
  <c r="C1028" i="4"/>
  <c r="G1027" i="4"/>
  <c r="F1027" i="4"/>
  <c r="E1027" i="4"/>
  <c r="D1027" i="4"/>
  <c r="C1027" i="4"/>
  <c r="G1026" i="4"/>
  <c r="F1026" i="4"/>
  <c r="E1026" i="4"/>
  <c r="D1026" i="4"/>
  <c r="C1026" i="4"/>
  <c r="J1025" i="4"/>
  <c r="G1025" i="4"/>
  <c r="F1025" i="4"/>
  <c r="E1025" i="4"/>
  <c r="D1025" i="4"/>
  <c r="C1025" i="4"/>
  <c r="G1024" i="4"/>
  <c r="F1024" i="4"/>
  <c r="J1033" i="4" s="1"/>
  <c r="E1024" i="4"/>
  <c r="D1024" i="4"/>
  <c r="C1024" i="4"/>
  <c r="G1023" i="4"/>
  <c r="F1023" i="4"/>
  <c r="J1032" i="4" s="1"/>
  <c r="E1023" i="4"/>
  <c r="D1023" i="4"/>
  <c r="C1023" i="4"/>
  <c r="G1022" i="4"/>
  <c r="K1032" i="4" s="1"/>
  <c r="F1022" i="4"/>
  <c r="E1022" i="4"/>
  <c r="I1026" i="4" s="1"/>
  <c r="D1022" i="4"/>
  <c r="C1022" i="4"/>
  <c r="G1021" i="4"/>
  <c r="F1021" i="4"/>
  <c r="E1021" i="4"/>
  <c r="D1021" i="4"/>
  <c r="H1028" i="4" s="1"/>
  <c r="C1021" i="4"/>
  <c r="G1020" i="4"/>
  <c r="K1024" i="4" s="1"/>
  <c r="F1020" i="4"/>
  <c r="E1020" i="4"/>
  <c r="D1020" i="4"/>
  <c r="C1020" i="4"/>
  <c r="H1019" i="4"/>
  <c r="G1019" i="4"/>
  <c r="F1019" i="4"/>
  <c r="E1019" i="4"/>
  <c r="D1019" i="4"/>
  <c r="C1019" i="4"/>
  <c r="G1018" i="4"/>
  <c r="F1018" i="4"/>
  <c r="J1027" i="4" s="1"/>
  <c r="E1018" i="4"/>
  <c r="D1018" i="4"/>
  <c r="H1025" i="4" s="1"/>
  <c r="C1018" i="4"/>
  <c r="G1017" i="4"/>
  <c r="F1017" i="4"/>
  <c r="E1017" i="4"/>
  <c r="D1017" i="4"/>
  <c r="H1024" i="4" s="1"/>
  <c r="C1017" i="4"/>
  <c r="G1016" i="4"/>
  <c r="F1016" i="4"/>
  <c r="E1016" i="4"/>
  <c r="D1016" i="4"/>
  <c r="C1016" i="4"/>
  <c r="G1015" i="4"/>
  <c r="K1025" i="4" s="1"/>
  <c r="F1015" i="4"/>
  <c r="J1024" i="4" s="1"/>
  <c r="E1015" i="4"/>
  <c r="D1015" i="4"/>
  <c r="C1015" i="4"/>
  <c r="G1014" i="4"/>
  <c r="F1014" i="4"/>
  <c r="E1014" i="4"/>
  <c r="D1014" i="4"/>
  <c r="C1014" i="4"/>
  <c r="G1013" i="4"/>
  <c r="F1013" i="4"/>
  <c r="J1022" i="4" s="1"/>
  <c r="E1013" i="4"/>
  <c r="D1013" i="4"/>
  <c r="C1013" i="4"/>
  <c r="G1012" i="4"/>
  <c r="F1012" i="4"/>
  <c r="J1021" i="4" s="1"/>
  <c r="E1012" i="4"/>
  <c r="I1020" i="4" s="1"/>
  <c r="D1012" i="4"/>
  <c r="C1012" i="4"/>
  <c r="G1011" i="4"/>
  <c r="F1011" i="4"/>
  <c r="E1011" i="4"/>
  <c r="D1011" i="4"/>
  <c r="H1018" i="4" s="1"/>
  <c r="C1011" i="4"/>
  <c r="G1010" i="4"/>
  <c r="K1020" i="4" s="1"/>
  <c r="F1010" i="4"/>
  <c r="E1010" i="4"/>
  <c r="D1010" i="4"/>
  <c r="C1010" i="4"/>
  <c r="J1009" i="4"/>
  <c r="H1009" i="4"/>
  <c r="G1009" i="4"/>
  <c r="F1009" i="4"/>
  <c r="E1009" i="4"/>
  <c r="D1009" i="4"/>
  <c r="C1009" i="4"/>
  <c r="G1008" i="4"/>
  <c r="F1008" i="4"/>
  <c r="E1008" i="4"/>
  <c r="D1008" i="4"/>
  <c r="C1008" i="4"/>
  <c r="G1007" i="4"/>
  <c r="F1007" i="4"/>
  <c r="J1016" i="4" s="1"/>
  <c r="E1007" i="4"/>
  <c r="I1015" i="4" s="1"/>
  <c r="D1007" i="4"/>
  <c r="C1007" i="4"/>
  <c r="G1006" i="4"/>
  <c r="F1006" i="4"/>
  <c r="E1006" i="4"/>
  <c r="D1006" i="4"/>
  <c r="C1006" i="4"/>
  <c r="G1005" i="4"/>
  <c r="F1005" i="4"/>
  <c r="J1014" i="4" s="1"/>
  <c r="E1005" i="4"/>
  <c r="D1005" i="4"/>
  <c r="H1012" i="4" s="1"/>
  <c r="C1005" i="4"/>
  <c r="G1004" i="4"/>
  <c r="F1004" i="4"/>
  <c r="J1013" i="4" s="1"/>
  <c r="E1004" i="4"/>
  <c r="I1008" i="4" s="1"/>
  <c r="D1004" i="4"/>
  <c r="C1004" i="4"/>
  <c r="G1003" i="4"/>
  <c r="F1003" i="4"/>
  <c r="E1003" i="4"/>
  <c r="D1003" i="4"/>
  <c r="H1010" i="4" s="1"/>
  <c r="C1003" i="4"/>
  <c r="G1002" i="4"/>
  <c r="F1002" i="4"/>
  <c r="E1002" i="4"/>
  <c r="D1002" i="4"/>
  <c r="C1002" i="4"/>
  <c r="J1001" i="4"/>
  <c r="H1001" i="4"/>
  <c r="G1001" i="4"/>
  <c r="F1001" i="4"/>
  <c r="E1001" i="4"/>
  <c r="D1001" i="4"/>
  <c r="H1008" i="4" s="1"/>
  <c r="C1001" i="4"/>
  <c r="G1000" i="4"/>
  <c r="F1000" i="4"/>
  <c r="J1007" i="4" s="1"/>
  <c r="E1000" i="4"/>
  <c r="D1000" i="4"/>
  <c r="C1000" i="4"/>
  <c r="G999" i="4"/>
  <c r="F999" i="4"/>
  <c r="J1008" i="4" s="1"/>
  <c r="E999" i="4"/>
  <c r="I1007" i="4" s="1"/>
  <c r="D999" i="4"/>
  <c r="C999" i="4"/>
  <c r="H998" i="4"/>
  <c r="G998" i="4"/>
  <c r="F998" i="4"/>
  <c r="E998" i="4"/>
  <c r="D998" i="4"/>
  <c r="C998" i="4"/>
  <c r="G997" i="4"/>
  <c r="F997" i="4"/>
  <c r="J1006" i="4" s="1"/>
  <c r="E997" i="4"/>
  <c r="D997" i="4"/>
  <c r="C997" i="4"/>
  <c r="J996" i="4"/>
  <c r="G996" i="4"/>
  <c r="F996" i="4"/>
  <c r="J1005" i="4" s="1"/>
  <c r="E996" i="4"/>
  <c r="D996" i="4"/>
  <c r="C996" i="4"/>
  <c r="H995" i="4"/>
  <c r="G995" i="4"/>
  <c r="F995" i="4"/>
  <c r="E995" i="4"/>
  <c r="D995" i="4"/>
  <c r="C995" i="4"/>
  <c r="G994" i="4"/>
  <c r="F994" i="4"/>
  <c r="J1003" i="4" s="1"/>
  <c r="E994" i="4"/>
  <c r="D994" i="4"/>
  <c r="C994" i="4"/>
  <c r="G993" i="4"/>
  <c r="F993" i="4"/>
  <c r="E993" i="4"/>
  <c r="D993" i="4"/>
  <c r="H1000" i="4" s="1"/>
  <c r="C993" i="4"/>
  <c r="G992" i="4"/>
  <c r="F992" i="4"/>
  <c r="E992" i="4"/>
  <c r="D992" i="4"/>
  <c r="H999" i="4" s="1"/>
  <c r="C992" i="4"/>
  <c r="G991" i="4"/>
  <c r="K1001" i="4" s="1"/>
  <c r="F991" i="4"/>
  <c r="E991" i="4"/>
  <c r="D991" i="4"/>
  <c r="C991" i="4"/>
  <c r="H990" i="4"/>
  <c r="G990" i="4"/>
  <c r="K1000" i="4" s="1"/>
  <c r="F990" i="4"/>
  <c r="J999" i="4" s="1"/>
  <c r="E990" i="4"/>
  <c r="D990" i="4"/>
  <c r="C990" i="4"/>
  <c r="H989" i="4"/>
  <c r="G989" i="4"/>
  <c r="K999" i="4" s="1"/>
  <c r="F989" i="4"/>
  <c r="E989" i="4"/>
  <c r="D989" i="4"/>
  <c r="C989" i="4"/>
  <c r="H988" i="4"/>
  <c r="G988" i="4"/>
  <c r="F988" i="4"/>
  <c r="E988" i="4"/>
  <c r="D988" i="4"/>
  <c r="C988" i="4"/>
  <c r="I987" i="4"/>
  <c r="H987" i="4"/>
  <c r="G987" i="4"/>
  <c r="F987" i="4"/>
  <c r="E987" i="4"/>
  <c r="D987" i="4"/>
  <c r="H994" i="4" s="1"/>
  <c r="C987" i="4"/>
  <c r="J986" i="4"/>
  <c r="I986" i="4"/>
  <c r="G986" i="4"/>
  <c r="F986" i="4"/>
  <c r="E986" i="4"/>
  <c r="D986" i="4"/>
  <c r="H993" i="4" s="1"/>
  <c r="C986" i="4"/>
  <c r="J985" i="4"/>
  <c r="H985" i="4"/>
  <c r="G985" i="4"/>
  <c r="F985" i="4"/>
  <c r="E985" i="4"/>
  <c r="D985" i="4"/>
  <c r="H992" i="4" s="1"/>
  <c r="C985" i="4"/>
  <c r="I984" i="4"/>
  <c r="H984" i="4"/>
  <c r="G984" i="4"/>
  <c r="F984" i="4"/>
  <c r="J993" i="4" s="1"/>
  <c r="E984" i="4"/>
  <c r="I992" i="4" s="1"/>
  <c r="D984" i="4"/>
  <c r="H991" i="4" s="1"/>
  <c r="C984" i="4"/>
  <c r="I983" i="4"/>
  <c r="G983" i="4"/>
  <c r="K993" i="4" s="1"/>
  <c r="F983" i="4"/>
  <c r="E983" i="4"/>
  <c r="D983" i="4"/>
  <c r="C983" i="4"/>
  <c r="H982" i="4"/>
  <c r="G982" i="4"/>
  <c r="F982" i="4"/>
  <c r="J991" i="4" s="1"/>
  <c r="E982" i="4"/>
  <c r="I989" i="4" s="1"/>
  <c r="D982" i="4"/>
  <c r="C982" i="4"/>
  <c r="H981" i="4"/>
  <c r="G981" i="4"/>
  <c r="K991" i="4" s="1"/>
  <c r="F981" i="4"/>
  <c r="E981" i="4"/>
  <c r="D981" i="4"/>
  <c r="C981" i="4"/>
  <c r="H980" i="4"/>
  <c r="G980" i="4"/>
  <c r="F980" i="4"/>
  <c r="E980" i="4"/>
  <c r="I988" i="4" s="1"/>
  <c r="D980" i="4"/>
  <c r="C980" i="4"/>
  <c r="I979" i="4"/>
  <c r="H979" i="4"/>
  <c r="G979" i="4"/>
  <c r="F979" i="4"/>
  <c r="J988" i="4" s="1"/>
  <c r="E979" i="4"/>
  <c r="D979" i="4"/>
  <c r="H986" i="4" s="1"/>
  <c r="C979" i="4"/>
  <c r="J978" i="4"/>
  <c r="I978" i="4"/>
  <c r="G978" i="4"/>
  <c r="F978" i="4"/>
  <c r="J987" i="4" s="1"/>
  <c r="E978" i="4"/>
  <c r="D978" i="4"/>
  <c r="C978" i="4"/>
  <c r="J977" i="4"/>
  <c r="H977" i="4"/>
  <c r="G977" i="4"/>
  <c r="F977" i="4"/>
  <c r="E977" i="4"/>
  <c r="D977" i="4"/>
  <c r="C977" i="4"/>
  <c r="I976" i="4"/>
  <c r="H976" i="4"/>
  <c r="G976" i="4"/>
  <c r="F976" i="4"/>
  <c r="E976" i="4"/>
  <c r="D976" i="4"/>
  <c r="H983" i="4" s="1"/>
  <c r="C976" i="4"/>
  <c r="I975" i="4"/>
  <c r="G975" i="4"/>
  <c r="K985" i="4" s="1"/>
  <c r="F975" i="4"/>
  <c r="E975" i="4"/>
  <c r="D975" i="4"/>
  <c r="C975" i="4"/>
  <c r="H974" i="4"/>
  <c r="G974" i="4"/>
  <c r="F974" i="4"/>
  <c r="J983" i="4" s="1"/>
  <c r="E974" i="4"/>
  <c r="I982" i="4" s="1"/>
  <c r="D974" i="4"/>
  <c r="C974" i="4"/>
  <c r="H973" i="4"/>
  <c r="G973" i="4"/>
  <c r="F973" i="4"/>
  <c r="J982" i="4" s="1"/>
  <c r="E973" i="4"/>
  <c r="D973" i="4"/>
  <c r="C973" i="4"/>
  <c r="H972" i="4"/>
  <c r="G972" i="4"/>
  <c r="F972" i="4"/>
  <c r="E972" i="4"/>
  <c r="I980" i="4" s="1"/>
  <c r="D972" i="4"/>
  <c r="C972" i="4"/>
  <c r="H971" i="4"/>
  <c r="G971" i="4"/>
  <c r="F971" i="4"/>
  <c r="J980" i="4" s="1"/>
  <c r="E971" i="4"/>
  <c r="D971" i="4"/>
  <c r="H978" i="4" s="1"/>
  <c r="C971" i="4"/>
  <c r="G970" i="4"/>
  <c r="F970" i="4"/>
  <c r="J979" i="4" s="1"/>
  <c r="E970" i="4"/>
  <c r="D970" i="4"/>
  <c r="C970" i="4"/>
  <c r="G969" i="4"/>
  <c r="F969" i="4"/>
  <c r="E969" i="4"/>
  <c r="D969" i="4"/>
  <c r="C969" i="4"/>
  <c r="G968" i="4"/>
  <c r="F968" i="4"/>
  <c r="E968" i="4"/>
  <c r="D968" i="4"/>
  <c r="H975" i="4" s="1"/>
  <c r="C968" i="4"/>
  <c r="G967" i="4"/>
  <c r="F967" i="4"/>
  <c r="J976" i="4" s="1"/>
  <c r="E967" i="4"/>
  <c r="D967" i="4"/>
  <c r="C967" i="4"/>
  <c r="G966" i="4"/>
  <c r="F966" i="4"/>
  <c r="E966" i="4"/>
  <c r="I973" i="4" s="1"/>
  <c r="D966" i="4"/>
  <c r="C966" i="4"/>
  <c r="G965" i="4"/>
  <c r="F965" i="4"/>
  <c r="J974" i="4" s="1"/>
  <c r="E965" i="4"/>
  <c r="D965" i="4"/>
  <c r="C965" i="4"/>
  <c r="G964" i="4"/>
  <c r="F964" i="4"/>
  <c r="E964" i="4"/>
  <c r="I972" i="4" s="1"/>
  <c r="D964" i="4"/>
  <c r="C964" i="4"/>
  <c r="G963" i="4"/>
  <c r="F963" i="4"/>
  <c r="J972" i="4" s="1"/>
  <c r="E963" i="4"/>
  <c r="I971" i="4" s="1"/>
  <c r="D963" i="4"/>
  <c r="H970" i="4" s="1"/>
  <c r="C963" i="4"/>
  <c r="G962" i="4"/>
  <c r="F962" i="4"/>
  <c r="J971" i="4" s="1"/>
  <c r="E962" i="4"/>
  <c r="I967" i="4" s="1"/>
  <c r="D962" i="4"/>
  <c r="C962" i="4"/>
  <c r="G961" i="4"/>
  <c r="K971" i="4" s="1"/>
  <c r="F961" i="4"/>
  <c r="J966" i="4" s="1"/>
  <c r="E961" i="4"/>
  <c r="D961" i="4"/>
  <c r="C961" i="4"/>
  <c r="G960" i="4"/>
  <c r="F960" i="4"/>
  <c r="E960" i="4"/>
  <c r="I964" i="4" s="1"/>
  <c r="D960" i="4"/>
  <c r="C960" i="4"/>
  <c r="G959" i="4"/>
  <c r="F959" i="4"/>
  <c r="E959" i="4"/>
  <c r="D959" i="4"/>
  <c r="H966" i="4" s="1"/>
  <c r="C959" i="4"/>
  <c r="G958" i="4"/>
  <c r="F958" i="4"/>
  <c r="E958" i="4"/>
  <c r="D958" i="4"/>
  <c r="C958" i="4"/>
  <c r="G957" i="4"/>
  <c r="F957" i="4"/>
  <c r="E957" i="4"/>
  <c r="D957" i="4"/>
  <c r="C957" i="4"/>
  <c r="G956" i="4"/>
  <c r="F956" i="4"/>
  <c r="E956" i="4"/>
  <c r="D956" i="4"/>
  <c r="C956" i="4"/>
  <c r="G955" i="4"/>
  <c r="F955" i="4"/>
  <c r="E955" i="4"/>
  <c r="I963" i="4" s="1"/>
  <c r="D955" i="4"/>
  <c r="H962" i="4" s="1"/>
  <c r="C955" i="4"/>
  <c r="G954" i="4"/>
  <c r="F954" i="4"/>
  <c r="E954" i="4"/>
  <c r="D954" i="4"/>
  <c r="C954" i="4"/>
  <c r="G953" i="4"/>
  <c r="K963" i="4" s="1"/>
  <c r="F953" i="4"/>
  <c r="E953" i="4"/>
  <c r="D953" i="4"/>
  <c r="C953" i="4"/>
  <c r="G952" i="4"/>
  <c r="F952" i="4"/>
  <c r="E952" i="4"/>
  <c r="I956" i="4" s="1"/>
  <c r="D952" i="4"/>
  <c r="C952" i="4"/>
  <c r="G951" i="4"/>
  <c r="F951" i="4"/>
  <c r="E951" i="4"/>
  <c r="D951" i="4"/>
  <c r="H958" i="4" s="1"/>
  <c r="C951" i="4"/>
  <c r="G950" i="4"/>
  <c r="F950" i="4"/>
  <c r="E950" i="4"/>
  <c r="D950" i="4"/>
  <c r="C950" i="4"/>
  <c r="G949" i="4"/>
  <c r="F949" i="4"/>
  <c r="E949" i="4"/>
  <c r="D949" i="4"/>
  <c r="C949" i="4"/>
  <c r="G948" i="4"/>
  <c r="F948" i="4"/>
  <c r="E948" i="4"/>
  <c r="D948" i="4"/>
  <c r="C948" i="4"/>
  <c r="G947" i="4"/>
  <c r="F947" i="4"/>
  <c r="E947" i="4"/>
  <c r="I955" i="4" s="1"/>
  <c r="D947" i="4"/>
  <c r="H954" i="4" s="1"/>
  <c r="C947" i="4"/>
  <c r="G946" i="4"/>
  <c r="F946" i="4"/>
  <c r="E946" i="4"/>
  <c r="D946" i="4"/>
  <c r="C946" i="4"/>
  <c r="G945" i="4"/>
  <c r="K955" i="4" s="1"/>
  <c r="F945" i="4"/>
  <c r="E945" i="4"/>
  <c r="D945" i="4"/>
  <c r="C945" i="4"/>
  <c r="G944" i="4"/>
  <c r="F944" i="4"/>
  <c r="E944" i="4"/>
  <c r="I948" i="4" s="1"/>
  <c r="D944" i="4"/>
  <c r="C944" i="4"/>
  <c r="G943" i="4"/>
  <c r="F943" i="4"/>
  <c r="E943" i="4"/>
  <c r="D943" i="4"/>
  <c r="H950" i="4" s="1"/>
  <c r="C943" i="4"/>
  <c r="G942" i="4"/>
  <c r="F942" i="4"/>
  <c r="E942" i="4"/>
  <c r="D942" i="4"/>
  <c r="C942" i="4"/>
  <c r="G941" i="4"/>
  <c r="F941" i="4"/>
  <c r="E941" i="4"/>
  <c r="D941" i="4"/>
  <c r="C941" i="4"/>
  <c r="G940" i="4"/>
  <c r="F940" i="4"/>
  <c r="E940" i="4"/>
  <c r="D940" i="4"/>
  <c r="C940" i="4"/>
  <c r="G939" i="4"/>
  <c r="F939" i="4"/>
  <c r="E939" i="4"/>
  <c r="I947" i="4" s="1"/>
  <c r="D939" i="4"/>
  <c r="H946" i="4" s="1"/>
  <c r="C939" i="4"/>
  <c r="G938" i="4"/>
  <c r="F938" i="4"/>
  <c r="E938" i="4"/>
  <c r="D938" i="4"/>
  <c r="C938" i="4"/>
  <c r="G937" i="4"/>
  <c r="F937" i="4"/>
  <c r="E937" i="4"/>
  <c r="D937" i="4"/>
  <c r="C937" i="4"/>
  <c r="G936" i="4"/>
  <c r="F936" i="4"/>
  <c r="E936" i="4"/>
  <c r="D936" i="4"/>
  <c r="C936" i="4"/>
  <c r="G935" i="4"/>
  <c r="F935" i="4"/>
  <c r="E935" i="4"/>
  <c r="D935" i="4"/>
  <c r="H942" i="4" s="1"/>
  <c r="C935" i="4"/>
  <c r="G934" i="4"/>
  <c r="F934" i="4"/>
  <c r="E934" i="4"/>
  <c r="D934" i="4"/>
  <c r="C934" i="4"/>
  <c r="G933" i="4"/>
  <c r="F933" i="4"/>
  <c r="E933" i="4"/>
  <c r="D933" i="4"/>
  <c r="C933" i="4"/>
  <c r="G932" i="4"/>
  <c r="F932" i="4"/>
  <c r="E932" i="4"/>
  <c r="D932" i="4"/>
  <c r="C932" i="4"/>
  <c r="G931" i="4"/>
  <c r="F931" i="4"/>
  <c r="E931" i="4"/>
  <c r="D931" i="4"/>
  <c r="H938" i="4" s="1"/>
  <c r="C931" i="4"/>
  <c r="G930" i="4"/>
  <c r="F930" i="4"/>
  <c r="E930" i="4"/>
  <c r="D930" i="4"/>
  <c r="C930" i="4"/>
  <c r="G929" i="4"/>
  <c r="F929" i="4"/>
  <c r="E929" i="4"/>
  <c r="D929" i="4"/>
  <c r="C929" i="4"/>
  <c r="G928" i="4"/>
  <c r="F928" i="4"/>
  <c r="E928" i="4"/>
  <c r="D928" i="4"/>
  <c r="C928" i="4"/>
  <c r="G927" i="4"/>
  <c r="F927" i="4"/>
  <c r="E927" i="4"/>
  <c r="D927" i="4"/>
  <c r="H934" i="4" s="1"/>
  <c r="C927" i="4"/>
  <c r="G926" i="4"/>
  <c r="F926" i="4"/>
  <c r="E926" i="4"/>
  <c r="D926" i="4"/>
  <c r="C926" i="4"/>
  <c r="G925" i="4"/>
  <c r="F925" i="4"/>
  <c r="E925" i="4"/>
  <c r="D925" i="4"/>
  <c r="C925" i="4"/>
  <c r="G924" i="4"/>
  <c r="F924" i="4"/>
  <c r="E924" i="4"/>
  <c r="D924" i="4"/>
  <c r="C924" i="4"/>
  <c r="G923" i="4"/>
  <c r="F923" i="4"/>
  <c r="E923" i="4"/>
  <c r="D923" i="4"/>
  <c r="C923" i="4"/>
  <c r="G922" i="4"/>
  <c r="F922" i="4"/>
  <c r="E922" i="4"/>
  <c r="D922" i="4"/>
  <c r="H929" i="4" s="1"/>
  <c r="C922" i="4"/>
  <c r="G921" i="4"/>
  <c r="F921" i="4"/>
  <c r="E921" i="4"/>
  <c r="D921" i="4"/>
  <c r="C921" i="4"/>
  <c r="G920" i="4"/>
  <c r="K924" i="4" s="1"/>
  <c r="F920" i="4"/>
  <c r="E920" i="4"/>
  <c r="I927" i="4" s="1"/>
  <c r="D920" i="4"/>
  <c r="C920" i="4"/>
  <c r="G919" i="4"/>
  <c r="F919" i="4"/>
  <c r="E919" i="4"/>
  <c r="D919" i="4"/>
  <c r="C919" i="4"/>
  <c r="G918" i="4"/>
  <c r="F918" i="4"/>
  <c r="E918" i="4"/>
  <c r="I925" i="4" s="1"/>
  <c r="D918" i="4"/>
  <c r="C918" i="4"/>
  <c r="G917" i="4"/>
  <c r="F917" i="4"/>
  <c r="E917" i="4"/>
  <c r="D917" i="4"/>
  <c r="H924" i="4" s="1"/>
  <c r="C917" i="4"/>
  <c r="G916" i="4"/>
  <c r="F916" i="4"/>
  <c r="E916" i="4"/>
  <c r="D916" i="4"/>
  <c r="H923" i="4" s="1"/>
  <c r="C916" i="4"/>
  <c r="G915" i="4"/>
  <c r="F915" i="4"/>
  <c r="E915" i="4"/>
  <c r="D915" i="4"/>
  <c r="C915" i="4"/>
  <c r="G914" i="4"/>
  <c r="F914" i="4"/>
  <c r="E914" i="4"/>
  <c r="D914" i="4"/>
  <c r="C914" i="4"/>
  <c r="G913" i="4"/>
  <c r="F913" i="4"/>
  <c r="E913" i="4"/>
  <c r="I921" i="4" s="1"/>
  <c r="D913" i="4"/>
  <c r="H919" i="4" s="1"/>
  <c r="C913" i="4"/>
  <c r="G912" i="4"/>
  <c r="K922" i="4" s="1"/>
  <c r="F912" i="4"/>
  <c r="E912" i="4"/>
  <c r="D912" i="4"/>
  <c r="C912" i="4"/>
  <c r="G911" i="4"/>
  <c r="F911" i="4"/>
  <c r="E911" i="4"/>
  <c r="D911" i="4"/>
  <c r="C911" i="4"/>
  <c r="G910" i="4"/>
  <c r="F910" i="4"/>
  <c r="E910" i="4"/>
  <c r="I918" i="4" s="1"/>
  <c r="D910" i="4"/>
  <c r="C910" i="4"/>
  <c r="J909" i="4"/>
  <c r="G909" i="4"/>
  <c r="F909" i="4"/>
  <c r="E909" i="4"/>
  <c r="D909" i="4"/>
  <c r="C909" i="4"/>
  <c r="I908" i="4"/>
  <c r="G908" i="4"/>
  <c r="F908" i="4"/>
  <c r="E908" i="4"/>
  <c r="D908" i="4"/>
  <c r="C908" i="4"/>
  <c r="G907" i="4"/>
  <c r="F907" i="4"/>
  <c r="E907" i="4"/>
  <c r="D907" i="4"/>
  <c r="C907" i="4"/>
  <c r="G906" i="4"/>
  <c r="F906" i="4"/>
  <c r="J915" i="4" s="1"/>
  <c r="E906" i="4"/>
  <c r="I914" i="4" s="1"/>
  <c r="D906" i="4"/>
  <c r="C906" i="4"/>
  <c r="G905" i="4"/>
  <c r="F905" i="4"/>
  <c r="E905" i="4"/>
  <c r="D905" i="4"/>
  <c r="C905" i="4"/>
  <c r="G904" i="4"/>
  <c r="F904" i="4"/>
  <c r="E904" i="4"/>
  <c r="D904" i="4"/>
  <c r="C904" i="4"/>
  <c r="G903" i="4"/>
  <c r="F903" i="4"/>
  <c r="E903" i="4"/>
  <c r="D903" i="4"/>
  <c r="C903" i="4"/>
  <c r="G902" i="4"/>
  <c r="F902" i="4"/>
  <c r="E902" i="4"/>
  <c r="D902" i="4"/>
  <c r="C902" i="4"/>
  <c r="J901" i="4"/>
  <c r="G901" i="4"/>
  <c r="F901" i="4"/>
  <c r="E901" i="4"/>
  <c r="D901" i="4"/>
  <c r="C901" i="4"/>
  <c r="I900" i="4"/>
  <c r="G900" i="4"/>
  <c r="K910" i="4" s="1"/>
  <c r="F900" i="4"/>
  <c r="E900" i="4"/>
  <c r="D900" i="4"/>
  <c r="C900" i="4"/>
  <c r="G899" i="4"/>
  <c r="F899" i="4"/>
  <c r="E899" i="4"/>
  <c r="D899" i="4"/>
  <c r="C899" i="4"/>
  <c r="G898" i="4"/>
  <c r="F898" i="4"/>
  <c r="J907" i="4" s="1"/>
  <c r="E898" i="4"/>
  <c r="I906" i="4" s="1"/>
  <c r="D898" i="4"/>
  <c r="C898" i="4"/>
  <c r="G897" i="4"/>
  <c r="F897" i="4"/>
  <c r="E897" i="4"/>
  <c r="D897" i="4"/>
  <c r="C897" i="4"/>
  <c r="G896" i="4"/>
  <c r="K906" i="4" s="1"/>
  <c r="F896" i="4"/>
  <c r="E896" i="4"/>
  <c r="D896" i="4"/>
  <c r="C896" i="4"/>
  <c r="G895" i="4"/>
  <c r="F895" i="4"/>
  <c r="E895" i="4"/>
  <c r="D895" i="4"/>
  <c r="C895" i="4"/>
  <c r="J894" i="4"/>
  <c r="G894" i="4"/>
  <c r="K904" i="4" s="1"/>
  <c r="F894" i="4"/>
  <c r="E894" i="4"/>
  <c r="D894" i="4"/>
  <c r="C894" i="4"/>
  <c r="G893" i="4"/>
  <c r="F893" i="4"/>
  <c r="E893" i="4"/>
  <c r="D893" i="4"/>
  <c r="C893" i="4"/>
  <c r="I892" i="4"/>
  <c r="G892" i="4"/>
  <c r="K902" i="4" s="1"/>
  <c r="F892" i="4"/>
  <c r="E892" i="4"/>
  <c r="D892" i="4"/>
  <c r="H899" i="4" s="1"/>
  <c r="C892" i="4"/>
  <c r="G891" i="4"/>
  <c r="F891" i="4"/>
  <c r="E891" i="4"/>
  <c r="D891" i="4"/>
  <c r="C891" i="4"/>
  <c r="G890" i="4"/>
  <c r="F890" i="4"/>
  <c r="E890" i="4"/>
  <c r="I898" i="4" s="1"/>
  <c r="D890" i="4"/>
  <c r="C890" i="4"/>
  <c r="G889" i="4"/>
  <c r="F889" i="4"/>
  <c r="E889" i="4"/>
  <c r="D889" i="4"/>
  <c r="C889" i="4"/>
  <c r="G888" i="4"/>
  <c r="K898" i="4" s="1"/>
  <c r="F888" i="4"/>
  <c r="E888" i="4"/>
  <c r="D888" i="4"/>
  <c r="C888" i="4"/>
  <c r="G887" i="4"/>
  <c r="F887" i="4"/>
  <c r="E887" i="4"/>
  <c r="D887" i="4"/>
  <c r="C887" i="4"/>
  <c r="G886" i="4"/>
  <c r="K896" i="4" s="1"/>
  <c r="F886" i="4"/>
  <c r="E886" i="4"/>
  <c r="D886" i="4"/>
  <c r="C886" i="4"/>
  <c r="G885" i="4"/>
  <c r="F885" i="4"/>
  <c r="E885" i="4"/>
  <c r="D885" i="4"/>
  <c r="C885" i="4"/>
  <c r="I884" i="4"/>
  <c r="G884" i="4"/>
  <c r="K894" i="4" s="1"/>
  <c r="F884" i="4"/>
  <c r="E884" i="4"/>
  <c r="D884" i="4"/>
  <c r="H891" i="4" s="1"/>
  <c r="C884" i="4"/>
  <c r="G883" i="4"/>
  <c r="F883" i="4"/>
  <c r="E883" i="4"/>
  <c r="D883" i="4"/>
  <c r="C883" i="4"/>
  <c r="G882" i="4"/>
  <c r="F882" i="4"/>
  <c r="J886" i="4" s="1"/>
  <c r="E882" i="4"/>
  <c r="I890" i="4" s="1"/>
  <c r="D882" i="4"/>
  <c r="C882" i="4"/>
  <c r="G881" i="4"/>
  <c r="F881" i="4"/>
  <c r="E881" i="4"/>
  <c r="D881" i="4"/>
  <c r="C881" i="4"/>
  <c r="G880" i="4"/>
  <c r="K890" i="4" s="1"/>
  <c r="F880" i="4"/>
  <c r="E880" i="4"/>
  <c r="D880" i="4"/>
  <c r="C880" i="4"/>
  <c r="G879" i="4"/>
  <c r="F879" i="4"/>
  <c r="E879" i="4"/>
  <c r="D879" i="4"/>
  <c r="C879" i="4"/>
  <c r="G878" i="4"/>
  <c r="K888" i="4" s="1"/>
  <c r="F878" i="4"/>
  <c r="E878" i="4"/>
  <c r="D878" i="4"/>
  <c r="C878" i="4"/>
  <c r="G877" i="4"/>
  <c r="F877" i="4"/>
  <c r="E877" i="4"/>
  <c r="D877" i="4"/>
  <c r="C877" i="4"/>
  <c r="I876" i="4"/>
  <c r="G876" i="4"/>
  <c r="K886" i="4" s="1"/>
  <c r="F876" i="4"/>
  <c r="E876" i="4"/>
  <c r="D876" i="4"/>
  <c r="H883" i="4" s="1"/>
  <c r="C876" i="4"/>
  <c r="G875" i="4"/>
  <c r="F875" i="4"/>
  <c r="E875" i="4"/>
  <c r="D875" i="4"/>
  <c r="C875" i="4"/>
  <c r="G874" i="4"/>
  <c r="F874" i="4"/>
  <c r="E874" i="4"/>
  <c r="I882" i="4" s="1"/>
  <c r="D874" i="4"/>
  <c r="C874" i="4"/>
  <c r="G873" i="4"/>
  <c r="F873" i="4"/>
  <c r="E873" i="4"/>
  <c r="D873" i="4"/>
  <c r="C873" i="4"/>
  <c r="G872" i="4"/>
  <c r="K882" i="4" s="1"/>
  <c r="F872" i="4"/>
  <c r="E872" i="4"/>
  <c r="D872" i="4"/>
  <c r="C872" i="4"/>
  <c r="G871" i="4"/>
  <c r="F871" i="4"/>
  <c r="E871" i="4"/>
  <c r="D871" i="4"/>
  <c r="C871" i="4"/>
  <c r="G870" i="4"/>
  <c r="K880" i="4" s="1"/>
  <c r="F870" i="4"/>
  <c r="E870" i="4"/>
  <c r="D870" i="4"/>
  <c r="C870" i="4"/>
  <c r="G869" i="4"/>
  <c r="F869" i="4"/>
  <c r="E869" i="4"/>
  <c r="D869" i="4"/>
  <c r="C869" i="4"/>
  <c r="G868" i="4"/>
  <c r="K877" i="4" s="1"/>
  <c r="F868" i="4"/>
  <c r="E868" i="4"/>
  <c r="D868" i="4"/>
  <c r="H875" i="4" s="1"/>
  <c r="C868" i="4"/>
  <c r="G867" i="4"/>
  <c r="F867" i="4"/>
  <c r="E867" i="4"/>
  <c r="I874" i="4" s="1"/>
  <c r="D867" i="4"/>
  <c r="C867" i="4"/>
  <c r="G866" i="4"/>
  <c r="F866" i="4"/>
  <c r="E866" i="4"/>
  <c r="D866" i="4"/>
  <c r="C866" i="4"/>
  <c r="G865" i="4"/>
  <c r="F865" i="4"/>
  <c r="E865" i="4"/>
  <c r="I873" i="4" s="1"/>
  <c r="D865" i="4"/>
  <c r="H871" i="4" s="1"/>
  <c r="C865" i="4"/>
  <c r="G864" i="4"/>
  <c r="K874" i="4" s="1"/>
  <c r="F864" i="4"/>
  <c r="E864" i="4"/>
  <c r="D864" i="4"/>
  <c r="C864" i="4"/>
  <c r="G863" i="4"/>
  <c r="F863" i="4"/>
  <c r="E863" i="4"/>
  <c r="D863" i="4"/>
  <c r="C863" i="4"/>
  <c r="G862" i="4"/>
  <c r="F862" i="4"/>
  <c r="E862" i="4"/>
  <c r="D862" i="4"/>
  <c r="C862" i="4"/>
  <c r="G861" i="4"/>
  <c r="F861" i="4"/>
  <c r="E861" i="4"/>
  <c r="D861" i="4"/>
  <c r="C861" i="4"/>
  <c r="G860" i="4"/>
  <c r="K869" i="4" s="1"/>
  <c r="F860" i="4"/>
  <c r="E860" i="4"/>
  <c r="D860" i="4"/>
  <c r="H867" i="4" s="1"/>
  <c r="C860" i="4"/>
  <c r="G859" i="4"/>
  <c r="F859" i="4"/>
  <c r="E859" i="4"/>
  <c r="I866" i="4" s="1"/>
  <c r="D859" i="4"/>
  <c r="C859" i="4"/>
  <c r="G858" i="4"/>
  <c r="K868" i="4" s="1"/>
  <c r="F858" i="4"/>
  <c r="E858" i="4"/>
  <c r="D858" i="4"/>
  <c r="C858" i="4"/>
  <c r="G857" i="4"/>
  <c r="K867" i="4" s="1"/>
  <c r="F857" i="4"/>
  <c r="E857" i="4"/>
  <c r="D857" i="4"/>
  <c r="C857" i="4"/>
  <c r="K856" i="4"/>
  <c r="G856" i="4"/>
  <c r="K866" i="4" s="1"/>
  <c r="F856" i="4"/>
  <c r="E856" i="4"/>
  <c r="D856" i="4"/>
  <c r="C856" i="4"/>
  <c r="J855" i="4"/>
  <c r="G855" i="4"/>
  <c r="K865" i="4" s="1"/>
  <c r="F855" i="4"/>
  <c r="E855" i="4"/>
  <c r="D855" i="4"/>
  <c r="C855" i="4"/>
  <c r="G854" i="4"/>
  <c r="F854" i="4"/>
  <c r="E854" i="4"/>
  <c r="D854" i="4"/>
  <c r="C854" i="4"/>
  <c r="G853" i="4"/>
  <c r="F853" i="4"/>
  <c r="E853" i="4"/>
  <c r="D853" i="4"/>
  <c r="C853" i="4"/>
  <c r="G852" i="4"/>
  <c r="K862" i="4" s="1"/>
  <c r="F852" i="4"/>
  <c r="E852" i="4"/>
  <c r="D852" i="4"/>
  <c r="C852" i="4"/>
  <c r="G851" i="4"/>
  <c r="F851" i="4"/>
  <c r="E851" i="4"/>
  <c r="D851" i="4"/>
  <c r="C851" i="4"/>
  <c r="G850" i="4"/>
  <c r="K860" i="4" s="1"/>
  <c r="F850" i="4"/>
  <c r="E850" i="4"/>
  <c r="D850" i="4"/>
  <c r="C850" i="4"/>
  <c r="G849" i="4"/>
  <c r="K859" i="4" s="1"/>
  <c r="F849" i="4"/>
  <c r="E849" i="4"/>
  <c r="D849" i="4"/>
  <c r="H856" i="4" s="1"/>
  <c r="C849" i="4"/>
  <c r="G848" i="4"/>
  <c r="K858" i="4" s="1"/>
  <c r="F848" i="4"/>
  <c r="E848" i="4"/>
  <c r="D848" i="4"/>
  <c r="C848" i="4"/>
  <c r="G847" i="4"/>
  <c r="K857" i="4" s="1"/>
  <c r="F847" i="4"/>
  <c r="E847" i="4"/>
  <c r="D847" i="4"/>
  <c r="H854" i="4" s="1"/>
  <c r="C847" i="4"/>
  <c r="G846" i="4"/>
  <c r="F846" i="4"/>
  <c r="E846" i="4"/>
  <c r="D846" i="4"/>
  <c r="C846" i="4"/>
  <c r="G845" i="4"/>
  <c r="F845" i="4"/>
  <c r="J854" i="4" s="1"/>
  <c r="E845" i="4"/>
  <c r="D845" i="4"/>
  <c r="C845" i="4"/>
  <c r="G844" i="4"/>
  <c r="K854" i="4" s="1"/>
  <c r="F844" i="4"/>
  <c r="J853" i="4" s="1"/>
  <c r="E844" i="4"/>
  <c r="D844" i="4"/>
  <c r="C844" i="4"/>
  <c r="G843" i="4"/>
  <c r="K853" i="4" s="1"/>
  <c r="F843" i="4"/>
  <c r="J852" i="4" s="1"/>
  <c r="E843" i="4"/>
  <c r="D843" i="4"/>
  <c r="C843" i="4"/>
  <c r="G842" i="4"/>
  <c r="K852" i="4" s="1"/>
  <c r="F842" i="4"/>
  <c r="J851" i="4" s="1"/>
  <c r="E842" i="4"/>
  <c r="D842" i="4"/>
  <c r="H849" i="4" s="1"/>
  <c r="C842" i="4"/>
  <c r="G841" i="4"/>
  <c r="F841" i="4"/>
  <c r="J850" i="4" s="1"/>
  <c r="E841" i="4"/>
  <c r="D841" i="4"/>
  <c r="C841" i="4"/>
  <c r="H840" i="4"/>
  <c r="G840" i="4"/>
  <c r="F840" i="4"/>
  <c r="J849" i="4" s="1"/>
  <c r="E840" i="4"/>
  <c r="D840" i="4"/>
  <c r="C840" i="4"/>
  <c r="I839" i="4"/>
  <c r="H839" i="4"/>
  <c r="G839" i="4"/>
  <c r="F839" i="4"/>
  <c r="J847" i="4" s="1"/>
  <c r="E839" i="4"/>
  <c r="D839" i="4"/>
  <c r="C839" i="4"/>
  <c r="J838" i="4"/>
  <c r="G838" i="4"/>
  <c r="F838" i="4"/>
  <c r="E838" i="4"/>
  <c r="I846" i="4" s="1"/>
  <c r="D838" i="4"/>
  <c r="H845" i="4" s="1"/>
  <c r="C838" i="4"/>
  <c r="G837" i="4"/>
  <c r="F837" i="4"/>
  <c r="J846" i="4" s="1"/>
  <c r="E837" i="4"/>
  <c r="I845" i="4" s="1"/>
  <c r="D837" i="4"/>
  <c r="C837" i="4"/>
  <c r="G836" i="4"/>
  <c r="F836" i="4"/>
  <c r="J845" i="4" s="1"/>
  <c r="E836" i="4"/>
  <c r="D836" i="4"/>
  <c r="C836" i="4"/>
  <c r="G835" i="4"/>
  <c r="K845" i="4" s="1"/>
  <c r="F835" i="4"/>
  <c r="J844" i="4" s="1"/>
  <c r="E835" i="4"/>
  <c r="D835" i="4"/>
  <c r="H842" i="4" s="1"/>
  <c r="C835" i="4"/>
  <c r="G834" i="4"/>
  <c r="F834" i="4"/>
  <c r="J843" i="4" s="1"/>
  <c r="E834" i="4"/>
  <c r="I842" i="4" s="1"/>
  <c r="D834" i="4"/>
  <c r="H841" i="4" s="1"/>
  <c r="C834" i="4"/>
  <c r="G833" i="4"/>
  <c r="K843" i="4" s="1"/>
  <c r="F833" i="4"/>
  <c r="E833" i="4"/>
  <c r="I841" i="4" s="1"/>
  <c r="D833" i="4"/>
  <c r="C833" i="4"/>
  <c r="G832" i="4"/>
  <c r="K842" i="4" s="1"/>
  <c r="F832" i="4"/>
  <c r="J841" i="4" s="1"/>
  <c r="E832" i="4"/>
  <c r="I840" i="4" s="1"/>
  <c r="D832" i="4"/>
  <c r="C832" i="4"/>
  <c r="G831" i="4"/>
  <c r="F831" i="4"/>
  <c r="J839" i="4" s="1"/>
  <c r="E831" i="4"/>
  <c r="D831" i="4"/>
  <c r="H838" i="4" s="1"/>
  <c r="C831" i="4"/>
  <c r="G830" i="4"/>
  <c r="F830" i="4"/>
  <c r="E830" i="4"/>
  <c r="I838" i="4" s="1"/>
  <c r="D830" i="4"/>
  <c r="H837" i="4" s="1"/>
  <c r="C830" i="4"/>
  <c r="G829" i="4"/>
  <c r="F829" i="4"/>
  <c r="J837" i="4" s="1"/>
  <c r="E829" i="4"/>
  <c r="I837" i="4" s="1"/>
  <c r="D829" i="4"/>
  <c r="C829" i="4"/>
  <c r="H828" i="4"/>
  <c r="G828" i="4"/>
  <c r="K838" i="4" s="1"/>
  <c r="F828" i="4"/>
  <c r="J836" i="4" s="1"/>
  <c r="E828" i="4"/>
  <c r="I836" i="4" s="1"/>
  <c r="D828" i="4"/>
  <c r="H835" i="4" s="1"/>
  <c r="C828" i="4"/>
  <c r="G827" i="4"/>
  <c r="F827" i="4"/>
  <c r="E827" i="4"/>
  <c r="D827" i="4"/>
  <c r="H834" i="4" s="1"/>
  <c r="C827" i="4"/>
  <c r="J826" i="4"/>
  <c r="G826" i="4"/>
  <c r="F826" i="4"/>
  <c r="J835" i="4" s="1"/>
  <c r="E826" i="4"/>
  <c r="I834" i="4" s="1"/>
  <c r="D826" i="4"/>
  <c r="H833" i="4" s="1"/>
  <c r="C826" i="4"/>
  <c r="G825" i="4"/>
  <c r="F825" i="4"/>
  <c r="E825" i="4"/>
  <c r="I833" i="4" s="1"/>
  <c r="D825" i="4"/>
  <c r="C825" i="4"/>
  <c r="G824" i="4"/>
  <c r="F824" i="4"/>
  <c r="J832" i="4" s="1"/>
  <c r="E824" i="4"/>
  <c r="I832" i="4" s="1"/>
  <c r="D824" i="4"/>
  <c r="H831" i="4" s="1"/>
  <c r="C824" i="4"/>
  <c r="G823" i="4"/>
  <c r="F823" i="4"/>
  <c r="E823" i="4"/>
  <c r="I831" i="4" s="1"/>
  <c r="D823" i="4"/>
  <c r="H830" i="4" s="1"/>
  <c r="C823" i="4"/>
  <c r="G822" i="4"/>
  <c r="F822" i="4"/>
  <c r="J831" i="4" s="1"/>
  <c r="E822" i="4"/>
  <c r="I830" i="4" s="1"/>
  <c r="D822" i="4"/>
  <c r="H829" i="4" s="1"/>
  <c r="C822" i="4"/>
  <c r="G821" i="4"/>
  <c r="K831" i="4" s="1"/>
  <c r="F821" i="4"/>
  <c r="E821" i="4"/>
  <c r="I828" i="4" s="1"/>
  <c r="D821" i="4"/>
  <c r="C821" i="4"/>
  <c r="H820" i="4"/>
  <c r="G820" i="4"/>
  <c r="K825" i="4" s="1"/>
  <c r="F820" i="4"/>
  <c r="E820" i="4"/>
  <c r="D820" i="4"/>
  <c r="C820" i="4"/>
  <c r="G819" i="4"/>
  <c r="F819" i="4"/>
  <c r="E819" i="4"/>
  <c r="D819" i="4"/>
  <c r="H826" i="4" s="1"/>
  <c r="C819" i="4"/>
  <c r="J818" i="4"/>
  <c r="G818" i="4"/>
  <c r="F818" i="4"/>
  <c r="J827" i="4" s="1"/>
  <c r="E818" i="4"/>
  <c r="D818" i="4"/>
  <c r="C818" i="4"/>
  <c r="J817" i="4"/>
  <c r="G817" i="4"/>
  <c r="F817" i="4"/>
  <c r="E817" i="4"/>
  <c r="I825" i="4" s="1"/>
  <c r="D817" i="4"/>
  <c r="C817" i="4"/>
  <c r="G816" i="4"/>
  <c r="F816" i="4"/>
  <c r="J824" i="4" s="1"/>
  <c r="E816" i="4"/>
  <c r="D816" i="4"/>
  <c r="H823" i="4" s="1"/>
  <c r="C816" i="4"/>
  <c r="G815" i="4"/>
  <c r="F815" i="4"/>
  <c r="E815" i="4"/>
  <c r="I823" i="4" s="1"/>
  <c r="D815" i="4"/>
  <c r="H822" i="4" s="1"/>
  <c r="C815" i="4"/>
  <c r="G814" i="4"/>
  <c r="F814" i="4"/>
  <c r="E814" i="4"/>
  <c r="D814" i="4"/>
  <c r="H821" i="4" s="1"/>
  <c r="C814" i="4"/>
  <c r="G813" i="4"/>
  <c r="K823" i="4" s="1"/>
  <c r="F813" i="4"/>
  <c r="E813" i="4"/>
  <c r="I820" i="4" s="1"/>
  <c r="D813" i="4"/>
  <c r="C813" i="4"/>
  <c r="H812" i="4"/>
  <c r="G812" i="4"/>
  <c r="K816" i="4" s="1"/>
  <c r="F812" i="4"/>
  <c r="E812" i="4"/>
  <c r="D812" i="4"/>
  <c r="C812" i="4"/>
  <c r="G811" i="4"/>
  <c r="F811" i="4"/>
  <c r="E811" i="4"/>
  <c r="D811" i="4"/>
  <c r="H818" i="4" s="1"/>
  <c r="C811" i="4"/>
  <c r="J810" i="4"/>
  <c r="G810" i="4"/>
  <c r="F810" i="4"/>
  <c r="J819" i="4" s="1"/>
  <c r="E810" i="4"/>
  <c r="D810" i="4"/>
  <c r="C810" i="4"/>
  <c r="J809" i="4"/>
  <c r="G809" i="4"/>
  <c r="F809" i="4"/>
  <c r="E809" i="4"/>
  <c r="I817" i="4" s="1"/>
  <c r="D809" i="4"/>
  <c r="C809" i="4"/>
  <c r="G808" i="4"/>
  <c r="F808" i="4"/>
  <c r="J816" i="4" s="1"/>
  <c r="E808" i="4"/>
  <c r="D808" i="4"/>
  <c r="C808" i="4"/>
  <c r="G807" i="4"/>
  <c r="F807" i="4"/>
  <c r="E807" i="4"/>
  <c r="D807" i="4"/>
  <c r="H814" i="4" s="1"/>
  <c r="C807" i="4"/>
  <c r="G806" i="4"/>
  <c r="F806" i="4"/>
  <c r="E806" i="4"/>
  <c r="D806" i="4"/>
  <c r="H813" i="4" s="1"/>
  <c r="C806" i="4"/>
  <c r="G805" i="4"/>
  <c r="K815" i="4" s="1"/>
  <c r="F805" i="4"/>
  <c r="E805" i="4"/>
  <c r="I812" i="4" s="1"/>
  <c r="D805" i="4"/>
  <c r="C805" i="4"/>
  <c r="G804" i="4"/>
  <c r="K809" i="4" s="1"/>
  <c r="F804" i="4"/>
  <c r="E804" i="4"/>
  <c r="D804" i="4"/>
  <c r="C804" i="4"/>
  <c r="G803" i="4"/>
  <c r="F803" i="4"/>
  <c r="E803" i="4"/>
  <c r="D803" i="4"/>
  <c r="H810" i="4" s="1"/>
  <c r="C803" i="4"/>
  <c r="J802" i="4"/>
  <c r="G802" i="4"/>
  <c r="F802" i="4"/>
  <c r="J811" i="4" s="1"/>
  <c r="E802" i="4"/>
  <c r="D802" i="4"/>
  <c r="C802" i="4"/>
  <c r="J801" i="4"/>
  <c r="G801" i="4"/>
  <c r="F801" i="4"/>
  <c r="E801" i="4"/>
  <c r="I809" i="4" s="1"/>
  <c r="D801" i="4"/>
  <c r="C801" i="4"/>
  <c r="G800" i="4"/>
  <c r="F800" i="4"/>
  <c r="J808" i="4" s="1"/>
  <c r="E800" i="4"/>
  <c r="D800" i="4"/>
  <c r="C800" i="4"/>
  <c r="G799" i="4"/>
  <c r="F799" i="4"/>
  <c r="E799" i="4"/>
  <c r="I803" i="4" s="1"/>
  <c r="D799" i="4"/>
  <c r="H804" i="4" s="1"/>
  <c r="C799" i="4"/>
  <c r="G798" i="4"/>
  <c r="F798" i="4"/>
  <c r="J807" i="4" s="1"/>
  <c r="E798" i="4"/>
  <c r="D798" i="4"/>
  <c r="C798" i="4"/>
  <c r="G797" i="4"/>
  <c r="F797" i="4"/>
  <c r="E797" i="4"/>
  <c r="D797" i="4"/>
  <c r="C797" i="4"/>
  <c r="G796" i="4"/>
  <c r="F796" i="4"/>
  <c r="E796" i="4"/>
  <c r="D796" i="4"/>
  <c r="C796" i="4"/>
  <c r="G795" i="4"/>
  <c r="F795" i="4"/>
  <c r="E795" i="4"/>
  <c r="D795" i="4"/>
  <c r="C795" i="4"/>
  <c r="G794" i="4"/>
  <c r="F794" i="4"/>
  <c r="E794" i="4"/>
  <c r="I802" i="4" s="1"/>
  <c r="D794" i="4"/>
  <c r="C794" i="4"/>
  <c r="G793" i="4"/>
  <c r="F793" i="4"/>
  <c r="E793" i="4"/>
  <c r="D793" i="4"/>
  <c r="C793" i="4"/>
  <c r="G792" i="4"/>
  <c r="F792" i="4"/>
  <c r="E792" i="4"/>
  <c r="D792" i="4"/>
  <c r="C792" i="4"/>
  <c r="H791" i="4"/>
  <c r="G791" i="4"/>
  <c r="F791" i="4"/>
  <c r="E791" i="4"/>
  <c r="I799" i="4" s="1"/>
  <c r="D791" i="4"/>
  <c r="H796" i="4" s="1"/>
  <c r="C791" i="4"/>
  <c r="G790" i="4"/>
  <c r="F790" i="4"/>
  <c r="E790" i="4"/>
  <c r="D790" i="4"/>
  <c r="H797" i="4" s="1"/>
  <c r="C790" i="4"/>
  <c r="G789" i="4"/>
  <c r="F789" i="4"/>
  <c r="E789" i="4"/>
  <c r="D789" i="4"/>
  <c r="C789" i="4"/>
  <c r="G788" i="4"/>
  <c r="F788" i="4"/>
  <c r="E788" i="4"/>
  <c r="D788" i="4"/>
  <c r="C788" i="4"/>
  <c r="G787" i="4"/>
  <c r="F787" i="4"/>
  <c r="E787" i="4"/>
  <c r="D787" i="4"/>
  <c r="C787" i="4"/>
  <c r="G786" i="4"/>
  <c r="F786" i="4"/>
  <c r="E786" i="4"/>
  <c r="D786" i="4"/>
  <c r="C786" i="4"/>
  <c r="G785" i="4"/>
  <c r="F785" i="4"/>
  <c r="E785" i="4"/>
  <c r="D785" i="4"/>
  <c r="C785" i="4"/>
  <c r="H784" i="4"/>
  <c r="G784" i="4"/>
  <c r="F784" i="4"/>
  <c r="E784" i="4"/>
  <c r="D784" i="4"/>
  <c r="C784" i="4"/>
  <c r="G783" i="4"/>
  <c r="K792" i="4" s="1"/>
  <c r="F783" i="4"/>
  <c r="E783" i="4"/>
  <c r="D783" i="4"/>
  <c r="H788" i="4" s="1"/>
  <c r="C783" i="4"/>
  <c r="G782" i="4"/>
  <c r="F782" i="4"/>
  <c r="E782" i="4"/>
  <c r="D782" i="4"/>
  <c r="H789" i="4" s="1"/>
  <c r="C782" i="4"/>
  <c r="G781" i="4"/>
  <c r="F781" i="4"/>
  <c r="E781" i="4"/>
  <c r="D781" i="4"/>
  <c r="C781" i="4"/>
  <c r="G780" i="4"/>
  <c r="F780" i="4"/>
  <c r="E780" i="4"/>
  <c r="D780" i="4"/>
  <c r="H787" i="4" s="1"/>
  <c r="C780" i="4"/>
  <c r="G779" i="4"/>
  <c r="F779" i="4"/>
  <c r="E779" i="4"/>
  <c r="D779" i="4"/>
  <c r="H786" i="4" s="1"/>
  <c r="C779" i="4"/>
  <c r="G778" i="4"/>
  <c r="F778" i="4"/>
  <c r="E778" i="4"/>
  <c r="D778" i="4"/>
  <c r="C778" i="4"/>
  <c r="G777" i="4"/>
  <c r="F777" i="4"/>
  <c r="E777" i="4"/>
  <c r="D777" i="4"/>
  <c r="C777" i="4"/>
  <c r="G776" i="4"/>
  <c r="K786" i="4" s="1"/>
  <c r="F776" i="4"/>
  <c r="E776" i="4"/>
  <c r="D776" i="4"/>
  <c r="C776" i="4"/>
  <c r="G775" i="4"/>
  <c r="F775" i="4"/>
  <c r="E775" i="4"/>
  <c r="D775" i="4"/>
  <c r="H782" i="4" s="1"/>
  <c r="C775" i="4"/>
  <c r="G774" i="4"/>
  <c r="F774" i="4"/>
  <c r="E774" i="4"/>
  <c r="D774" i="4"/>
  <c r="C774" i="4"/>
  <c r="G773" i="4"/>
  <c r="F773" i="4"/>
  <c r="J781" i="4" s="1"/>
  <c r="E773" i="4"/>
  <c r="D773" i="4"/>
  <c r="C773" i="4"/>
  <c r="G772" i="4"/>
  <c r="F772" i="4"/>
  <c r="E772" i="4"/>
  <c r="D772" i="4"/>
  <c r="H779" i="4" s="1"/>
  <c r="C772" i="4"/>
  <c r="G771" i="4"/>
  <c r="F771" i="4"/>
  <c r="E771" i="4"/>
  <c r="D771" i="4"/>
  <c r="C771" i="4"/>
  <c r="G770" i="4"/>
  <c r="F770" i="4"/>
  <c r="E770" i="4"/>
  <c r="I778" i="4" s="1"/>
  <c r="D770" i="4"/>
  <c r="C770" i="4"/>
  <c r="G769" i="4"/>
  <c r="F769" i="4"/>
  <c r="E769" i="4"/>
  <c r="D769" i="4"/>
  <c r="C769" i="4"/>
  <c r="G768" i="4"/>
  <c r="F768" i="4"/>
  <c r="E768" i="4"/>
  <c r="D768" i="4"/>
  <c r="C768" i="4"/>
  <c r="G767" i="4"/>
  <c r="K773" i="4" s="1"/>
  <c r="F767" i="4"/>
  <c r="E767" i="4"/>
  <c r="D767" i="4"/>
  <c r="C767" i="4"/>
  <c r="K766" i="4"/>
  <c r="G766" i="4"/>
  <c r="F766" i="4"/>
  <c r="E766" i="4"/>
  <c r="I774" i="4" s="1"/>
  <c r="D766" i="4"/>
  <c r="C766" i="4"/>
  <c r="G765" i="4"/>
  <c r="F765" i="4"/>
  <c r="E765" i="4"/>
  <c r="D765" i="4"/>
  <c r="C765" i="4"/>
  <c r="G764" i="4"/>
  <c r="F764" i="4"/>
  <c r="E764" i="4"/>
  <c r="D764" i="4"/>
  <c r="C764" i="4"/>
  <c r="G763" i="4"/>
  <c r="F763" i="4"/>
  <c r="E763" i="4"/>
  <c r="D763" i="4"/>
  <c r="C763" i="4"/>
  <c r="G762" i="4"/>
  <c r="F762" i="4"/>
  <c r="E762" i="4"/>
  <c r="D762" i="4"/>
  <c r="H769" i="4" s="1"/>
  <c r="C762" i="4"/>
  <c r="K761" i="4"/>
  <c r="G761" i="4"/>
  <c r="K771" i="4" s="1"/>
  <c r="F761" i="4"/>
  <c r="E761" i="4"/>
  <c r="D761" i="4"/>
  <c r="C761" i="4"/>
  <c r="G760" i="4"/>
  <c r="F760" i="4"/>
  <c r="E760" i="4"/>
  <c r="D760" i="4"/>
  <c r="H767" i="4" s="1"/>
  <c r="C760" i="4"/>
  <c r="G759" i="4"/>
  <c r="F759" i="4"/>
  <c r="E759" i="4"/>
  <c r="D759" i="4"/>
  <c r="H766" i="4" s="1"/>
  <c r="C759" i="4"/>
  <c r="H758" i="4"/>
  <c r="G758" i="4"/>
  <c r="F758" i="4"/>
  <c r="E758" i="4"/>
  <c r="D758" i="4"/>
  <c r="C758" i="4"/>
  <c r="G757" i="4"/>
  <c r="F757" i="4"/>
  <c r="E757" i="4"/>
  <c r="D757" i="4"/>
  <c r="H764" i="4" s="1"/>
  <c r="C757" i="4"/>
  <c r="G756" i="4"/>
  <c r="F756" i="4"/>
  <c r="E756" i="4"/>
  <c r="D756" i="4"/>
  <c r="H763" i="4" s="1"/>
  <c r="C756" i="4"/>
  <c r="G755" i="4"/>
  <c r="F755" i="4"/>
  <c r="E755" i="4"/>
  <c r="D755" i="4"/>
  <c r="C755" i="4"/>
  <c r="H754" i="4"/>
  <c r="G754" i="4"/>
  <c r="F754" i="4"/>
  <c r="E754" i="4"/>
  <c r="D754" i="4"/>
  <c r="H761" i="4" s="1"/>
  <c r="C754" i="4"/>
  <c r="G753" i="4"/>
  <c r="F753" i="4"/>
  <c r="J762" i="4" s="1"/>
  <c r="E753" i="4"/>
  <c r="D753" i="4"/>
  <c r="C753" i="4"/>
  <c r="G752" i="4"/>
  <c r="K762" i="4" s="1"/>
  <c r="F752" i="4"/>
  <c r="E752" i="4"/>
  <c r="I760" i="4" s="1"/>
  <c r="D752" i="4"/>
  <c r="H759" i="4" s="1"/>
  <c r="C752" i="4"/>
  <c r="G751" i="4"/>
  <c r="F751" i="4"/>
  <c r="E751" i="4"/>
  <c r="D751" i="4"/>
  <c r="C751" i="4"/>
  <c r="G750" i="4"/>
  <c r="F750" i="4"/>
  <c r="E750" i="4"/>
  <c r="D750" i="4"/>
  <c r="H757" i="4" s="1"/>
  <c r="C750" i="4"/>
  <c r="G749" i="4"/>
  <c r="K759" i="4" s="1"/>
  <c r="F749" i="4"/>
  <c r="E749" i="4"/>
  <c r="I757" i="4" s="1"/>
  <c r="D749" i="4"/>
  <c r="C749" i="4"/>
  <c r="G748" i="4"/>
  <c r="F748" i="4"/>
  <c r="E748" i="4"/>
  <c r="D748" i="4"/>
  <c r="C748" i="4"/>
  <c r="G747" i="4"/>
  <c r="F747" i="4"/>
  <c r="E747" i="4"/>
  <c r="D747" i="4"/>
  <c r="C747" i="4"/>
  <c r="H746" i="4"/>
  <c r="G746" i="4"/>
  <c r="F746" i="4"/>
  <c r="E746" i="4"/>
  <c r="I753" i="4" s="1"/>
  <c r="D746" i="4"/>
  <c r="C746" i="4"/>
  <c r="G745" i="4"/>
  <c r="F745" i="4"/>
  <c r="J754" i="4" s="1"/>
  <c r="E745" i="4"/>
  <c r="D745" i="4"/>
  <c r="C745" i="4"/>
  <c r="G744" i="4"/>
  <c r="K754" i="4" s="1"/>
  <c r="F744" i="4"/>
  <c r="E744" i="4"/>
  <c r="D744" i="4"/>
  <c r="H750" i="4" s="1"/>
  <c r="C744" i="4"/>
  <c r="G743" i="4"/>
  <c r="F743" i="4"/>
  <c r="E743" i="4"/>
  <c r="D743" i="4"/>
  <c r="C743" i="4"/>
  <c r="G742" i="4"/>
  <c r="F742" i="4"/>
  <c r="E742" i="4"/>
  <c r="D742" i="4"/>
  <c r="C742" i="4"/>
  <c r="G741" i="4"/>
  <c r="F741" i="4"/>
  <c r="E741" i="4"/>
  <c r="D741" i="4"/>
  <c r="C741" i="4"/>
  <c r="G740" i="4"/>
  <c r="F740" i="4"/>
  <c r="E740" i="4"/>
  <c r="I748" i="4" s="1"/>
  <c r="D740" i="4"/>
  <c r="C740" i="4"/>
  <c r="G739" i="4"/>
  <c r="F739" i="4"/>
  <c r="E739" i="4"/>
  <c r="D739" i="4"/>
  <c r="C739" i="4"/>
  <c r="H738" i="4"/>
  <c r="G738" i="4"/>
  <c r="F738" i="4"/>
  <c r="E738" i="4"/>
  <c r="I746" i="4" s="1"/>
  <c r="D738" i="4"/>
  <c r="C738" i="4"/>
  <c r="G737" i="4"/>
  <c r="F737" i="4"/>
  <c r="J746" i="4" s="1"/>
  <c r="E737" i="4"/>
  <c r="D737" i="4"/>
  <c r="C737" i="4"/>
  <c r="G736" i="4"/>
  <c r="K746" i="4" s="1"/>
  <c r="F736" i="4"/>
  <c r="E736" i="4"/>
  <c r="D736" i="4"/>
  <c r="H742" i="4" s="1"/>
  <c r="C736" i="4"/>
  <c r="G735" i="4"/>
  <c r="F735" i="4"/>
  <c r="E735" i="4"/>
  <c r="D735" i="4"/>
  <c r="C735" i="4"/>
  <c r="G734" i="4"/>
  <c r="F734" i="4"/>
  <c r="E734" i="4"/>
  <c r="D734" i="4"/>
  <c r="C734" i="4"/>
  <c r="G733" i="4"/>
  <c r="F733" i="4"/>
  <c r="E733" i="4"/>
  <c r="D733" i="4"/>
  <c r="C733" i="4"/>
  <c r="G732" i="4"/>
  <c r="F732" i="4"/>
  <c r="E732" i="4"/>
  <c r="I740" i="4" s="1"/>
  <c r="D732" i="4"/>
  <c r="C732" i="4"/>
  <c r="G731" i="4"/>
  <c r="F731" i="4"/>
  <c r="E731" i="4"/>
  <c r="D731" i="4"/>
  <c r="C731" i="4"/>
  <c r="H730" i="4"/>
  <c r="G730" i="4"/>
  <c r="F730" i="4"/>
  <c r="E730" i="4"/>
  <c r="I738" i="4" s="1"/>
  <c r="D730" i="4"/>
  <c r="C730" i="4"/>
  <c r="G729" i="4"/>
  <c r="F729" i="4"/>
  <c r="J738" i="4" s="1"/>
  <c r="E729" i="4"/>
  <c r="D729" i="4"/>
  <c r="C729" i="4"/>
  <c r="G728" i="4"/>
  <c r="K738" i="4" s="1"/>
  <c r="F728" i="4"/>
  <c r="E728" i="4"/>
  <c r="D728" i="4"/>
  <c r="H734" i="4" s="1"/>
  <c r="C728" i="4"/>
  <c r="G727" i="4"/>
  <c r="F727" i="4"/>
  <c r="E727" i="4"/>
  <c r="D727" i="4"/>
  <c r="C727" i="4"/>
  <c r="G726" i="4"/>
  <c r="F726" i="4"/>
  <c r="E726" i="4"/>
  <c r="D726" i="4"/>
  <c r="C726" i="4"/>
  <c r="G725" i="4"/>
  <c r="F725" i="4"/>
  <c r="E725" i="4"/>
  <c r="D725" i="4"/>
  <c r="C725" i="4"/>
  <c r="G724" i="4"/>
  <c r="F724" i="4"/>
  <c r="E724" i="4"/>
  <c r="I732" i="4" s="1"/>
  <c r="D724" i="4"/>
  <c r="C724" i="4"/>
  <c r="G723" i="4"/>
  <c r="F723" i="4"/>
  <c r="E723" i="4"/>
  <c r="D723" i="4"/>
  <c r="C723" i="4"/>
  <c r="H722" i="4"/>
  <c r="G722" i="4"/>
  <c r="F722" i="4"/>
  <c r="E722" i="4"/>
  <c r="I730" i="4" s="1"/>
  <c r="D722" i="4"/>
  <c r="C722" i="4"/>
  <c r="G721" i="4"/>
  <c r="F721" i="4"/>
  <c r="J730" i="4" s="1"/>
  <c r="E721" i="4"/>
  <c r="D721" i="4"/>
  <c r="C721" i="4"/>
  <c r="G720" i="4"/>
  <c r="K730" i="4" s="1"/>
  <c r="F720" i="4"/>
  <c r="E720" i="4"/>
  <c r="D720" i="4"/>
  <c r="H726" i="4" s="1"/>
  <c r="C720" i="4"/>
  <c r="G719" i="4"/>
  <c r="F719" i="4"/>
  <c r="E719" i="4"/>
  <c r="D719" i="4"/>
  <c r="C719" i="4"/>
  <c r="G718" i="4"/>
  <c r="F718" i="4"/>
  <c r="E718" i="4"/>
  <c r="D718" i="4"/>
  <c r="C718" i="4"/>
  <c r="G717" i="4"/>
  <c r="F717" i="4"/>
  <c r="E717" i="4"/>
  <c r="D717" i="4"/>
  <c r="C717" i="4"/>
  <c r="G716" i="4"/>
  <c r="F716" i="4"/>
  <c r="E716" i="4"/>
  <c r="I724" i="4" s="1"/>
  <c r="D716" i="4"/>
  <c r="C716" i="4"/>
  <c r="G715" i="4"/>
  <c r="F715" i="4"/>
  <c r="E715" i="4"/>
  <c r="D715" i="4"/>
  <c r="C715" i="4"/>
  <c r="H714" i="4"/>
  <c r="G714" i="4"/>
  <c r="F714" i="4"/>
  <c r="E714" i="4"/>
  <c r="I722" i="4" s="1"/>
  <c r="D714" i="4"/>
  <c r="C714" i="4"/>
  <c r="G713" i="4"/>
  <c r="F713" i="4"/>
  <c r="J722" i="4" s="1"/>
  <c r="E713" i="4"/>
  <c r="D713" i="4"/>
  <c r="C713" i="4"/>
  <c r="G712" i="4"/>
  <c r="K722" i="4" s="1"/>
  <c r="F712" i="4"/>
  <c r="E712" i="4"/>
  <c r="D712" i="4"/>
  <c r="H718" i="4" s="1"/>
  <c r="C712" i="4"/>
  <c r="G711" i="4"/>
  <c r="F711" i="4"/>
  <c r="E711" i="4"/>
  <c r="D711" i="4"/>
  <c r="C711" i="4"/>
  <c r="G710" i="4"/>
  <c r="F710" i="4"/>
  <c r="E710" i="4"/>
  <c r="D710" i="4"/>
  <c r="C710" i="4"/>
  <c r="G709" i="4"/>
  <c r="F709" i="4"/>
  <c r="E709" i="4"/>
  <c r="D709" i="4"/>
  <c r="C709" i="4"/>
  <c r="G708" i="4"/>
  <c r="F708" i="4"/>
  <c r="E708" i="4"/>
  <c r="I716" i="4" s="1"/>
  <c r="D708" i="4"/>
  <c r="C708" i="4"/>
  <c r="G707" i="4"/>
  <c r="F707" i="4"/>
  <c r="E707" i="4"/>
  <c r="D707" i="4"/>
  <c r="C707" i="4"/>
  <c r="H706" i="4"/>
  <c r="G706" i="4"/>
  <c r="F706" i="4"/>
  <c r="E706" i="4"/>
  <c r="I714" i="4" s="1"/>
  <c r="D706" i="4"/>
  <c r="C706" i="4"/>
  <c r="G705" i="4"/>
  <c r="F705" i="4"/>
  <c r="J714" i="4" s="1"/>
  <c r="E705" i="4"/>
  <c r="D705" i="4"/>
  <c r="C705" i="4"/>
  <c r="G704" i="4"/>
  <c r="K714" i="4" s="1"/>
  <c r="F704" i="4"/>
  <c r="E704" i="4"/>
  <c r="D704" i="4"/>
  <c r="H710" i="4" s="1"/>
  <c r="C704" i="4"/>
  <c r="G703" i="4"/>
  <c r="F703" i="4"/>
  <c r="E703" i="4"/>
  <c r="D703" i="4"/>
  <c r="C703" i="4"/>
  <c r="G702" i="4"/>
  <c r="F702" i="4"/>
  <c r="E702" i="4"/>
  <c r="D702" i="4"/>
  <c r="C702" i="4"/>
  <c r="G701" i="4"/>
  <c r="F701" i="4"/>
  <c r="E701" i="4"/>
  <c r="D701" i="4"/>
  <c r="C701" i="4"/>
  <c r="G700" i="4"/>
  <c r="F700" i="4"/>
  <c r="E700" i="4"/>
  <c r="I708" i="4" s="1"/>
  <c r="D700" i="4"/>
  <c r="C700" i="4"/>
  <c r="G699" i="4"/>
  <c r="F699" i="4"/>
  <c r="E699" i="4"/>
  <c r="D699" i="4"/>
  <c r="C699" i="4"/>
  <c r="H698" i="4"/>
  <c r="G698" i="4"/>
  <c r="F698" i="4"/>
  <c r="E698" i="4"/>
  <c r="I706" i="4" s="1"/>
  <c r="D698" i="4"/>
  <c r="C698" i="4"/>
  <c r="G697" i="4"/>
  <c r="F697" i="4"/>
  <c r="J706" i="4" s="1"/>
  <c r="E697" i="4"/>
  <c r="D697" i="4"/>
  <c r="C697" i="4"/>
  <c r="G696" i="4"/>
  <c r="K706" i="4" s="1"/>
  <c r="F696" i="4"/>
  <c r="E696" i="4"/>
  <c r="D696" i="4"/>
  <c r="H702" i="4" s="1"/>
  <c r="C696" i="4"/>
  <c r="G695" i="4"/>
  <c r="F695" i="4"/>
  <c r="E695" i="4"/>
  <c r="D695" i="4"/>
  <c r="C695" i="4"/>
  <c r="G694" i="4"/>
  <c r="F694" i="4"/>
  <c r="E694" i="4"/>
  <c r="D694" i="4"/>
  <c r="C694" i="4"/>
  <c r="G693" i="4"/>
  <c r="F693" i="4"/>
  <c r="E693" i="4"/>
  <c r="D693" i="4"/>
  <c r="C693" i="4"/>
  <c r="G692" i="4"/>
  <c r="F692" i="4"/>
  <c r="E692" i="4"/>
  <c r="I700" i="4" s="1"/>
  <c r="D692" i="4"/>
  <c r="C692" i="4"/>
  <c r="G691" i="4"/>
  <c r="F691" i="4"/>
  <c r="E691" i="4"/>
  <c r="D691" i="4"/>
  <c r="C691" i="4"/>
  <c r="H690" i="4"/>
  <c r="G690" i="4"/>
  <c r="F690" i="4"/>
  <c r="E690" i="4"/>
  <c r="I698" i="4" s="1"/>
  <c r="D690" i="4"/>
  <c r="C690" i="4"/>
  <c r="G689" i="4"/>
  <c r="F689" i="4"/>
  <c r="E689" i="4"/>
  <c r="D689" i="4"/>
  <c r="C689" i="4"/>
  <c r="G688" i="4"/>
  <c r="K698" i="4" s="1"/>
  <c r="F688" i="4"/>
  <c r="E688" i="4"/>
  <c r="D688" i="4"/>
  <c r="H694" i="4" s="1"/>
  <c r="C688" i="4"/>
  <c r="G687" i="4"/>
  <c r="F687" i="4"/>
  <c r="E687" i="4"/>
  <c r="D687" i="4"/>
  <c r="C687" i="4"/>
  <c r="G686" i="4"/>
  <c r="F686" i="4"/>
  <c r="E686" i="4"/>
  <c r="D686" i="4"/>
  <c r="C686" i="4"/>
  <c r="G685" i="4"/>
  <c r="F685" i="4"/>
  <c r="E685" i="4"/>
  <c r="D685" i="4"/>
  <c r="C685" i="4"/>
  <c r="G684" i="4"/>
  <c r="F684" i="4"/>
  <c r="E684" i="4"/>
  <c r="I692" i="4" s="1"/>
  <c r="D684" i="4"/>
  <c r="C684" i="4"/>
  <c r="G683" i="4"/>
  <c r="F683" i="4"/>
  <c r="E683" i="4"/>
  <c r="D683" i="4"/>
  <c r="C683" i="4"/>
  <c r="H682" i="4"/>
  <c r="G682" i="4"/>
  <c r="F682" i="4"/>
  <c r="E682" i="4"/>
  <c r="I690" i="4" s="1"/>
  <c r="D682" i="4"/>
  <c r="C682" i="4"/>
  <c r="G681" i="4"/>
  <c r="F681" i="4"/>
  <c r="E681" i="4"/>
  <c r="D681" i="4"/>
  <c r="C681" i="4"/>
  <c r="G680" i="4"/>
  <c r="K690" i="4" s="1"/>
  <c r="F680" i="4"/>
  <c r="E680" i="4"/>
  <c r="D680" i="4"/>
  <c r="H686" i="4" s="1"/>
  <c r="C680" i="4"/>
  <c r="G679" i="4"/>
  <c r="F679" i="4"/>
  <c r="E679" i="4"/>
  <c r="D679" i="4"/>
  <c r="C679" i="4"/>
  <c r="G678" i="4"/>
  <c r="F678" i="4"/>
  <c r="E678" i="4"/>
  <c r="D678" i="4"/>
  <c r="C678" i="4"/>
  <c r="G677" i="4"/>
  <c r="F677" i="4"/>
  <c r="E677" i="4"/>
  <c r="D677" i="4"/>
  <c r="C677" i="4"/>
  <c r="G676" i="4"/>
  <c r="F676" i="4"/>
  <c r="E676" i="4"/>
  <c r="I684" i="4" s="1"/>
  <c r="D676" i="4"/>
  <c r="C676" i="4"/>
  <c r="G675" i="4"/>
  <c r="F675" i="4"/>
  <c r="E675" i="4"/>
  <c r="D675" i="4"/>
  <c r="C675" i="4"/>
  <c r="H674" i="4"/>
  <c r="G674" i="4"/>
  <c r="F674" i="4"/>
  <c r="E674" i="4"/>
  <c r="I682" i="4" s="1"/>
  <c r="D674" i="4"/>
  <c r="C674" i="4"/>
  <c r="G673" i="4"/>
  <c r="F673" i="4"/>
  <c r="E673" i="4"/>
  <c r="D673" i="4"/>
  <c r="C673" i="4"/>
  <c r="G672" i="4"/>
  <c r="K682" i="4" s="1"/>
  <c r="F672" i="4"/>
  <c r="E672" i="4"/>
  <c r="D672" i="4"/>
  <c r="H678" i="4" s="1"/>
  <c r="C672" i="4"/>
  <c r="G671" i="4"/>
  <c r="F671" i="4"/>
  <c r="E671" i="4"/>
  <c r="D671" i="4"/>
  <c r="C671" i="4"/>
  <c r="G670" i="4"/>
  <c r="F670" i="4"/>
  <c r="E670" i="4"/>
  <c r="D670" i="4"/>
  <c r="C670" i="4"/>
  <c r="G669" i="4"/>
  <c r="F669" i="4"/>
  <c r="E669" i="4"/>
  <c r="D669" i="4"/>
  <c r="C669" i="4"/>
  <c r="G668" i="4"/>
  <c r="F668" i="4"/>
  <c r="E668" i="4"/>
  <c r="I676" i="4" s="1"/>
  <c r="D668" i="4"/>
  <c r="C668" i="4"/>
  <c r="G667" i="4"/>
  <c r="F667" i="4"/>
  <c r="E667" i="4"/>
  <c r="D667" i="4"/>
  <c r="C667" i="4"/>
  <c r="H666" i="4"/>
  <c r="G666" i="4"/>
  <c r="F666" i="4"/>
  <c r="E666" i="4"/>
  <c r="I674" i="4" s="1"/>
  <c r="D666" i="4"/>
  <c r="C666" i="4"/>
  <c r="G665" i="4"/>
  <c r="F665" i="4"/>
  <c r="E665" i="4"/>
  <c r="D665" i="4"/>
  <c r="C665" i="4"/>
  <c r="G664" i="4"/>
  <c r="K674" i="4" s="1"/>
  <c r="F664" i="4"/>
  <c r="E664" i="4"/>
  <c r="D664" i="4"/>
  <c r="H670" i="4" s="1"/>
  <c r="C664" i="4"/>
  <c r="G663" i="4"/>
  <c r="F663" i="4"/>
  <c r="E663" i="4"/>
  <c r="D663" i="4"/>
  <c r="C663" i="4"/>
  <c r="G662" i="4"/>
  <c r="F662" i="4"/>
  <c r="E662" i="4"/>
  <c r="D662" i="4"/>
  <c r="C662" i="4"/>
  <c r="G661" i="4"/>
  <c r="F661" i="4"/>
  <c r="E661" i="4"/>
  <c r="D661" i="4"/>
  <c r="C661" i="4"/>
  <c r="G660" i="4"/>
  <c r="F660" i="4"/>
  <c r="E660" i="4"/>
  <c r="I668" i="4" s="1"/>
  <c r="D660" i="4"/>
  <c r="C660" i="4"/>
  <c r="G659" i="4"/>
  <c r="F659" i="4"/>
  <c r="E659" i="4"/>
  <c r="D659" i="4"/>
  <c r="C659" i="4"/>
  <c r="H658" i="4"/>
  <c r="G658" i="4"/>
  <c r="F658" i="4"/>
  <c r="E658" i="4"/>
  <c r="I666" i="4" s="1"/>
  <c r="D658" i="4"/>
  <c r="C658" i="4"/>
  <c r="G657" i="4"/>
  <c r="F657" i="4"/>
  <c r="E657" i="4"/>
  <c r="D657" i="4"/>
  <c r="C657" i="4"/>
  <c r="G656" i="4"/>
  <c r="K666" i="4" s="1"/>
  <c r="F656" i="4"/>
  <c r="E656" i="4"/>
  <c r="D656" i="4"/>
  <c r="H662" i="4" s="1"/>
  <c r="C656" i="4"/>
  <c r="G655" i="4"/>
  <c r="F655" i="4"/>
  <c r="E655" i="4"/>
  <c r="D655" i="4"/>
  <c r="C655" i="4"/>
  <c r="G654" i="4"/>
  <c r="F654" i="4"/>
  <c r="E654" i="4"/>
  <c r="D654" i="4"/>
  <c r="C654" i="4"/>
  <c r="G653" i="4"/>
  <c r="F653" i="4"/>
  <c r="E653" i="4"/>
  <c r="D653" i="4"/>
  <c r="C653" i="4"/>
  <c r="G652" i="4"/>
  <c r="F652" i="4"/>
  <c r="E652" i="4"/>
  <c r="I660" i="4" s="1"/>
  <c r="D652" i="4"/>
  <c r="C652" i="4"/>
  <c r="G651" i="4"/>
  <c r="F651" i="4"/>
  <c r="E651" i="4"/>
  <c r="D651" i="4"/>
  <c r="C651" i="4"/>
  <c r="H650" i="4"/>
  <c r="G650" i="4"/>
  <c r="F650" i="4"/>
  <c r="E650" i="4"/>
  <c r="I658" i="4" s="1"/>
  <c r="D650" i="4"/>
  <c r="C650" i="4"/>
  <c r="G649" i="4"/>
  <c r="F649" i="4"/>
  <c r="E649" i="4"/>
  <c r="D649" i="4"/>
  <c r="C649" i="4"/>
  <c r="G648" i="4"/>
  <c r="K658" i="4" s="1"/>
  <c r="F648" i="4"/>
  <c r="E648" i="4"/>
  <c r="D648" i="4"/>
  <c r="H654" i="4" s="1"/>
  <c r="C648" i="4"/>
  <c r="G647" i="4"/>
  <c r="F647" i="4"/>
  <c r="E647" i="4"/>
  <c r="D647" i="4"/>
  <c r="C647" i="4"/>
  <c r="G646" i="4"/>
  <c r="F646" i="4"/>
  <c r="E646" i="4"/>
  <c r="D646" i="4"/>
  <c r="C646" i="4"/>
  <c r="G645" i="4"/>
  <c r="F645" i="4"/>
  <c r="E645" i="4"/>
  <c r="D645" i="4"/>
  <c r="C645" i="4"/>
  <c r="G644" i="4"/>
  <c r="F644" i="4"/>
  <c r="E644" i="4"/>
  <c r="I652" i="4" s="1"/>
  <c r="D644" i="4"/>
  <c r="C644" i="4"/>
  <c r="G643" i="4"/>
  <c r="F643" i="4"/>
  <c r="E643" i="4"/>
  <c r="D643" i="4"/>
  <c r="C643" i="4"/>
  <c r="H642" i="4"/>
  <c r="G642" i="4"/>
  <c r="F642" i="4"/>
  <c r="E642" i="4"/>
  <c r="I650" i="4" s="1"/>
  <c r="D642" i="4"/>
  <c r="C642" i="4"/>
  <c r="G641" i="4"/>
  <c r="F641" i="4"/>
  <c r="E641" i="4"/>
  <c r="D641" i="4"/>
  <c r="C641" i="4"/>
  <c r="G640" i="4"/>
  <c r="K650" i="4" s="1"/>
  <c r="F640" i="4"/>
  <c r="E640" i="4"/>
  <c r="D640" i="4"/>
  <c r="H646" i="4" s="1"/>
  <c r="C640" i="4"/>
  <c r="G639" i="4"/>
  <c r="F639" i="4"/>
  <c r="E639" i="4"/>
  <c r="D639" i="4"/>
  <c r="C639" i="4"/>
  <c r="G638" i="4"/>
  <c r="F638" i="4"/>
  <c r="E638" i="4"/>
  <c r="D638" i="4"/>
  <c r="C638" i="4"/>
  <c r="G637" i="4"/>
  <c r="F637" i="4"/>
  <c r="E637" i="4"/>
  <c r="D637" i="4"/>
  <c r="C637" i="4"/>
  <c r="G636" i="4"/>
  <c r="F636" i="4"/>
  <c r="E636" i="4"/>
  <c r="I644" i="4" s="1"/>
  <c r="D636" i="4"/>
  <c r="C636" i="4"/>
  <c r="G635" i="4"/>
  <c r="K644" i="4" s="1"/>
  <c r="F635" i="4"/>
  <c r="E635" i="4"/>
  <c r="D635" i="4"/>
  <c r="C635" i="4"/>
  <c r="H634" i="4"/>
  <c r="G634" i="4"/>
  <c r="F634" i="4"/>
  <c r="E634" i="4"/>
  <c r="I642" i="4" s="1"/>
  <c r="D634" i="4"/>
  <c r="C634" i="4"/>
  <c r="G633" i="4"/>
  <c r="F633" i="4"/>
  <c r="E633" i="4"/>
  <c r="D633" i="4"/>
  <c r="C633" i="4"/>
  <c r="G632" i="4"/>
  <c r="F632" i="4"/>
  <c r="E632" i="4"/>
  <c r="D632" i="4"/>
  <c r="H638" i="4" s="1"/>
  <c r="C632" i="4"/>
  <c r="H631" i="4"/>
  <c r="G631" i="4"/>
  <c r="F631" i="4"/>
  <c r="E631" i="4"/>
  <c r="D631" i="4"/>
  <c r="C631" i="4"/>
  <c r="G630" i="4"/>
  <c r="F630" i="4"/>
  <c r="E630" i="4"/>
  <c r="D630" i="4"/>
  <c r="C630" i="4"/>
  <c r="G629" i="4"/>
  <c r="F629" i="4"/>
  <c r="E629" i="4"/>
  <c r="D629" i="4"/>
  <c r="C629" i="4"/>
  <c r="G628" i="4"/>
  <c r="F628" i="4"/>
  <c r="E628" i="4"/>
  <c r="I636" i="4" s="1"/>
  <c r="D628" i="4"/>
  <c r="C628" i="4"/>
  <c r="G627" i="4"/>
  <c r="K636" i="4" s="1"/>
  <c r="F627" i="4"/>
  <c r="E627" i="4"/>
  <c r="D627" i="4"/>
  <c r="C627" i="4"/>
  <c r="H626" i="4"/>
  <c r="G626" i="4"/>
  <c r="F626" i="4"/>
  <c r="E626" i="4"/>
  <c r="I634" i="4" s="1"/>
  <c r="D626" i="4"/>
  <c r="C626" i="4"/>
  <c r="G625" i="4"/>
  <c r="F625" i="4"/>
  <c r="E625" i="4"/>
  <c r="D625" i="4"/>
  <c r="C625" i="4"/>
  <c r="G624" i="4"/>
  <c r="F624" i="4"/>
  <c r="E624" i="4"/>
  <c r="D624" i="4"/>
  <c r="H630" i="4" s="1"/>
  <c r="C624" i="4"/>
  <c r="H623" i="4"/>
  <c r="G623" i="4"/>
  <c r="F623" i="4"/>
  <c r="E623" i="4"/>
  <c r="D623" i="4"/>
  <c r="C623" i="4"/>
  <c r="G622" i="4"/>
  <c r="F622" i="4"/>
  <c r="E622" i="4"/>
  <c r="D622" i="4"/>
  <c r="C622" i="4"/>
  <c r="G621" i="4"/>
  <c r="F621" i="4"/>
  <c r="E621" i="4"/>
  <c r="D621" i="4"/>
  <c r="C621" i="4"/>
  <c r="G620" i="4"/>
  <c r="F620" i="4"/>
  <c r="E620" i="4"/>
  <c r="I628" i="4" s="1"/>
  <c r="D620" i="4"/>
  <c r="C620" i="4"/>
  <c r="G619" i="4"/>
  <c r="K628" i="4" s="1"/>
  <c r="F619" i="4"/>
  <c r="E619" i="4"/>
  <c r="D619" i="4"/>
  <c r="C619" i="4"/>
  <c r="H618" i="4"/>
  <c r="G618" i="4"/>
  <c r="F618" i="4"/>
  <c r="E618" i="4"/>
  <c r="I626" i="4" s="1"/>
  <c r="D618" i="4"/>
  <c r="C618" i="4"/>
  <c r="G617" i="4"/>
  <c r="F617" i="4"/>
  <c r="E617" i="4"/>
  <c r="D617" i="4"/>
  <c r="C617" i="4"/>
  <c r="G616" i="4"/>
  <c r="F616" i="4"/>
  <c r="E616" i="4"/>
  <c r="D616" i="4"/>
  <c r="H622" i="4" s="1"/>
  <c r="C616" i="4"/>
  <c r="H615" i="4"/>
  <c r="G615" i="4"/>
  <c r="F615" i="4"/>
  <c r="E615" i="4"/>
  <c r="D615" i="4"/>
  <c r="C615" i="4"/>
  <c r="G614" i="4"/>
  <c r="F614" i="4"/>
  <c r="E614" i="4"/>
  <c r="D614" i="4"/>
  <c r="C614" i="4"/>
  <c r="G613" i="4"/>
  <c r="F613" i="4"/>
  <c r="E613" i="4"/>
  <c r="D613" i="4"/>
  <c r="C613" i="4"/>
  <c r="G612" i="4"/>
  <c r="F612" i="4"/>
  <c r="E612" i="4"/>
  <c r="I620" i="4" s="1"/>
  <c r="D612" i="4"/>
  <c r="C612" i="4"/>
  <c r="G611" i="4"/>
  <c r="K620" i="4" s="1"/>
  <c r="F611" i="4"/>
  <c r="E611" i="4"/>
  <c r="D611" i="4"/>
  <c r="C611" i="4"/>
  <c r="H610" i="4"/>
  <c r="G610" i="4"/>
  <c r="F610" i="4"/>
  <c r="E610" i="4"/>
  <c r="I618" i="4" s="1"/>
  <c r="D610" i="4"/>
  <c r="C610" i="4"/>
  <c r="G609" i="4"/>
  <c r="F609" i="4"/>
  <c r="E609" i="4"/>
  <c r="D609" i="4"/>
  <c r="C609" i="4"/>
  <c r="G608" i="4"/>
  <c r="F608" i="4"/>
  <c r="E608" i="4"/>
  <c r="D608" i="4"/>
  <c r="H614" i="4" s="1"/>
  <c r="C608" i="4"/>
  <c r="H607" i="4"/>
  <c r="G607" i="4"/>
  <c r="F607" i="4"/>
  <c r="E607" i="4"/>
  <c r="D607" i="4"/>
  <c r="C607" i="4"/>
  <c r="G606" i="4"/>
  <c r="F606" i="4"/>
  <c r="E606" i="4"/>
  <c r="D606" i="4"/>
  <c r="C606" i="4"/>
  <c r="G605" i="4"/>
  <c r="F605" i="4"/>
  <c r="E605" i="4"/>
  <c r="D605" i="4"/>
  <c r="C605" i="4"/>
  <c r="G604" i="4"/>
  <c r="F604" i="4"/>
  <c r="E604" i="4"/>
  <c r="I612" i="4" s="1"/>
  <c r="D604" i="4"/>
  <c r="C604" i="4"/>
  <c r="G603" i="4"/>
  <c r="K612" i="4" s="1"/>
  <c r="F603" i="4"/>
  <c r="E603" i="4"/>
  <c r="D603" i="4"/>
  <c r="C603" i="4"/>
  <c r="H602" i="4"/>
  <c r="G602" i="4"/>
  <c r="F602" i="4"/>
  <c r="E602" i="4"/>
  <c r="I610" i="4" s="1"/>
  <c r="D602" i="4"/>
  <c r="C602" i="4"/>
  <c r="G601" i="4"/>
  <c r="F601" i="4"/>
  <c r="E601" i="4"/>
  <c r="D601" i="4"/>
  <c r="C601" i="4"/>
  <c r="G600" i="4"/>
  <c r="F600" i="4"/>
  <c r="E600" i="4"/>
  <c r="D600" i="4"/>
  <c r="H606" i="4" s="1"/>
  <c r="C600" i="4"/>
  <c r="H599" i="4"/>
  <c r="G599" i="4"/>
  <c r="F599" i="4"/>
  <c r="E599" i="4"/>
  <c r="D599" i="4"/>
  <c r="C599" i="4"/>
  <c r="G598" i="4"/>
  <c r="F598" i="4"/>
  <c r="E598" i="4"/>
  <c r="D598" i="4"/>
  <c r="C598" i="4"/>
  <c r="G597" i="4"/>
  <c r="F597" i="4"/>
  <c r="E597" i="4"/>
  <c r="D597" i="4"/>
  <c r="C597" i="4"/>
  <c r="G596" i="4"/>
  <c r="F596" i="4"/>
  <c r="E596" i="4"/>
  <c r="I604" i="4" s="1"/>
  <c r="D596" i="4"/>
  <c r="C596" i="4"/>
  <c r="G595" i="4"/>
  <c r="K604" i="4" s="1"/>
  <c r="F595" i="4"/>
  <c r="E595" i="4"/>
  <c r="D595" i="4"/>
  <c r="C595" i="4"/>
  <c r="H594" i="4"/>
  <c r="G594" i="4"/>
  <c r="F594" i="4"/>
  <c r="E594" i="4"/>
  <c r="I602" i="4" s="1"/>
  <c r="D594" i="4"/>
  <c r="C594" i="4"/>
  <c r="G593" i="4"/>
  <c r="F593" i="4"/>
  <c r="E593" i="4"/>
  <c r="D593" i="4"/>
  <c r="C593" i="4"/>
  <c r="G592" i="4"/>
  <c r="F592" i="4"/>
  <c r="E592" i="4"/>
  <c r="I600" i="4" s="1"/>
  <c r="D592" i="4"/>
  <c r="H598" i="4" s="1"/>
  <c r="C592" i="4"/>
  <c r="H591" i="4"/>
  <c r="G591" i="4"/>
  <c r="F591" i="4"/>
  <c r="E591" i="4"/>
  <c r="D591" i="4"/>
  <c r="C591" i="4"/>
  <c r="G590" i="4"/>
  <c r="F590" i="4"/>
  <c r="E590" i="4"/>
  <c r="D590" i="4"/>
  <c r="C590" i="4"/>
  <c r="G589" i="4"/>
  <c r="F589" i="4"/>
  <c r="E589" i="4"/>
  <c r="D589" i="4"/>
  <c r="C589" i="4"/>
  <c r="G588" i="4"/>
  <c r="F588" i="4"/>
  <c r="E588" i="4"/>
  <c r="I596" i="4" s="1"/>
  <c r="D588" i="4"/>
  <c r="C588" i="4"/>
  <c r="G587" i="4"/>
  <c r="K596" i="4" s="1"/>
  <c r="F587" i="4"/>
  <c r="E587" i="4"/>
  <c r="D587" i="4"/>
  <c r="C587" i="4"/>
  <c r="H586" i="4"/>
  <c r="G586" i="4"/>
  <c r="F586" i="4"/>
  <c r="E586" i="4"/>
  <c r="I594" i="4" s="1"/>
  <c r="D586" i="4"/>
  <c r="C586" i="4"/>
  <c r="G585" i="4"/>
  <c r="F585" i="4"/>
  <c r="E585" i="4"/>
  <c r="D585" i="4"/>
  <c r="C585" i="4"/>
  <c r="G584" i="4"/>
  <c r="F584" i="4"/>
  <c r="E584" i="4"/>
  <c r="I592" i="4" s="1"/>
  <c r="D584" i="4"/>
  <c r="H590" i="4" s="1"/>
  <c r="C584" i="4"/>
  <c r="H583" i="4"/>
  <c r="G583" i="4"/>
  <c r="F583" i="4"/>
  <c r="E583" i="4"/>
  <c r="D583" i="4"/>
  <c r="C583" i="4"/>
  <c r="G582" i="4"/>
  <c r="F582" i="4"/>
  <c r="E582" i="4"/>
  <c r="D582" i="4"/>
  <c r="C582" i="4"/>
  <c r="G581" i="4"/>
  <c r="F581" i="4"/>
  <c r="E581" i="4"/>
  <c r="D581" i="4"/>
  <c r="C581" i="4"/>
  <c r="G580" i="4"/>
  <c r="F580" i="4"/>
  <c r="E580" i="4"/>
  <c r="I588" i="4" s="1"/>
  <c r="D580" i="4"/>
  <c r="C580" i="4"/>
  <c r="G579" i="4"/>
  <c r="K588" i="4" s="1"/>
  <c r="F579" i="4"/>
  <c r="E579" i="4"/>
  <c r="D579" i="4"/>
  <c r="C579" i="4"/>
  <c r="H578" i="4"/>
  <c r="G578" i="4"/>
  <c r="F578" i="4"/>
  <c r="E578" i="4"/>
  <c r="I586" i="4" s="1"/>
  <c r="D578" i="4"/>
  <c r="C578" i="4"/>
  <c r="G577" i="4"/>
  <c r="F577" i="4"/>
  <c r="E577" i="4"/>
  <c r="D577" i="4"/>
  <c r="C577" i="4"/>
  <c r="G576" i="4"/>
  <c r="F576" i="4"/>
  <c r="E576" i="4"/>
  <c r="I584" i="4" s="1"/>
  <c r="D576" i="4"/>
  <c r="H582" i="4" s="1"/>
  <c r="C576" i="4"/>
  <c r="H575" i="4"/>
  <c r="G575" i="4"/>
  <c r="F575" i="4"/>
  <c r="E575" i="4"/>
  <c r="D575" i="4"/>
  <c r="C575" i="4"/>
  <c r="G574" i="4"/>
  <c r="F574" i="4"/>
  <c r="E574" i="4"/>
  <c r="D574" i="4"/>
  <c r="C574" i="4"/>
  <c r="G573" i="4"/>
  <c r="F573" i="4"/>
  <c r="E573" i="4"/>
  <c r="D573" i="4"/>
  <c r="C573" i="4"/>
  <c r="G572" i="4"/>
  <c r="F572" i="4"/>
  <c r="E572" i="4"/>
  <c r="I580" i="4" s="1"/>
  <c r="D572" i="4"/>
  <c r="C572" i="4"/>
  <c r="G571" i="4"/>
  <c r="K580" i="4" s="1"/>
  <c r="F571" i="4"/>
  <c r="E571" i="4"/>
  <c r="D571" i="4"/>
  <c r="C571" i="4"/>
  <c r="H570" i="4"/>
  <c r="G570" i="4"/>
  <c r="F570" i="4"/>
  <c r="E570" i="4"/>
  <c r="I578" i="4" s="1"/>
  <c r="D570" i="4"/>
  <c r="C570" i="4"/>
  <c r="G569" i="4"/>
  <c r="F569" i="4"/>
  <c r="E569" i="4"/>
  <c r="D569" i="4"/>
  <c r="C569" i="4"/>
  <c r="G568" i="4"/>
  <c r="F568" i="4"/>
  <c r="E568" i="4"/>
  <c r="I576" i="4" s="1"/>
  <c r="D568" i="4"/>
  <c r="H574" i="4" s="1"/>
  <c r="C568" i="4"/>
  <c r="H567" i="4"/>
  <c r="G567" i="4"/>
  <c r="F567" i="4"/>
  <c r="E567" i="4"/>
  <c r="D567" i="4"/>
  <c r="C567" i="4"/>
  <c r="G566" i="4"/>
  <c r="F566" i="4"/>
  <c r="E566" i="4"/>
  <c r="D566" i="4"/>
  <c r="C566" i="4"/>
  <c r="G565" i="4"/>
  <c r="F565" i="4"/>
  <c r="E565" i="4"/>
  <c r="D565" i="4"/>
  <c r="C565" i="4"/>
  <c r="G564" i="4"/>
  <c r="F564" i="4"/>
  <c r="E564" i="4"/>
  <c r="I572" i="4" s="1"/>
  <c r="D564" i="4"/>
  <c r="C564" i="4"/>
  <c r="G563" i="4"/>
  <c r="K572" i="4" s="1"/>
  <c r="F563" i="4"/>
  <c r="E563" i="4"/>
  <c r="D563" i="4"/>
  <c r="C563" i="4"/>
  <c r="H562" i="4"/>
  <c r="G562" i="4"/>
  <c r="F562" i="4"/>
  <c r="E562" i="4"/>
  <c r="I570" i="4" s="1"/>
  <c r="D562" i="4"/>
  <c r="C562" i="4"/>
  <c r="G561" i="4"/>
  <c r="F561" i="4"/>
  <c r="E561" i="4"/>
  <c r="D561" i="4"/>
  <c r="C561" i="4"/>
  <c r="G560" i="4"/>
  <c r="F560" i="4"/>
  <c r="E560" i="4"/>
  <c r="I568" i="4" s="1"/>
  <c r="D560" i="4"/>
  <c r="H566" i="4" s="1"/>
  <c r="C560" i="4"/>
  <c r="H559" i="4"/>
  <c r="G559" i="4"/>
  <c r="F559" i="4"/>
  <c r="E559" i="4"/>
  <c r="D559" i="4"/>
  <c r="C559" i="4"/>
  <c r="G558" i="4"/>
  <c r="F558" i="4"/>
  <c r="E558" i="4"/>
  <c r="D558" i="4"/>
  <c r="C558" i="4"/>
  <c r="G557" i="4"/>
  <c r="F557" i="4"/>
  <c r="E557" i="4"/>
  <c r="D557" i="4"/>
  <c r="C557" i="4"/>
  <c r="G556" i="4"/>
  <c r="F556" i="4"/>
  <c r="E556" i="4"/>
  <c r="I564" i="4" s="1"/>
  <c r="D556" i="4"/>
  <c r="C556" i="4"/>
  <c r="G555" i="4"/>
  <c r="K564" i="4" s="1"/>
  <c r="F555" i="4"/>
  <c r="E555" i="4"/>
  <c r="D555" i="4"/>
  <c r="C555" i="4"/>
  <c r="H554" i="4"/>
  <c r="G554" i="4"/>
  <c r="F554" i="4"/>
  <c r="E554" i="4"/>
  <c r="I562" i="4" s="1"/>
  <c r="D554" i="4"/>
  <c r="C554" i="4"/>
  <c r="G553" i="4"/>
  <c r="F553" i="4"/>
  <c r="E553" i="4"/>
  <c r="D553" i="4"/>
  <c r="C553" i="4"/>
  <c r="G552" i="4"/>
  <c r="F552" i="4"/>
  <c r="E552" i="4"/>
  <c r="I560" i="4" s="1"/>
  <c r="D552" i="4"/>
  <c r="H558" i="4" s="1"/>
  <c r="C552" i="4"/>
  <c r="G551" i="4"/>
  <c r="F551" i="4"/>
  <c r="E551" i="4"/>
  <c r="D551" i="4"/>
  <c r="C551" i="4"/>
  <c r="G550" i="4"/>
  <c r="K560" i="4" s="1"/>
  <c r="F550" i="4"/>
  <c r="E550" i="4"/>
  <c r="D550" i="4"/>
  <c r="C550" i="4"/>
  <c r="J549" i="4"/>
  <c r="G549" i="4"/>
  <c r="K559" i="4" s="1"/>
  <c r="F549" i="4"/>
  <c r="E549" i="4"/>
  <c r="D549" i="4"/>
  <c r="C549" i="4"/>
  <c r="K548" i="4"/>
  <c r="G548" i="4"/>
  <c r="F548" i="4"/>
  <c r="E548" i="4"/>
  <c r="D548" i="4"/>
  <c r="C548" i="4"/>
  <c r="G547" i="4"/>
  <c r="F547" i="4"/>
  <c r="E547" i="4"/>
  <c r="D547" i="4"/>
  <c r="C547" i="4"/>
  <c r="G546" i="4"/>
  <c r="F546" i="4"/>
  <c r="E546" i="4"/>
  <c r="D546" i="4"/>
  <c r="H553" i="4" s="1"/>
  <c r="C546" i="4"/>
  <c r="G545" i="4"/>
  <c r="F545" i="4"/>
  <c r="E545" i="4"/>
  <c r="I553" i="4" s="1"/>
  <c r="D545" i="4"/>
  <c r="C545" i="4"/>
  <c r="G544" i="4"/>
  <c r="F544" i="4"/>
  <c r="E544" i="4"/>
  <c r="I552" i="4" s="1"/>
  <c r="D544" i="4"/>
  <c r="H550" i="4" s="1"/>
  <c r="C544" i="4"/>
  <c r="G543" i="4"/>
  <c r="K553" i="4" s="1"/>
  <c r="F543" i="4"/>
  <c r="E543" i="4"/>
  <c r="D543" i="4"/>
  <c r="C543" i="4"/>
  <c r="G542" i="4"/>
  <c r="F542" i="4"/>
  <c r="E542" i="4"/>
  <c r="D542" i="4"/>
  <c r="C542" i="4"/>
  <c r="G541" i="4"/>
  <c r="K551" i="4" s="1"/>
  <c r="F541" i="4"/>
  <c r="J550" i="4" s="1"/>
  <c r="E541" i="4"/>
  <c r="I549" i="4" s="1"/>
  <c r="D541" i="4"/>
  <c r="C541" i="4"/>
  <c r="G540" i="4"/>
  <c r="K550" i="4" s="1"/>
  <c r="F540" i="4"/>
  <c r="E540" i="4"/>
  <c r="D540" i="4"/>
  <c r="C540" i="4"/>
  <c r="G539" i="4"/>
  <c r="F539" i="4"/>
  <c r="E539" i="4"/>
  <c r="D539" i="4"/>
  <c r="H546" i="4" s="1"/>
  <c r="C539" i="4"/>
  <c r="G538" i="4"/>
  <c r="F538" i="4"/>
  <c r="E538" i="4"/>
  <c r="D538" i="4"/>
  <c r="C538" i="4"/>
  <c r="G537" i="4"/>
  <c r="F537" i="4"/>
  <c r="J546" i="4" s="1"/>
  <c r="E537" i="4"/>
  <c r="D537" i="4"/>
  <c r="C537" i="4"/>
  <c r="G536" i="4"/>
  <c r="K546" i="4" s="1"/>
  <c r="F536" i="4"/>
  <c r="E536" i="4"/>
  <c r="I544" i="4" s="1"/>
  <c r="D536" i="4"/>
  <c r="C536" i="4"/>
  <c r="G535" i="4"/>
  <c r="F535" i="4"/>
  <c r="E535" i="4"/>
  <c r="D535" i="4"/>
  <c r="C535" i="4"/>
  <c r="G534" i="4"/>
  <c r="F534" i="4"/>
  <c r="E534" i="4"/>
  <c r="D534" i="4"/>
  <c r="C534" i="4"/>
  <c r="G533" i="4"/>
  <c r="K539" i="4" s="1"/>
  <c r="F533" i="4"/>
  <c r="E533" i="4"/>
  <c r="I541" i="4" s="1"/>
  <c r="D533" i="4"/>
  <c r="C533" i="4"/>
  <c r="G532" i="4"/>
  <c r="F532" i="4"/>
  <c r="E532" i="4"/>
  <c r="D532" i="4"/>
  <c r="C532" i="4"/>
  <c r="G531" i="4"/>
  <c r="F531" i="4"/>
  <c r="E531" i="4"/>
  <c r="D531" i="4"/>
  <c r="C531" i="4"/>
  <c r="G530" i="4"/>
  <c r="F530" i="4"/>
  <c r="E530" i="4"/>
  <c r="D530" i="4"/>
  <c r="C530" i="4"/>
  <c r="G529" i="4"/>
  <c r="F529" i="4"/>
  <c r="E529" i="4"/>
  <c r="I537" i="4" s="1"/>
  <c r="D529" i="4"/>
  <c r="C529" i="4"/>
  <c r="J528" i="4"/>
  <c r="G528" i="4"/>
  <c r="F528" i="4"/>
  <c r="J536" i="4" s="1"/>
  <c r="E528" i="4"/>
  <c r="D528" i="4"/>
  <c r="C528" i="4"/>
  <c r="H527" i="4"/>
  <c r="G527" i="4"/>
  <c r="K537" i="4" s="1"/>
  <c r="F527" i="4"/>
  <c r="E527" i="4"/>
  <c r="D527" i="4"/>
  <c r="C527" i="4"/>
  <c r="G526" i="4"/>
  <c r="F526" i="4"/>
  <c r="E526" i="4"/>
  <c r="D526" i="4"/>
  <c r="C526" i="4"/>
  <c r="G525" i="4"/>
  <c r="K535" i="4" s="1"/>
  <c r="F525" i="4"/>
  <c r="J534" i="4" s="1"/>
  <c r="E525" i="4"/>
  <c r="I533" i="4" s="1"/>
  <c r="D525" i="4"/>
  <c r="C525" i="4"/>
  <c r="G524" i="4"/>
  <c r="K534" i="4" s="1"/>
  <c r="F524" i="4"/>
  <c r="E524" i="4"/>
  <c r="D524" i="4"/>
  <c r="C524" i="4"/>
  <c r="G523" i="4"/>
  <c r="F523" i="4"/>
  <c r="E523" i="4"/>
  <c r="D523" i="4"/>
  <c r="H530" i="4" s="1"/>
  <c r="C523" i="4"/>
  <c r="G522" i="4"/>
  <c r="F522" i="4"/>
  <c r="E522" i="4"/>
  <c r="D522" i="4"/>
  <c r="C522" i="4"/>
  <c r="G521" i="4"/>
  <c r="F521" i="4"/>
  <c r="E521" i="4"/>
  <c r="I529" i="4" s="1"/>
  <c r="D521" i="4"/>
  <c r="C521" i="4"/>
  <c r="G520" i="4"/>
  <c r="K530" i="4" s="1"/>
  <c r="F520" i="4"/>
  <c r="E520" i="4"/>
  <c r="D520" i="4"/>
  <c r="H526" i="4" s="1"/>
  <c r="C520" i="4"/>
  <c r="G519" i="4"/>
  <c r="K529" i="4" s="1"/>
  <c r="F519" i="4"/>
  <c r="E519" i="4"/>
  <c r="I527" i="4" s="1"/>
  <c r="D519" i="4"/>
  <c r="C519" i="4"/>
  <c r="G518" i="4"/>
  <c r="F518" i="4"/>
  <c r="E518" i="4"/>
  <c r="I526" i="4" s="1"/>
  <c r="D518" i="4"/>
  <c r="C518" i="4"/>
  <c r="G517" i="4"/>
  <c r="K527" i="4" s="1"/>
  <c r="F517" i="4"/>
  <c r="E517" i="4"/>
  <c r="D517" i="4"/>
  <c r="C517" i="4"/>
  <c r="G516" i="4"/>
  <c r="F516" i="4"/>
  <c r="E516" i="4"/>
  <c r="D516" i="4"/>
  <c r="C516" i="4"/>
  <c r="G515" i="4"/>
  <c r="F515" i="4"/>
  <c r="E515" i="4"/>
  <c r="D515" i="4"/>
  <c r="C515" i="4"/>
  <c r="G514" i="4"/>
  <c r="F514" i="4"/>
  <c r="E514" i="4"/>
  <c r="D514" i="4"/>
  <c r="C514" i="4"/>
  <c r="G513" i="4"/>
  <c r="F513" i="4"/>
  <c r="E513" i="4"/>
  <c r="D513" i="4"/>
  <c r="H519" i="4" s="1"/>
  <c r="C513" i="4"/>
  <c r="G512" i="4"/>
  <c r="K522" i="4" s="1"/>
  <c r="F512" i="4"/>
  <c r="E512" i="4"/>
  <c r="D512" i="4"/>
  <c r="H518" i="4" s="1"/>
  <c r="C512" i="4"/>
  <c r="G511" i="4"/>
  <c r="F511" i="4"/>
  <c r="J520" i="4" s="1"/>
  <c r="E511" i="4"/>
  <c r="I519" i="4" s="1"/>
  <c r="D511" i="4"/>
  <c r="C511" i="4"/>
  <c r="G510" i="4"/>
  <c r="F510" i="4"/>
  <c r="E510" i="4"/>
  <c r="I518" i="4" s="1"/>
  <c r="D510" i="4"/>
  <c r="C510" i="4"/>
  <c r="G509" i="4"/>
  <c r="K519" i="4" s="1"/>
  <c r="F509" i="4"/>
  <c r="E509" i="4"/>
  <c r="D509" i="4"/>
  <c r="C509" i="4"/>
  <c r="G508" i="4"/>
  <c r="F508" i="4"/>
  <c r="E508" i="4"/>
  <c r="D508" i="4"/>
  <c r="C508" i="4"/>
  <c r="G507" i="4"/>
  <c r="F507" i="4"/>
  <c r="E507" i="4"/>
  <c r="D507" i="4"/>
  <c r="C507" i="4"/>
  <c r="H506" i="4"/>
  <c r="G506" i="4"/>
  <c r="F506" i="4"/>
  <c r="E506" i="4"/>
  <c r="D506" i="4"/>
  <c r="C506" i="4"/>
  <c r="G505" i="4"/>
  <c r="F505" i="4"/>
  <c r="E505" i="4"/>
  <c r="D505" i="4"/>
  <c r="H511" i="4" s="1"/>
  <c r="C505" i="4"/>
  <c r="G504" i="4"/>
  <c r="F504" i="4"/>
  <c r="J513" i="4" s="1"/>
  <c r="E504" i="4"/>
  <c r="D504" i="4"/>
  <c r="H510" i="4" s="1"/>
  <c r="C504" i="4"/>
  <c r="G503" i="4"/>
  <c r="F503" i="4"/>
  <c r="J512" i="4" s="1"/>
  <c r="E503" i="4"/>
  <c r="D503" i="4"/>
  <c r="C503" i="4"/>
  <c r="G502" i="4"/>
  <c r="K512" i="4" s="1"/>
  <c r="F502" i="4"/>
  <c r="E502" i="4"/>
  <c r="I510" i="4" s="1"/>
  <c r="D502" i="4"/>
  <c r="C502" i="4"/>
  <c r="G501" i="4"/>
  <c r="K511" i="4" s="1"/>
  <c r="F501" i="4"/>
  <c r="E501" i="4"/>
  <c r="I505" i="4" s="1"/>
  <c r="D501" i="4"/>
  <c r="C501" i="4"/>
  <c r="G500" i="4"/>
  <c r="F500" i="4"/>
  <c r="E500" i="4"/>
  <c r="D500" i="4"/>
  <c r="C500" i="4"/>
  <c r="G499" i="4"/>
  <c r="F499" i="4"/>
  <c r="E499" i="4"/>
  <c r="D499" i="4"/>
  <c r="C499" i="4"/>
  <c r="H498" i="4"/>
  <c r="G498" i="4"/>
  <c r="F498" i="4"/>
  <c r="E498" i="4"/>
  <c r="D498" i="4"/>
  <c r="C498" i="4"/>
  <c r="I497" i="4"/>
  <c r="G497" i="4"/>
  <c r="F497" i="4"/>
  <c r="E497" i="4"/>
  <c r="D497" i="4"/>
  <c r="C497" i="4"/>
  <c r="G496" i="4"/>
  <c r="F496" i="4"/>
  <c r="E496" i="4"/>
  <c r="D496" i="4"/>
  <c r="C496" i="4"/>
  <c r="G495" i="4"/>
  <c r="F495" i="4"/>
  <c r="E495" i="4"/>
  <c r="D495" i="4"/>
  <c r="H502" i="4" s="1"/>
  <c r="C495" i="4"/>
  <c r="H494" i="4"/>
  <c r="G494" i="4"/>
  <c r="F494" i="4"/>
  <c r="E494" i="4"/>
  <c r="D494" i="4"/>
  <c r="C494" i="4"/>
  <c r="G493" i="4"/>
  <c r="F493" i="4"/>
  <c r="E493" i="4"/>
  <c r="D493" i="4"/>
  <c r="C493" i="4"/>
  <c r="J492" i="4"/>
  <c r="G492" i="4"/>
  <c r="F492" i="4"/>
  <c r="J501" i="4" s="1"/>
  <c r="E492" i="4"/>
  <c r="D492" i="4"/>
  <c r="H499" i="4" s="1"/>
  <c r="C492" i="4"/>
  <c r="J491" i="4"/>
  <c r="G491" i="4"/>
  <c r="F491" i="4"/>
  <c r="E491" i="4"/>
  <c r="D491" i="4"/>
  <c r="C491" i="4"/>
  <c r="G490" i="4"/>
  <c r="F490" i="4"/>
  <c r="J499" i="4" s="1"/>
  <c r="E490" i="4"/>
  <c r="D490" i="4"/>
  <c r="H497" i="4" s="1"/>
  <c r="C490" i="4"/>
  <c r="G489" i="4"/>
  <c r="F489" i="4"/>
  <c r="E489" i="4"/>
  <c r="D489" i="4"/>
  <c r="C489" i="4"/>
  <c r="G488" i="4"/>
  <c r="F488" i="4"/>
  <c r="E488" i="4"/>
  <c r="D488" i="4"/>
  <c r="C488" i="4"/>
  <c r="G487" i="4"/>
  <c r="F487" i="4"/>
  <c r="E487" i="4"/>
  <c r="D487" i="4"/>
  <c r="C487" i="4"/>
  <c r="H486" i="4"/>
  <c r="G486" i="4"/>
  <c r="F486" i="4"/>
  <c r="E486" i="4"/>
  <c r="D486" i="4"/>
  <c r="C486" i="4"/>
  <c r="G485" i="4"/>
  <c r="F485" i="4"/>
  <c r="E485" i="4"/>
  <c r="D485" i="4"/>
  <c r="H492" i="4" s="1"/>
  <c r="C485" i="4"/>
  <c r="J484" i="4"/>
  <c r="G484" i="4"/>
  <c r="F484" i="4"/>
  <c r="J493" i="4" s="1"/>
  <c r="E484" i="4"/>
  <c r="D484" i="4"/>
  <c r="H491" i="4" s="1"/>
  <c r="C484" i="4"/>
  <c r="J483" i="4"/>
  <c r="G483" i="4"/>
  <c r="F483" i="4"/>
  <c r="E483" i="4"/>
  <c r="D483" i="4"/>
  <c r="C483" i="4"/>
  <c r="G482" i="4"/>
  <c r="F482" i="4"/>
  <c r="E482" i="4"/>
  <c r="D482" i="4"/>
  <c r="H489" i="4" s="1"/>
  <c r="C482" i="4"/>
  <c r="G481" i="4"/>
  <c r="F481" i="4"/>
  <c r="J490" i="4" s="1"/>
  <c r="E481" i="4"/>
  <c r="D481" i="4"/>
  <c r="C481" i="4"/>
  <c r="G480" i="4"/>
  <c r="F480" i="4"/>
  <c r="J489" i="4" s="1"/>
  <c r="E480" i="4"/>
  <c r="D480" i="4"/>
  <c r="C480" i="4"/>
  <c r="G479" i="4"/>
  <c r="K489" i="4" s="1"/>
  <c r="F479" i="4"/>
  <c r="E479" i="4"/>
  <c r="D479" i="4"/>
  <c r="C479" i="4"/>
  <c r="H478" i="4"/>
  <c r="G478" i="4"/>
  <c r="F478" i="4"/>
  <c r="E478" i="4"/>
  <c r="D478" i="4"/>
  <c r="C478" i="4"/>
  <c r="G477" i="4"/>
  <c r="F477" i="4"/>
  <c r="E477" i="4"/>
  <c r="D477" i="4"/>
  <c r="H484" i="4" s="1"/>
  <c r="C477" i="4"/>
  <c r="G476" i="4"/>
  <c r="K486" i="4" s="1"/>
  <c r="F476" i="4"/>
  <c r="J485" i="4" s="1"/>
  <c r="E476" i="4"/>
  <c r="D476" i="4"/>
  <c r="H483" i="4" s="1"/>
  <c r="C476" i="4"/>
  <c r="G475" i="4"/>
  <c r="K485" i="4" s="1"/>
  <c r="F475" i="4"/>
  <c r="E475" i="4"/>
  <c r="I483" i="4" s="1"/>
  <c r="D475" i="4"/>
  <c r="C475" i="4"/>
  <c r="G474" i="4"/>
  <c r="F474" i="4"/>
  <c r="E474" i="4"/>
  <c r="D474" i="4"/>
  <c r="H481" i="4" s="1"/>
  <c r="C474" i="4"/>
  <c r="G473" i="4"/>
  <c r="F473" i="4"/>
  <c r="J482" i="4" s="1"/>
  <c r="E473" i="4"/>
  <c r="D473" i="4"/>
  <c r="C473" i="4"/>
  <c r="G472" i="4"/>
  <c r="F472" i="4"/>
  <c r="J481" i="4" s="1"/>
  <c r="E472" i="4"/>
  <c r="D472" i="4"/>
  <c r="C472" i="4"/>
  <c r="G471" i="4"/>
  <c r="K481" i="4" s="1"/>
  <c r="F471" i="4"/>
  <c r="E471" i="4"/>
  <c r="D471" i="4"/>
  <c r="C471" i="4"/>
  <c r="G470" i="4"/>
  <c r="F470" i="4"/>
  <c r="E470" i="4"/>
  <c r="D470" i="4"/>
  <c r="C470" i="4"/>
  <c r="G469" i="4"/>
  <c r="F469" i="4"/>
  <c r="E469" i="4"/>
  <c r="D469" i="4"/>
  <c r="H476" i="4" s="1"/>
  <c r="C469" i="4"/>
  <c r="G468" i="4"/>
  <c r="K478" i="4" s="1"/>
  <c r="F468" i="4"/>
  <c r="E468" i="4"/>
  <c r="D468" i="4"/>
  <c r="H475" i="4" s="1"/>
  <c r="C468" i="4"/>
  <c r="G467" i="4"/>
  <c r="K477" i="4" s="1"/>
  <c r="F467" i="4"/>
  <c r="E467" i="4"/>
  <c r="D467" i="4"/>
  <c r="C467" i="4"/>
  <c r="G466" i="4"/>
  <c r="K476" i="4" s="1"/>
  <c r="F466" i="4"/>
  <c r="E466" i="4"/>
  <c r="D466" i="4"/>
  <c r="H473" i="4" s="1"/>
  <c r="C466" i="4"/>
  <c r="G465" i="4"/>
  <c r="F465" i="4"/>
  <c r="E465" i="4"/>
  <c r="D465" i="4"/>
  <c r="C465" i="4"/>
  <c r="G464" i="4"/>
  <c r="F464" i="4"/>
  <c r="E464" i="4"/>
  <c r="D464" i="4"/>
  <c r="C464" i="4"/>
  <c r="G463" i="4"/>
  <c r="K473" i="4" s="1"/>
  <c r="F463" i="4"/>
  <c r="E463" i="4"/>
  <c r="D463" i="4"/>
  <c r="C463" i="4"/>
  <c r="G462" i="4"/>
  <c r="F462" i="4"/>
  <c r="E462" i="4"/>
  <c r="D462" i="4"/>
  <c r="C462" i="4"/>
  <c r="G461" i="4"/>
  <c r="F461" i="4"/>
  <c r="E461" i="4"/>
  <c r="I469" i="4" s="1"/>
  <c r="D461" i="4"/>
  <c r="C461" i="4"/>
  <c r="G460" i="4"/>
  <c r="F460" i="4"/>
  <c r="E460" i="4"/>
  <c r="D460" i="4"/>
  <c r="C460" i="4"/>
  <c r="K459" i="4"/>
  <c r="G459" i="4"/>
  <c r="K469" i="4" s="1"/>
  <c r="F459" i="4"/>
  <c r="E459" i="4"/>
  <c r="D459" i="4"/>
  <c r="C459" i="4"/>
  <c r="H458" i="4"/>
  <c r="G458" i="4"/>
  <c r="F458" i="4"/>
  <c r="E458" i="4"/>
  <c r="D458" i="4"/>
  <c r="C458" i="4"/>
  <c r="G457" i="4"/>
  <c r="F457" i="4"/>
  <c r="J466" i="4" s="1"/>
  <c r="E457" i="4"/>
  <c r="D457" i="4"/>
  <c r="C457" i="4"/>
  <c r="G456" i="4"/>
  <c r="F456" i="4"/>
  <c r="E456" i="4"/>
  <c r="D456" i="4"/>
  <c r="C456" i="4"/>
  <c r="K455" i="4"/>
  <c r="G455" i="4"/>
  <c r="K463" i="4" s="1"/>
  <c r="F455" i="4"/>
  <c r="E455" i="4"/>
  <c r="D455" i="4"/>
  <c r="C455" i="4"/>
  <c r="G454" i="4"/>
  <c r="F454" i="4"/>
  <c r="E454" i="4"/>
  <c r="D454" i="4"/>
  <c r="C454" i="4"/>
  <c r="G453" i="4"/>
  <c r="F453" i="4"/>
  <c r="E453" i="4"/>
  <c r="I461" i="4" s="1"/>
  <c r="D453" i="4"/>
  <c r="C453" i="4"/>
  <c r="G452" i="4"/>
  <c r="F452" i="4"/>
  <c r="J448" i="4" s="1"/>
  <c r="E452" i="4"/>
  <c r="D452" i="4"/>
  <c r="C452" i="4"/>
  <c r="G451" i="4"/>
  <c r="F451" i="4"/>
  <c r="E451" i="4"/>
  <c r="I459" i="4" s="1"/>
  <c r="D451" i="4"/>
  <c r="C451" i="4"/>
  <c r="G450" i="4"/>
  <c r="F450" i="4"/>
  <c r="E450" i="4"/>
  <c r="D450" i="4"/>
  <c r="H457" i="4" s="1"/>
  <c r="C450" i="4"/>
  <c r="I449" i="4"/>
  <c r="G449" i="4"/>
  <c r="F449" i="4"/>
  <c r="E449" i="4"/>
  <c r="I457" i="4" s="1"/>
  <c r="D449" i="4"/>
  <c r="C449" i="4"/>
  <c r="G448" i="4"/>
  <c r="F448" i="4"/>
  <c r="E448" i="4"/>
  <c r="D448" i="4"/>
  <c r="C448" i="4"/>
  <c r="G447" i="4"/>
  <c r="F447" i="4"/>
  <c r="E447" i="4"/>
  <c r="D447" i="4"/>
  <c r="C447" i="4"/>
  <c r="G446" i="4"/>
  <c r="F446" i="4"/>
  <c r="E446" i="4"/>
  <c r="D446" i="4"/>
  <c r="C446" i="4"/>
  <c r="G445" i="4"/>
  <c r="F445" i="4"/>
  <c r="E445" i="4"/>
  <c r="I453" i="4" s="1"/>
  <c r="D445" i="4"/>
  <c r="C445" i="4"/>
  <c r="G444" i="4"/>
  <c r="F444" i="4"/>
  <c r="E444" i="4"/>
  <c r="D444" i="4"/>
  <c r="C444" i="4"/>
  <c r="K443" i="4"/>
  <c r="G443" i="4"/>
  <c r="K453" i="4" s="1"/>
  <c r="F443" i="4"/>
  <c r="E443" i="4"/>
  <c r="D443" i="4"/>
  <c r="C443" i="4"/>
  <c r="H442" i="4"/>
  <c r="G442" i="4"/>
  <c r="F442" i="4"/>
  <c r="E442" i="4"/>
  <c r="D442" i="4"/>
  <c r="C442" i="4"/>
  <c r="G441" i="4"/>
  <c r="F441" i="4"/>
  <c r="E441" i="4"/>
  <c r="D441" i="4"/>
  <c r="H445" i="4" s="1"/>
  <c r="C441" i="4"/>
  <c r="G440" i="4"/>
  <c r="F440" i="4"/>
  <c r="E440" i="4"/>
  <c r="D440" i="4"/>
  <c r="C440" i="4"/>
  <c r="G439" i="4"/>
  <c r="K447" i="4" s="1"/>
  <c r="F439" i="4"/>
  <c r="E439" i="4"/>
  <c r="D439" i="4"/>
  <c r="C439" i="4"/>
  <c r="G438" i="4"/>
  <c r="F438" i="4"/>
  <c r="E438" i="4"/>
  <c r="D438" i="4"/>
  <c r="C438" i="4"/>
  <c r="G437" i="4"/>
  <c r="F437" i="4"/>
  <c r="E437" i="4"/>
  <c r="I445" i="4" s="1"/>
  <c r="D437" i="4"/>
  <c r="C437" i="4"/>
  <c r="G436" i="4"/>
  <c r="F436" i="4"/>
  <c r="E436" i="4"/>
  <c r="D436" i="4"/>
  <c r="C436" i="4"/>
  <c r="G435" i="4"/>
  <c r="F435" i="4"/>
  <c r="E435" i="4"/>
  <c r="I443" i="4" s="1"/>
  <c r="D435" i="4"/>
  <c r="C435" i="4"/>
  <c r="G434" i="4"/>
  <c r="F434" i="4"/>
  <c r="E434" i="4"/>
  <c r="D434" i="4"/>
  <c r="H441" i="4" s="1"/>
  <c r="C434" i="4"/>
  <c r="G433" i="4"/>
  <c r="K442" i="4" s="1"/>
  <c r="F433" i="4"/>
  <c r="E433" i="4"/>
  <c r="I441" i="4" s="1"/>
  <c r="D433" i="4"/>
  <c r="C433" i="4"/>
  <c r="G432" i="4"/>
  <c r="F432" i="4"/>
  <c r="E432" i="4"/>
  <c r="D432" i="4"/>
  <c r="C432" i="4"/>
  <c r="G431" i="4"/>
  <c r="F431" i="4"/>
  <c r="E431" i="4"/>
  <c r="D431" i="4"/>
  <c r="C431" i="4"/>
  <c r="G430" i="4"/>
  <c r="F430" i="4"/>
  <c r="E430" i="4"/>
  <c r="I438" i="4" s="1"/>
  <c r="D430" i="4"/>
  <c r="C430" i="4"/>
  <c r="G429" i="4"/>
  <c r="F429" i="4"/>
  <c r="E429" i="4"/>
  <c r="I437" i="4" s="1"/>
  <c r="D429" i="4"/>
  <c r="C429" i="4"/>
  <c r="G428" i="4"/>
  <c r="F428" i="4"/>
  <c r="E428" i="4"/>
  <c r="D428" i="4"/>
  <c r="H434" i="4" s="1"/>
  <c r="C428" i="4"/>
  <c r="G427" i="4"/>
  <c r="F427" i="4"/>
  <c r="E427" i="4"/>
  <c r="D427" i="4"/>
  <c r="C427" i="4"/>
  <c r="G426" i="4"/>
  <c r="F426" i="4"/>
  <c r="E426" i="4"/>
  <c r="D426" i="4"/>
  <c r="C426" i="4"/>
  <c r="G425" i="4"/>
  <c r="K434" i="4" s="1"/>
  <c r="F425" i="4"/>
  <c r="E425" i="4"/>
  <c r="D425" i="4"/>
  <c r="H432" i="4" s="1"/>
  <c r="C425" i="4"/>
  <c r="G424" i="4"/>
  <c r="F424" i="4"/>
  <c r="E424" i="4"/>
  <c r="D424" i="4"/>
  <c r="C424" i="4"/>
  <c r="G423" i="4"/>
  <c r="F423" i="4"/>
  <c r="E423" i="4"/>
  <c r="D423" i="4"/>
  <c r="C423" i="4"/>
  <c r="G422" i="4"/>
  <c r="F422" i="4"/>
  <c r="E422" i="4"/>
  <c r="D422" i="4"/>
  <c r="C422" i="4"/>
  <c r="G421" i="4"/>
  <c r="F421" i="4"/>
  <c r="E421" i="4"/>
  <c r="I429" i="4" s="1"/>
  <c r="D421" i="4"/>
  <c r="C421" i="4"/>
  <c r="G420" i="4"/>
  <c r="F420" i="4"/>
  <c r="J424" i="4" s="1"/>
  <c r="E420" i="4"/>
  <c r="D420" i="4"/>
  <c r="H426" i="4" s="1"/>
  <c r="C420" i="4"/>
  <c r="G419" i="4"/>
  <c r="F419" i="4"/>
  <c r="E419" i="4"/>
  <c r="D419" i="4"/>
  <c r="C419" i="4"/>
  <c r="G418" i="4"/>
  <c r="F418" i="4"/>
  <c r="E418" i="4"/>
  <c r="D418" i="4"/>
  <c r="H425" i="4" s="1"/>
  <c r="C418" i="4"/>
  <c r="G417" i="4"/>
  <c r="F417" i="4"/>
  <c r="E417" i="4"/>
  <c r="D417" i="4"/>
  <c r="C417" i="4"/>
  <c r="J416" i="4"/>
  <c r="G416" i="4"/>
  <c r="F416" i="4"/>
  <c r="E416" i="4"/>
  <c r="D416" i="4"/>
  <c r="C416" i="4"/>
  <c r="G415" i="4"/>
  <c r="F415" i="4"/>
  <c r="J422" i="4" s="1"/>
  <c r="E415" i="4"/>
  <c r="D415" i="4"/>
  <c r="C415" i="4"/>
  <c r="G414" i="4"/>
  <c r="F414" i="4"/>
  <c r="E414" i="4"/>
  <c r="D414" i="4"/>
  <c r="C414" i="4"/>
  <c r="G413" i="4"/>
  <c r="F413" i="4"/>
  <c r="E413" i="4"/>
  <c r="D413" i="4"/>
  <c r="C413" i="4"/>
  <c r="G412" i="4"/>
  <c r="F412" i="4"/>
  <c r="E412" i="4"/>
  <c r="D412" i="4"/>
  <c r="C412" i="4"/>
  <c r="G411" i="4"/>
  <c r="F411" i="4"/>
  <c r="E411" i="4"/>
  <c r="I415" i="4" s="1"/>
  <c r="D411" i="4"/>
  <c r="C411" i="4"/>
  <c r="G410" i="4"/>
  <c r="F410" i="4"/>
  <c r="E410" i="4"/>
  <c r="D410" i="4"/>
  <c r="C410" i="4"/>
  <c r="G409" i="4"/>
  <c r="F409" i="4"/>
  <c r="E409" i="4"/>
  <c r="D409" i="4"/>
  <c r="C409" i="4"/>
  <c r="G408" i="4"/>
  <c r="F408" i="4"/>
  <c r="E408" i="4"/>
  <c r="D408" i="4"/>
  <c r="C408" i="4"/>
  <c r="I407" i="4"/>
  <c r="G407" i="4"/>
  <c r="F407" i="4"/>
  <c r="J414" i="4" s="1"/>
  <c r="E407" i="4"/>
  <c r="D407" i="4"/>
  <c r="C407" i="4"/>
  <c r="G406" i="4"/>
  <c r="F406" i="4"/>
  <c r="E406" i="4"/>
  <c r="D406" i="4"/>
  <c r="C406" i="4"/>
  <c r="G405" i="4"/>
  <c r="F405" i="4"/>
  <c r="E405" i="4"/>
  <c r="I413" i="4" s="1"/>
  <c r="D405" i="4"/>
  <c r="C405" i="4"/>
  <c r="G404" i="4"/>
  <c r="F404" i="4"/>
  <c r="E404" i="4"/>
  <c r="D404" i="4"/>
  <c r="H410" i="4" s="1"/>
  <c r="C404" i="4"/>
  <c r="G403" i="4"/>
  <c r="F403" i="4"/>
  <c r="E403" i="4"/>
  <c r="D403" i="4"/>
  <c r="C403" i="4"/>
  <c r="G402" i="4"/>
  <c r="F402" i="4"/>
  <c r="E402" i="4"/>
  <c r="D402" i="4"/>
  <c r="H409" i="4" s="1"/>
  <c r="C402" i="4"/>
  <c r="G401" i="4"/>
  <c r="F401" i="4"/>
  <c r="E401" i="4"/>
  <c r="D401" i="4"/>
  <c r="H406" i="4" s="1"/>
  <c r="C401" i="4"/>
  <c r="G400" i="4"/>
  <c r="F400" i="4"/>
  <c r="E400" i="4"/>
  <c r="D400" i="4"/>
  <c r="C400" i="4"/>
  <c r="G399" i="4"/>
  <c r="F399" i="4"/>
  <c r="E399" i="4"/>
  <c r="D399" i="4"/>
  <c r="C399" i="4"/>
  <c r="G398" i="4"/>
  <c r="F398" i="4"/>
  <c r="E398" i="4"/>
  <c r="D398" i="4"/>
  <c r="C398" i="4"/>
  <c r="G397" i="4"/>
  <c r="F397" i="4"/>
  <c r="E397" i="4"/>
  <c r="I405" i="4" s="1"/>
  <c r="D397" i="4"/>
  <c r="C397" i="4"/>
  <c r="G396" i="4"/>
  <c r="F396" i="4"/>
  <c r="E396" i="4"/>
  <c r="D396" i="4"/>
  <c r="H402" i="4" s="1"/>
  <c r="C396" i="4"/>
  <c r="G395" i="4"/>
  <c r="F395" i="4"/>
  <c r="E395" i="4"/>
  <c r="D395" i="4"/>
  <c r="C395" i="4"/>
  <c r="G394" i="4"/>
  <c r="K399" i="4" s="1"/>
  <c r="F394" i="4"/>
  <c r="E394" i="4"/>
  <c r="D394" i="4"/>
  <c r="C394" i="4"/>
  <c r="G393" i="4"/>
  <c r="K403" i="4" s="1"/>
  <c r="F393" i="4"/>
  <c r="E393" i="4"/>
  <c r="D393" i="4"/>
  <c r="H398" i="4" s="1"/>
  <c r="C393" i="4"/>
  <c r="G392" i="4"/>
  <c r="F392" i="4"/>
  <c r="E392" i="4"/>
  <c r="D392" i="4"/>
  <c r="C392" i="4"/>
  <c r="G391" i="4"/>
  <c r="F391" i="4"/>
  <c r="E391" i="4"/>
  <c r="D391" i="4"/>
  <c r="C391" i="4"/>
  <c r="G390" i="4"/>
  <c r="F390" i="4"/>
  <c r="E390" i="4"/>
  <c r="D390" i="4"/>
  <c r="C390" i="4"/>
  <c r="G389" i="4"/>
  <c r="F389" i="4"/>
  <c r="E389" i="4"/>
  <c r="D389" i="4"/>
  <c r="C389" i="4"/>
  <c r="G388" i="4"/>
  <c r="F388" i="4"/>
  <c r="E388" i="4"/>
  <c r="D388" i="4"/>
  <c r="C388" i="4"/>
  <c r="G387" i="4"/>
  <c r="K397" i="4" s="1"/>
  <c r="F387" i="4"/>
  <c r="E387" i="4"/>
  <c r="D387" i="4"/>
  <c r="C387" i="4"/>
  <c r="H386" i="4"/>
  <c r="G386" i="4"/>
  <c r="F386" i="4"/>
  <c r="J391" i="4" s="1"/>
  <c r="E386" i="4"/>
  <c r="D386" i="4"/>
  <c r="C386" i="4"/>
  <c r="G385" i="4"/>
  <c r="F385" i="4"/>
  <c r="E385" i="4"/>
  <c r="D385" i="4"/>
  <c r="C385" i="4"/>
  <c r="G384" i="4"/>
  <c r="F384" i="4"/>
  <c r="E384" i="4"/>
  <c r="D384" i="4"/>
  <c r="C384" i="4"/>
  <c r="G383" i="4"/>
  <c r="F383" i="4"/>
  <c r="E383" i="4"/>
  <c r="D383" i="4"/>
  <c r="C383" i="4"/>
  <c r="G382" i="4"/>
  <c r="K387" i="4" s="1"/>
  <c r="F382" i="4"/>
  <c r="E382" i="4"/>
  <c r="D382" i="4"/>
  <c r="C382" i="4"/>
  <c r="G381" i="4"/>
  <c r="F381" i="4"/>
  <c r="E381" i="4"/>
  <c r="D381" i="4"/>
  <c r="C381" i="4"/>
  <c r="G380" i="4"/>
  <c r="F380" i="4"/>
  <c r="J389" i="4" s="1"/>
  <c r="E380" i="4"/>
  <c r="D380" i="4"/>
  <c r="C380" i="4"/>
  <c r="G379" i="4"/>
  <c r="K389" i="4" s="1"/>
  <c r="F379" i="4"/>
  <c r="J388" i="4" s="1"/>
  <c r="E379" i="4"/>
  <c r="D379" i="4"/>
  <c r="C379" i="4"/>
  <c r="G378" i="4"/>
  <c r="F378" i="4"/>
  <c r="J387" i="4" s="1"/>
  <c r="E378" i="4"/>
  <c r="D378" i="4"/>
  <c r="H385" i="4" s="1"/>
  <c r="C378" i="4"/>
  <c r="G377" i="4"/>
  <c r="F377" i="4"/>
  <c r="E377" i="4"/>
  <c r="I385" i="4" s="1"/>
  <c r="D377" i="4"/>
  <c r="C377" i="4"/>
  <c r="G376" i="4"/>
  <c r="F376" i="4"/>
  <c r="E376" i="4"/>
  <c r="I384" i="4" s="1"/>
  <c r="D376" i="4"/>
  <c r="C376" i="4"/>
  <c r="G375" i="4"/>
  <c r="F375" i="4"/>
  <c r="E375" i="4"/>
  <c r="I383" i="4" s="1"/>
  <c r="D375" i="4"/>
  <c r="C375" i="4"/>
  <c r="G374" i="4"/>
  <c r="F374" i="4"/>
  <c r="E374" i="4"/>
  <c r="D374" i="4"/>
  <c r="C374" i="4"/>
  <c r="G373" i="4"/>
  <c r="F373" i="4"/>
  <c r="J380" i="4" s="1"/>
  <c r="E373" i="4"/>
  <c r="I381" i="4" s="1"/>
  <c r="D373" i="4"/>
  <c r="C373" i="4"/>
  <c r="G372" i="4"/>
  <c r="K382" i="4" s="1"/>
  <c r="F372" i="4"/>
  <c r="E372" i="4"/>
  <c r="D372" i="4"/>
  <c r="C372" i="4"/>
  <c r="G371" i="4"/>
  <c r="F371" i="4"/>
  <c r="E371" i="4"/>
  <c r="I379" i="4" s="1"/>
  <c r="D371" i="4"/>
  <c r="C371" i="4"/>
  <c r="G370" i="4"/>
  <c r="F370" i="4"/>
  <c r="J379" i="4" s="1"/>
  <c r="E370" i="4"/>
  <c r="D370" i="4"/>
  <c r="H377" i="4" s="1"/>
  <c r="C370" i="4"/>
  <c r="G369" i="4"/>
  <c r="F369" i="4"/>
  <c r="E369" i="4"/>
  <c r="I377" i="4" s="1"/>
  <c r="D369" i="4"/>
  <c r="C369" i="4"/>
  <c r="G368" i="4"/>
  <c r="F368" i="4"/>
  <c r="E368" i="4"/>
  <c r="I375" i="4" s="1"/>
  <c r="D368" i="4"/>
  <c r="C368" i="4"/>
  <c r="G367" i="4"/>
  <c r="F367" i="4"/>
  <c r="J376" i="4" s="1"/>
  <c r="E367" i="4"/>
  <c r="D367" i="4"/>
  <c r="C367" i="4"/>
  <c r="G366" i="4"/>
  <c r="F366" i="4"/>
  <c r="E366" i="4"/>
  <c r="D366" i="4"/>
  <c r="C366" i="4"/>
  <c r="G365" i="4"/>
  <c r="K375" i="4" s="1"/>
  <c r="F365" i="4"/>
  <c r="E365" i="4"/>
  <c r="D365" i="4"/>
  <c r="C365" i="4"/>
  <c r="G364" i="4"/>
  <c r="K374" i="4" s="1"/>
  <c r="F364" i="4"/>
  <c r="E364" i="4"/>
  <c r="D364" i="4"/>
  <c r="C364" i="4"/>
  <c r="G363" i="4"/>
  <c r="F363" i="4"/>
  <c r="E363" i="4"/>
  <c r="D363" i="4"/>
  <c r="C363" i="4"/>
  <c r="G362" i="4"/>
  <c r="K372" i="4" s="1"/>
  <c r="F362" i="4"/>
  <c r="E362" i="4"/>
  <c r="D362" i="4"/>
  <c r="C362" i="4"/>
  <c r="G361" i="4"/>
  <c r="F361" i="4"/>
  <c r="E361" i="4"/>
  <c r="I369" i="4" s="1"/>
  <c r="D361" i="4"/>
  <c r="C361" i="4"/>
  <c r="G360" i="4"/>
  <c r="F360" i="4"/>
  <c r="J364" i="4" s="1"/>
  <c r="E360" i="4"/>
  <c r="I368" i="4" s="1"/>
  <c r="D360" i="4"/>
  <c r="C360" i="4"/>
  <c r="G359" i="4"/>
  <c r="F359" i="4"/>
  <c r="E359" i="4"/>
  <c r="D359" i="4"/>
  <c r="H365" i="4" s="1"/>
  <c r="C359" i="4"/>
  <c r="H358" i="4"/>
  <c r="G358" i="4"/>
  <c r="F358" i="4"/>
  <c r="E358" i="4"/>
  <c r="D358" i="4"/>
  <c r="C358" i="4"/>
  <c r="G357" i="4"/>
  <c r="K367" i="4" s="1"/>
  <c r="F357" i="4"/>
  <c r="E357" i="4"/>
  <c r="D357" i="4"/>
  <c r="C357" i="4"/>
  <c r="J356" i="4"/>
  <c r="G356" i="4"/>
  <c r="K366" i="4" s="1"/>
  <c r="F356" i="4"/>
  <c r="E356" i="4"/>
  <c r="D356" i="4"/>
  <c r="C356" i="4"/>
  <c r="G355" i="4"/>
  <c r="F355" i="4"/>
  <c r="E355" i="4"/>
  <c r="D355" i="4"/>
  <c r="C355" i="4"/>
  <c r="G354" i="4"/>
  <c r="F354" i="4"/>
  <c r="E354" i="4"/>
  <c r="D354" i="4"/>
  <c r="H361" i="4" s="1"/>
  <c r="C354" i="4"/>
  <c r="G353" i="4"/>
  <c r="K362" i="4" s="1"/>
  <c r="F353" i="4"/>
  <c r="E353" i="4"/>
  <c r="I361" i="4" s="1"/>
  <c r="D353" i="4"/>
  <c r="C353" i="4"/>
  <c r="G352" i="4"/>
  <c r="F352" i="4"/>
  <c r="E352" i="4"/>
  <c r="I360" i="4" s="1"/>
  <c r="D352" i="4"/>
  <c r="C352" i="4"/>
  <c r="G351" i="4"/>
  <c r="F351" i="4"/>
  <c r="E351" i="4"/>
  <c r="D351" i="4"/>
  <c r="H357" i="4" s="1"/>
  <c r="C351" i="4"/>
  <c r="H350" i="4"/>
  <c r="G350" i="4"/>
  <c r="F350" i="4"/>
  <c r="E350" i="4"/>
  <c r="D350" i="4"/>
  <c r="C350" i="4"/>
  <c r="G349" i="4"/>
  <c r="K359" i="4" s="1"/>
  <c r="F349" i="4"/>
  <c r="E349" i="4"/>
  <c r="D349" i="4"/>
  <c r="C349" i="4"/>
  <c r="G348" i="4"/>
  <c r="K358" i="4" s="1"/>
  <c r="F348" i="4"/>
  <c r="E348" i="4"/>
  <c r="D348" i="4"/>
  <c r="C348" i="4"/>
  <c r="G347" i="4"/>
  <c r="F347" i="4"/>
  <c r="E347" i="4"/>
  <c r="D347" i="4"/>
  <c r="C347" i="4"/>
  <c r="G346" i="4"/>
  <c r="F346" i="4"/>
  <c r="E346" i="4"/>
  <c r="D346" i="4"/>
  <c r="H353" i="4" s="1"/>
  <c r="C346" i="4"/>
  <c r="G345" i="4"/>
  <c r="K354" i="4" s="1"/>
  <c r="F345" i="4"/>
  <c r="E345" i="4"/>
  <c r="I351" i="4" s="1"/>
  <c r="D345" i="4"/>
  <c r="C345" i="4"/>
  <c r="G344" i="4"/>
  <c r="F344" i="4"/>
  <c r="E344" i="4"/>
  <c r="I352" i="4" s="1"/>
  <c r="D344" i="4"/>
  <c r="C344" i="4"/>
  <c r="G343" i="4"/>
  <c r="F343" i="4"/>
  <c r="E343" i="4"/>
  <c r="D343" i="4"/>
  <c r="H349" i="4" s="1"/>
  <c r="C343" i="4"/>
  <c r="H342" i="4"/>
  <c r="G342" i="4"/>
  <c r="F342" i="4"/>
  <c r="E342" i="4"/>
  <c r="D342" i="4"/>
  <c r="C342" i="4"/>
  <c r="G341" i="4"/>
  <c r="F341" i="4"/>
  <c r="E341" i="4"/>
  <c r="D341" i="4"/>
  <c r="C341" i="4"/>
  <c r="G340" i="4"/>
  <c r="K350" i="4" s="1"/>
  <c r="F340" i="4"/>
  <c r="E340" i="4"/>
  <c r="D340" i="4"/>
  <c r="C340" i="4"/>
  <c r="G339" i="4"/>
  <c r="F339" i="4"/>
  <c r="E339" i="4"/>
  <c r="D339" i="4"/>
  <c r="C339" i="4"/>
  <c r="G338" i="4"/>
  <c r="F338" i="4"/>
  <c r="E338" i="4"/>
  <c r="D338" i="4"/>
  <c r="H345" i="4" s="1"/>
  <c r="C338" i="4"/>
  <c r="G337" i="4"/>
  <c r="K346" i="4" s="1"/>
  <c r="F337" i="4"/>
  <c r="E337" i="4"/>
  <c r="I343" i="4" s="1"/>
  <c r="D337" i="4"/>
  <c r="C337" i="4"/>
  <c r="G336" i="4"/>
  <c r="F336" i="4"/>
  <c r="E336" i="4"/>
  <c r="I344" i="4" s="1"/>
  <c r="D336" i="4"/>
  <c r="C336" i="4"/>
  <c r="G335" i="4"/>
  <c r="F335" i="4"/>
  <c r="E335" i="4"/>
  <c r="D335" i="4"/>
  <c r="H341" i="4" s="1"/>
  <c r="C335" i="4"/>
  <c r="H334" i="4"/>
  <c r="G334" i="4"/>
  <c r="F334" i="4"/>
  <c r="E334" i="4"/>
  <c r="D334" i="4"/>
  <c r="C334" i="4"/>
  <c r="G333" i="4"/>
  <c r="F333" i="4"/>
  <c r="E333" i="4"/>
  <c r="D333" i="4"/>
  <c r="C333" i="4"/>
  <c r="G332" i="4"/>
  <c r="K342" i="4" s="1"/>
  <c r="F332" i="4"/>
  <c r="E332" i="4"/>
  <c r="D332" i="4"/>
  <c r="C332" i="4"/>
  <c r="G331" i="4"/>
  <c r="F331" i="4"/>
  <c r="E331" i="4"/>
  <c r="D331" i="4"/>
  <c r="C331" i="4"/>
  <c r="G330" i="4"/>
  <c r="F330" i="4"/>
  <c r="E330" i="4"/>
  <c r="D330" i="4"/>
  <c r="H337" i="4" s="1"/>
  <c r="C330" i="4"/>
  <c r="G329" i="4"/>
  <c r="K338" i="4" s="1"/>
  <c r="F329" i="4"/>
  <c r="E329" i="4"/>
  <c r="I335" i="4" s="1"/>
  <c r="D329" i="4"/>
  <c r="C329" i="4"/>
  <c r="G328" i="4"/>
  <c r="F328" i="4"/>
  <c r="J332" i="4" s="1"/>
  <c r="E328" i="4"/>
  <c r="I336" i="4" s="1"/>
  <c r="D328" i="4"/>
  <c r="C328" i="4"/>
  <c r="G327" i="4"/>
  <c r="F327" i="4"/>
  <c r="E327" i="4"/>
  <c r="D327" i="4"/>
  <c r="H333" i="4" s="1"/>
  <c r="C327" i="4"/>
  <c r="H326" i="4"/>
  <c r="G326" i="4"/>
  <c r="F326" i="4"/>
  <c r="E326" i="4"/>
  <c r="D326" i="4"/>
  <c r="C326" i="4"/>
  <c r="G325" i="4"/>
  <c r="F325" i="4"/>
  <c r="E325" i="4"/>
  <c r="D325" i="4"/>
  <c r="C325" i="4"/>
  <c r="J324" i="4"/>
  <c r="G324" i="4"/>
  <c r="K334" i="4" s="1"/>
  <c r="F324" i="4"/>
  <c r="E324" i="4"/>
  <c r="D324" i="4"/>
  <c r="C324" i="4"/>
  <c r="G323" i="4"/>
  <c r="F323" i="4"/>
  <c r="E323" i="4"/>
  <c r="D323" i="4"/>
  <c r="C323" i="4"/>
  <c r="G322" i="4"/>
  <c r="F322" i="4"/>
  <c r="E322" i="4"/>
  <c r="D322" i="4"/>
  <c r="H329" i="4" s="1"/>
  <c r="C322" i="4"/>
  <c r="G321" i="4"/>
  <c r="K330" i="4" s="1"/>
  <c r="F321" i="4"/>
  <c r="E321" i="4"/>
  <c r="I327" i="4" s="1"/>
  <c r="D321" i="4"/>
  <c r="C321" i="4"/>
  <c r="G320" i="4"/>
  <c r="F320" i="4"/>
  <c r="E320" i="4"/>
  <c r="I328" i="4" s="1"/>
  <c r="D320" i="4"/>
  <c r="C320" i="4"/>
  <c r="G319" i="4"/>
  <c r="F319" i="4"/>
  <c r="E319" i="4"/>
  <c r="D319" i="4"/>
  <c r="H325" i="4" s="1"/>
  <c r="C319" i="4"/>
  <c r="H318" i="4"/>
  <c r="G318" i="4"/>
  <c r="F318" i="4"/>
  <c r="E318" i="4"/>
  <c r="D318" i="4"/>
  <c r="C318" i="4"/>
  <c r="G317" i="4"/>
  <c r="F317" i="4"/>
  <c r="E317" i="4"/>
  <c r="D317" i="4"/>
  <c r="C317" i="4"/>
  <c r="G316" i="4"/>
  <c r="K326" i="4" s="1"/>
  <c r="F316" i="4"/>
  <c r="E316" i="4"/>
  <c r="D316" i="4"/>
  <c r="C316" i="4"/>
  <c r="G315" i="4"/>
  <c r="F315" i="4"/>
  <c r="E315" i="4"/>
  <c r="D315" i="4"/>
  <c r="C315" i="4"/>
  <c r="G314" i="4"/>
  <c r="F314" i="4"/>
  <c r="E314" i="4"/>
  <c r="D314" i="4"/>
  <c r="H321" i="4" s="1"/>
  <c r="C314" i="4"/>
  <c r="G313" i="4"/>
  <c r="K322" i="4" s="1"/>
  <c r="F313" i="4"/>
  <c r="E313" i="4"/>
  <c r="I319" i="4" s="1"/>
  <c r="D313" i="4"/>
  <c r="C313" i="4"/>
  <c r="G312" i="4"/>
  <c r="F312" i="4"/>
  <c r="E312" i="4"/>
  <c r="I320" i="4" s="1"/>
  <c r="D312" i="4"/>
  <c r="C312" i="4"/>
  <c r="G311" i="4"/>
  <c r="F311" i="4"/>
  <c r="E311" i="4"/>
  <c r="D311" i="4"/>
  <c r="H317" i="4" s="1"/>
  <c r="C311" i="4"/>
  <c r="H310" i="4"/>
  <c r="G310" i="4"/>
  <c r="F310" i="4"/>
  <c r="E310" i="4"/>
  <c r="D310" i="4"/>
  <c r="C310" i="4"/>
  <c r="G309" i="4"/>
  <c r="F309" i="4"/>
  <c r="E309" i="4"/>
  <c r="D309" i="4"/>
  <c r="C309" i="4"/>
  <c r="G308" i="4"/>
  <c r="K318" i="4" s="1"/>
  <c r="F308" i="4"/>
  <c r="E308" i="4"/>
  <c r="D308" i="4"/>
  <c r="C308" i="4"/>
  <c r="G307" i="4"/>
  <c r="F307" i="4"/>
  <c r="E307" i="4"/>
  <c r="D307" i="4"/>
  <c r="C307" i="4"/>
  <c r="G306" i="4"/>
  <c r="F306" i="4"/>
  <c r="E306" i="4"/>
  <c r="D306" i="4"/>
  <c r="H313" i="4" s="1"/>
  <c r="C306" i="4"/>
  <c r="G305" i="4"/>
  <c r="K314" i="4" s="1"/>
  <c r="F305" i="4"/>
  <c r="E305" i="4"/>
  <c r="I311" i="4" s="1"/>
  <c r="D305" i="4"/>
  <c r="C305" i="4"/>
  <c r="G304" i="4"/>
  <c r="F304" i="4"/>
  <c r="E304" i="4"/>
  <c r="I312" i="4" s="1"/>
  <c r="D304" i="4"/>
  <c r="C304" i="4"/>
  <c r="G303" i="4"/>
  <c r="F303" i="4"/>
  <c r="E303" i="4"/>
  <c r="D303" i="4"/>
  <c r="H309" i="4" s="1"/>
  <c r="C303" i="4"/>
  <c r="H302" i="4"/>
  <c r="G302" i="4"/>
  <c r="F302" i="4"/>
  <c r="E302" i="4"/>
  <c r="D302" i="4"/>
  <c r="C302" i="4"/>
  <c r="G301" i="4"/>
  <c r="F301" i="4"/>
  <c r="E301" i="4"/>
  <c r="D301" i="4"/>
  <c r="C301" i="4"/>
  <c r="G300" i="4"/>
  <c r="K310" i="4" s="1"/>
  <c r="F300" i="4"/>
  <c r="E300" i="4"/>
  <c r="D300" i="4"/>
  <c r="C300" i="4"/>
  <c r="G299" i="4"/>
  <c r="F299" i="4"/>
  <c r="E299" i="4"/>
  <c r="D299" i="4"/>
  <c r="C299" i="4"/>
  <c r="G298" i="4"/>
  <c r="F298" i="4"/>
  <c r="E298" i="4"/>
  <c r="D298" i="4"/>
  <c r="H305" i="4" s="1"/>
  <c r="C298" i="4"/>
  <c r="G297" i="4"/>
  <c r="K306" i="4" s="1"/>
  <c r="F297" i="4"/>
  <c r="E297" i="4"/>
  <c r="I303" i="4" s="1"/>
  <c r="D297" i="4"/>
  <c r="C297" i="4"/>
  <c r="G296" i="4"/>
  <c r="F296" i="4"/>
  <c r="J300" i="4" s="1"/>
  <c r="E296" i="4"/>
  <c r="I304" i="4" s="1"/>
  <c r="D296" i="4"/>
  <c r="C296" i="4"/>
  <c r="G295" i="4"/>
  <c r="F295" i="4"/>
  <c r="E295" i="4"/>
  <c r="D295" i="4"/>
  <c r="H301" i="4" s="1"/>
  <c r="C295" i="4"/>
  <c r="H294" i="4"/>
  <c r="G294" i="4"/>
  <c r="F294" i="4"/>
  <c r="E294" i="4"/>
  <c r="D294" i="4"/>
  <c r="C294" i="4"/>
  <c r="G293" i="4"/>
  <c r="F293" i="4"/>
  <c r="E293" i="4"/>
  <c r="D293" i="4"/>
  <c r="C293" i="4"/>
  <c r="J292" i="4"/>
  <c r="G292" i="4"/>
  <c r="K302" i="4" s="1"/>
  <c r="F292" i="4"/>
  <c r="E292" i="4"/>
  <c r="D292" i="4"/>
  <c r="C292" i="4"/>
  <c r="G291" i="4"/>
  <c r="F291" i="4"/>
  <c r="E291" i="4"/>
  <c r="D291" i="4"/>
  <c r="C291" i="4"/>
  <c r="G290" i="4"/>
  <c r="F290" i="4"/>
  <c r="E290" i="4"/>
  <c r="D290" i="4"/>
  <c r="H297" i="4" s="1"/>
  <c r="C290" i="4"/>
  <c r="G289" i="4"/>
  <c r="K298" i="4" s="1"/>
  <c r="F289" i="4"/>
  <c r="E289" i="4"/>
  <c r="I295" i="4" s="1"/>
  <c r="D289" i="4"/>
  <c r="C289" i="4"/>
  <c r="G288" i="4"/>
  <c r="F288" i="4"/>
  <c r="E288" i="4"/>
  <c r="I296" i="4" s="1"/>
  <c r="D288" i="4"/>
  <c r="C288" i="4"/>
  <c r="G287" i="4"/>
  <c r="F287" i="4"/>
  <c r="E287" i="4"/>
  <c r="D287" i="4"/>
  <c r="H293" i="4" s="1"/>
  <c r="C287" i="4"/>
  <c r="H286" i="4"/>
  <c r="G286" i="4"/>
  <c r="F286" i="4"/>
  <c r="E286" i="4"/>
  <c r="D286" i="4"/>
  <c r="C286" i="4"/>
  <c r="G285" i="4"/>
  <c r="F285" i="4"/>
  <c r="E285" i="4"/>
  <c r="D285" i="4"/>
  <c r="C285" i="4"/>
  <c r="G284" i="4"/>
  <c r="K294" i="4" s="1"/>
  <c r="F284" i="4"/>
  <c r="E284" i="4"/>
  <c r="D284" i="4"/>
  <c r="C284" i="4"/>
  <c r="G283" i="4"/>
  <c r="F283" i="4"/>
  <c r="E283" i="4"/>
  <c r="D283" i="4"/>
  <c r="C283" i="4"/>
  <c r="G282" i="4"/>
  <c r="F282" i="4"/>
  <c r="E282" i="4"/>
  <c r="D282" i="4"/>
  <c r="H289" i="4" s="1"/>
  <c r="C282" i="4"/>
  <c r="G281" i="4"/>
  <c r="K290" i="4" s="1"/>
  <c r="F281" i="4"/>
  <c r="E281" i="4"/>
  <c r="I287" i="4" s="1"/>
  <c r="D281" i="4"/>
  <c r="C281" i="4"/>
  <c r="G280" i="4"/>
  <c r="F280" i="4"/>
  <c r="E280" i="4"/>
  <c r="I288" i="4" s="1"/>
  <c r="D280" i="4"/>
  <c r="C280" i="4"/>
  <c r="G279" i="4"/>
  <c r="F279" i="4"/>
  <c r="E279" i="4"/>
  <c r="D279" i="4"/>
  <c r="H285" i="4" s="1"/>
  <c r="C279" i="4"/>
  <c r="H278" i="4"/>
  <c r="G278" i="4"/>
  <c r="F278" i="4"/>
  <c r="E278" i="4"/>
  <c r="D278" i="4"/>
  <c r="C278" i="4"/>
  <c r="G277" i="4"/>
  <c r="F277" i="4"/>
  <c r="E277" i="4"/>
  <c r="D277" i="4"/>
  <c r="C277" i="4"/>
  <c r="G276" i="4"/>
  <c r="K286" i="4" s="1"/>
  <c r="F276" i="4"/>
  <c r="E276" i="4"/>
  <c r="D276" i="4"/>
  <c r="C276" i="4"/>
  <c r="G275" i="4"/>
  <c r="F275" i="4"/>
  <c r="E275" i="4"/>
  <c r="D275" i="4"/>
  <c r="C275" i="4"/>
  <c r="G274" i="4"/>
  <c r="F274" i="4"/>
  <c r="E274" i="4"/>
  <c r="D274" i="4"/>
  <c r="H281" i="4" s="1"/>
  <c r="C274" i="4"/>
  <c r="G273" i="4"/>
  <c r="K282" i="4" s="1"/>
  <c r="F273" i="4"/>
  <c r="E273" i="4"/>
  <c r="I279" i="4" s="1"/>
  <c r="D273" i="4"/>
  <c r="C273" i="4"/>
  <c r="G272" i="4"/>
  <c r="F272" i="4"/>
  <c r="E272" i="4"/>
  <c r="I280" i="4" s="1"/>
  <c r="D272" i="4"/>
  <c r="C272" i="4"/>
  <c r="G271" i="4"/>
  <c r="F271" i="4"/>
  <c r="E271" i="4"/>
  <c r="D271" i="4"/>
  <c r="H277" i="4" s="1"/>
  <c r="C271" i="4"/>
  <c r="H270" i="4"/>
  <c r="G270" i="4"/>
  <c r="F270" i="4"/>
  <c r="E270" i="4"/>
  <c r="D270" i="4"/>
  <c r="C270" i="4"/>
  <c r="G269" i="4"/>
  <c r="F269" i="4"/>
  <c r="E269" i="4"/>
  <c r="D269" i="4"/>
  <c r="C269" i="4"/>
  <c r="G268" i="4"/>
  <c r="K278" i="4" s="1"/>
  <c r="F268" i="4"/>
  <c r="E268" i="4"/>
  <c r="D268" i="4"/>
  <c r="C268" i="4"/>
  <c r="G267" i="4"/>
  <c r="F267" i="4"/>
  <c r="E267" i="4"/>
  <c r="D267" i="4"/>
  <c r="C267" i="4"/>
  <c r="G266" i="4"/>
  <c r="F266" i="4"/>
  <c r="E266" i="4"/>
  <c r="D266" i="4"/>
  <c r="H273" i="4" s="1"/>
  <c r="C266" i="4"/>
  <c r="G265" i="4"/>
  <c r="K274" i="4" s="1"/>
  <c r="F265" i="4"/>
  <c r="E265" i="4"/>
  <c r="I271" i="4" s="1"/>
  <c r="D265" i="4"/>
  <c r="C265" i="4"/>
  <c r="G264" i="4"/>
  <c r="F264" i="4"/>
  <c r="J268" i="4" s="1"/>
  <c r="E264" i="4"/>
  <c r="I272" i="4" s="1"/>
  <c r="D264" i="4"/>
  <c r="C264" i="4"/>
  <c r="G263" i="4"/>
  <c r="F263" i="4"/>
  <c r="E263" i="4"/>
  <c r="D263" i="4"/>
  <c r="H269" i="4" s="1"/>
  <c r="C263" i="4"/>
  <c r="H262" i="4"/>
  <c r="G262" i="4"/>
  <c r="F262" i="4"/>
  <c r="E262" i="4"/>
  <c r="D262" i="4"/>
  <c r="C262" i="4"/>
  <c r="G261" i="4"/>
  <c r="F261" i="4"/>
  <c r="E261" i="4"/>
  <c r="D261" i="4"/>
  <c r="C261" i="4"/>
  <c r="J260" i="4"/>
  <c r="G260" i="4"/>
  <c r="K270" i="4" s="1"/>
  <c r="F260" i="4"/>
  <c r="E260" i="4"/>
  <c r="D260" i="4"/>
  <c r="C260" i="4"/>
  <c r="G259" i="4"/>
  <c r="F259" i="4"/>
  <c r="E259" i="4"/>
  <c r="D259" i="4"/>
  <c r="C259" i="4"/>
  <c r="G258" i="4"/>
  <c r="F258" i="4"/>
  <c r="E258" i="4"/>
  <c r="D258" i="4"/>
  <c r="H265" i="4" s="1"/>
  <c r="C258" i="4"/>
  <c r="G257" i="4"/>
  <c r="F257" i="4"/>
  <c r="E257" i="4"/>
  <c r="I263" i="4" s="1"/>
  <c r="D257" i="4"/>
  <c r="C257" i="4"/>
  <c r="G256" i="4"/>
  <c r="F256" i="4"/>
  <c r="E256" i="4"/>
  <c r="I264" i="4" s="1"/>
  <c r="D256" i="4"/>
  <c r="C256" i="4"/>
  <c r="G255" i="4"/>
  <c r="F255" i="4"/>
  <c r="E255" i="4"/>
  <c r="D255" i="4"/>
  <c r="H261" i="4" s="1"/>
  <c r="C255" i="4"/>
  <c r="H254" i="4"/>
  <c r="G254" i="4"/>
  <c r="F254" i="4"/>
  <c r="E254" i="4"/>
  <c r="D254" i="4"/>
  <c r="C254" i="4"/>
  <c r="G253" i="4"/>
  <c r="F253" i="4"/>
  <c r="E253" i="4"/>
  <c r="D253" i="4"/>
  <c r="C253" i="4"/>
  <c r="G252" i="4"/>
  <c r="F252" i="4"/>
  <c r="E252" i="4"/>
  <c r="D252" i="4"/>
  <c r="C252" i="4"/>
  <c r="G251" i="4"/>
  <c r="F251" i="4"/>
  <c r="E251" i="4"/>
  <c r="D251" i="4"/>
  <c r="C251" i="4"/>
  <c r="G250" i="4"/>
  <c r="F250" i="4"/>
  <c r="E250" i="4"/>
  <c r="D250" i="4"/>
  <c r="H257" i="4" s="1"/>
  <c r="C250" i="4"/>
  <c r="G249" i="4"/>
  <c r="K253" i="4" s="1"/>
  <c r="F249" i="4"/>
  <c r="E249" i="4"/>
  <c r="D249" i="4"/>
  <c r="C249" i="4"/>
  <c r="G248" i="4"/>
  <c r="F248" i="4"/>
  <c r="E248" i="4"/>
  <c r="D248" i="4"/>
  <c r="C248" i="4"/>
  <c r="G247" i="4"/>
  <c r="F247" i="4"/>
  <c r="E247" i="4"/>
  <c r="D247" i="4"/>
  <c r="C247" i="4"/>
  <c r="H246" i="4"/>
  <c r="G246" i="4"/>
  <c r="F246" i="4"/>
  <c r="E246" i="4"/>
  <c r="D246" i="4"/>
  <c r="C246" i="4"/>
  <c r="K245" i="4"/>
  <c r="G245" i="4"/>
  <c r="F245" i="4"/>
  <c r="E245" i="4"/>
  <c r="D245" i="4"/>
  <c r="C245" i="4"/>
  <c r="G244" i="4"/>
  <c r="F244" i="4"/>
  <c r="E244" i="4"/>
  <c r="D244" i="4"/>
  <c r="C244" i="4"/>
  <c r="G243" i="4"/>
  <c r="F243" i="4"/>
  <c r="E243" i="4"/>
  <c r="D243" i="4"/>
  <c r="C243" i="4"/>
  <c r="G242" i="4"/>
  <c r="F242" i="4"/>
  <c r="E242" i="4"/>
  <c r="D242" i="4"/>
  <c r="H249" i="4" s="1"/>
  <c r="C242" i="4"/>
  <c r="G241" i="4"/>
  <c r="F241" i="4"/>
  <c r="E241" i="4"/>
  <c r="I247" i="4" s="1"/>
  <c r="D241" i="4"/>
  <c r="C241" i="4"/>
  <c r="G240" i="4"/>
  <c r="F240" i="4"/>
  <c r="J244" i="4" s="1"/>
  <c r="E240" i="4"/>
  <c r="D240" i="4"/>
  <c r="C240" i="4"/>
  <c r="G239" i="4"/>
  <c r="F239" i="4"/>
  <c r="E239" i="4"/>
  <c r="D239" i="4"/>
  <c r="C239" i="4"/>
  <c r="H238" i="4"/>
  <c r="G238" i="4"/>
  <c r="F238" i="4"/>
  <c r="E238" i="4"/>
  <c r="D238" i="4"/>
  <c r="C238" i="4"/>
  <c r="G237" i="4"/>
  <c r="F237" i="4"/>
  <c r="E237" i="4"/>
  <c r="D237" i="4"/>
  <c r="C237" i="4"/>
  <c r="J236" i="4"/>
  <c r="G236" i="4"/>
  <c r="F236" i="4"/>
  <c r="E236" i="4"/>
  <c r="D236" i="4"/>
  <c r="C236" i="4"/>
  <c r="G235" i="4"/>
  <c r="F235" i="4"/>
  <c r="E235" i="4"/>
  <c r="D235" i="4"/>
  <c r="C235" i="4"/>
  <c r="G234" i="4"/>
  <c r="F234" i="4"/>
  <c r="E234" i="4"/>
  <c r="D234" i="4"/>
  <c r="H241" i="4" s="1"/>
  <c r="C234" i="4"/>
  <c r="G233" i="4"/>
  <c r="F233" i="4"/>
  <c r="E233" i="4"/>
  <c r="I239" i="4" s="1"/>
  <c r="D233" i="4"/>
  <c r="C233" i="4"/>
  <c r="G232" i="4"/>
  <c r="F232" i="4"/>
  <c r="E232" i="4"/>
  <c r="I236" i="4" s="1"/>
  <c r="D232" i="4"/>
  <c r="C232" i="4"/>
  <c r="G231" i="4"/>
  <c r="F231" i="4"/>
  <c r="E231" i="4"/>
  <c r="D231" i="4"/>
  <c r="C231" i="4"/>
  <c r="H230" i="4"/>
  <c r="G230" i="4"/>
  <c r="F230" i="4"/>
  <c r="E230" i="4"/>
  <c r="D230" i="4"/>
  <c r="C230" i="4"/>
  <c r="G229" i="4"/>
  <c r="F229" i="4"/>
  <c r="E229" i="4"/>
  <c r="D229" i="4"/>
  <c r="C229" i="4"/>
  <c r="J228" i="4"/>
  <c r="G228" i="4"/>
  <c r="F228" i="4"/>
  <c r="E228" i="4"/>
  <c r="D228" i="4"/>
  <c r="C228" i="4"/>
  <c r="G227" i="4"/>
  <c r="F227" i="4"/>
  <c r="E227" i="4"/>
  <c r="D227" i="4"/>
  <c r="C227" i="4"/>
  <c r="G226" i="4"/>
  <c r="F226" i="4"/>
  <c r="E226" i="4"/>
  <c r="D226" i="4"/>
  <c r="H233" i="4" s="1"/>
  <c r="C226" i="4"/>
  <c r="G225" i="4"/>
  <c r="K229" i="4" s="1"/>
  <c r="F225" i="4"/>
  <c r="E225" i="4"/>
  <c r="I231" i="4" s="1"/>
  <c r="D225" i="4"/>
  <c r="C225" i="4"/>
  <c r="G224" i="4"/>
  <c r="F224" i="4"/>
  <c r="J220" i="4" s="1"/>
  <c r="E224" i="4"/>
  <c r="I228" i="4" s="1"/>
  <c r="D224" i="4"/>
  <c r="C224" i="4"/>
  <c r="G223" i="4"/>
  <c r="F223" i="4"/>
  <c r="E223" i="4"/>
  <c r="D223" i="4"/>
  <c r="C223" i="4"/>
  <c r="H222" i="4"/>
  <c r="G222" i="4"/>
  <c r="F222" i="4"/>
  <c r="E222" i="4"/>
  <c r="D222" i="4"/>
  <c r="C222" i="4"/>
  <c r="K221" i="4"/>
  <c r="G221" i="4"/>
  <c r="F221" i="4"/>
  <c r="E221" i="4"/>
  <c r="D221" i="4"/>
  <c r="C221" i="4"/>
  <c r="G220" i="4"/>
  <c r="K230" i="4" s="1"/>
  <c r="F220" i="4"/>
  <c r="E220" i="4"/>
  <c r="D220" i="4"/>
  <c r="H227" i="4" s="1"/>
  <c r="C220" i="4"/>
  <c r="G219" i="4"/>
  <c r="F219" i="4"/>
  <c r="E219" i="4"/>
  <c r="D219" i="4"/>
  <c r="C219" i="4"/>
  <c r="G218" i="4"/>
  <c r="F218" i="4"/>
  <c r="E218" i="4"/>
  <c r="D218" i="4"/>
  <c r="H225" i="4" s="1"/>
  <c r="C218" i="4"/>
  <c r="G217" i="4"/>
  <c r="F217" i="4"/>
  <c r="E217" i="4"/>
  <c r="I223" i="4" s="1"/>
  <c r="D217" i="4"/>
  <c r="C217" i="4"/>
  <c r="G216" i="4"/>
  <c r="F216" i="4"/>
  <c r="E216" i="4"/>
  <c r="I220" i="4" s="1"/>
  <c r="D216" i="4"/>
  <c r="C216" i="4"/>
  <c r="G215" i="4"/>
  <c r="F215" i="4"/>
  <c r="E215" i="4"/>
  <c r="D215" i="4"/>
  <c r="C215" i="4"/>
  <c r="H214" i="4"/>
  <c r="G214" i="4"/>
  <c r="F214" i="4"/>
  <c r="E214" i="4"/>
  <c r="D214" i="4"/>
  <c r="C214" i="4"/>
  <c r="K213" i="4"/>
  <c r="G213" i="4"/>
  <c r="F213" i="4"/>
  <c r="E213" i="4"/>
  <c r="D213" i="4"/>
  <c r="C213" i="4"/>
  <c r="G212" i="4"/>
  <c r="K222" i="4" s="1"/>
  <c r="F212" i="4"/>
  <c r="E212" i="4"/>
  <c r="D212" i="4"/>
  <c r="H219" i="4" s="1"/>
  <c r="C212" i="4"/>
  <c r="G211" i="4"/>
  <c r="F211" i="4"/>
  <c r="E211" i="4"/>
  <c r="D211" i="4"/>
  <c r="C211" i="4"/>
  <c r="G210" i="4"/>
  <c r="F210" i="4"/>
  <c r="E210" i="4"/>
  <c r="D210" i="4"/>
  <c r="H217" i="4" s="1"/>
  <c r="C210" i="4"/>
  <c r="G209" i="4"/>
  <c r="K205" i="4" s="1"/>
  <c r="F209" i="4"/>
  <c r="E209" i="4"/>
  <c r="I215" i="4" s="1"/>
  <c r="D209" i="4"/>
  <c r="H213" i="4" s="1"/>
  <c r="C209" i="4"/>
  <c r="G208" i="4"/>
  <c r="F208" i="4"/>
  <c r="E208" i="4"/>
  <c r="I212" i="4" s="1"/>
  <c r="D208" i="4"/>
  <c r="C208" i="4"/>
  <c r="G207" i="4"/>
  <c r="F207" i="4"/>
  <c r="E207" i="4"/>
  <c r="D207" i="4"/>
  <c r="C207" i="4"/>
  <c r="H206" i="4"/>
  <c r="G206" i="4"/>
  <c r="F206" i="4"/>
  <c r="E206" i="4"/>
  <c r="D206" i="4"/>
  <c r="C206" i="4"/>
  <c r="G205" i="4"/>
  <c r="F205" i="4"/>
  <c r="E205" i="4"/>
  <c r="D205" i="4"/>
  <c r="C205" i="4"/>
  <c r="G204" i="4"/>
  <c r="K214" i="4" s="1"/>
  <c r="F204" i="4"/>
  <c r="E204" i="4"/>
  <c r="D204" i="4"/>
  <c r="H211" i="4" s="1"/>
  <c r="C204" i="4"/>
  <c r="G203" i="4"/>
  <c r="F203" i="4"/>
  <c r="E203" i="4"/>
  <c r="D203" i="4"/>
  <c r="C203" i="4"/>
  <c r="G202" i="4"/>
  <c r="F202" i="4"/>
  <c r="E202" i="4"/>
  <c r="D202" i="4"/>
  <c r="C202" i="4"/>
  <c r="G201" i="4"/>
  <c r="F201" i="4"/>
  <c r="E201" i="4"/>
  <c r="I207" i="4" s="1"/>
  <c r="D201" i="4"/>
  <c r="H205" i="4" s="1"/>
  <c r="C201" i="4"/>
  <c r="G200" i="4"/>
  <c r="F200" i="4"/>
  <c r="J204" i="4" s="1"/>
  <c r="E200" i="4"/>
  <c r="I204" i="4" s="1"/>
  <c r="D200" i="4"/>
  <c r="C200" i="4"/>
  <c r="G199" i="4"/>
  <c r="F199" i="4"/>
  <c r="E199" i="4"/>
  <c r="D199" i="4"/>
  <c r="C199" i="4"/>
  <c r="H198" i="4"/>
  <c r="G198" i="4"/>
  <c r="F198" i="4"/>
  <c r="E198" i="4"/>
  <c r="D198" i="4"/>
  <c r="C198" i="4"/>
  <c r="G197" i="4"/>
  <c r="K207" i="4" s="1"/>
  <c r="F197" i="4"/>
  <c r="E197" i="4"/>
  <c r="D197" i="4"/>
  <c r="C197" i="4"/>
  <c r="J196" i="4"/>
  <c r="G196" i="4"/>
  <c r="K206" i="4" s="1"/>
  <c r="F196" i="4"/>
  <c r="E196" i="4"/>
  <c r="D196" i="4"/>
  <c r="H203" i="4" s="1"/>
  <c r="C196" i="4"/>
  <c r="G195" i="4"/>
  <c r="F195" i="4"/>
  <c r="E195" i="4"/>
  <c r="I203" i="4" s="1"/>
  <c r="D195" i="4"/>
  <c r="C195" i="4"/>
  <c r="G194" i="4"/>
  <c r="F194" i="4"/>
  <c r="E194" i="4"/>
  <c r="D194" i="4"/>
  <c r="C194" i="4"/>
  <c r="G193" i="4"/>
  <c r="F193" i="4"/>
  <c r="E193" i="4"/>
  <c r="D193" i="4"/>
  <c r="H197" i="4" s="1"/>
  <c r="C193" i="4"/>
  <c r="G192" i="4"/>
  <c r="F192" i="4"/>
  <c r="E192" i="4"/>
  <c r="D192" i="4"/>
  <c r="C192" i="4"/>
  <c r="G191" i="4"/>
  <c r="F191" i="4"/>
  <c r="E191" i="4"/>
  <c r="D191" i="4"/>
  <c r="C191" i="4"/>
  <c r="G190" i="4"/>
  <c r="F190" i="4"/>
  <c r="E190" i="4"/>
  <c r="D190" i="4"/>
  <c r="C190" i="4"/>
  <c r="G189" i="4"/>
  <c r="F189" i="4"/>
  <c r="E189" i="4"/>
  <c r="D189" i="4"/>
  <c r="C189" i="4"/>
  <c r="J188" i="4"/>
  <c r="G188" i="4"/>
  <c r="F188" i="4"/>
  <c r="E188" i="4"/>
  <c r="D188" i="4"/>
  <c r="H195" i="4" s="1"/>
  <c r="C188" i="4"/>
  <c r="G187" i="4"/>
  <c r="F187" i="4"/>
  <c r="E187" i="4"/>
  <c r="D187" i="4"/>
  <c r="H194" i="4" s="1"/>
  <c r="C187" i="4"/>
  <c r="G186" i="4"/>
  <c r="F186" i="4"/>
  <c r="E186" i="4"/>
  <c r="I194" i="4" s="1"/>
  <c r="D186" i="4"/>
  <c r="H193" i="4" s="1"/>
  <c r="C186" i="4"/>
  <c r="G185" i="4"/>
  <c r="K189" i="4" s="1"/>
  <c r="F185" i="4"/>
  <c r="E185" i="4"/>
  <c r="D185" i="4"/>
  <c r="C185" i="4"/>
  <c r="H184" i="4"/>
  <c r="G184" i="4"/>
  <c r="F184" i="4"/>
  <c r="E184" i="4"/>
  <c r="D184" i="4"/>
  <c r="C184" i="4"/>
  <c r="G183" i="4"/>
  <c r="F183" i="4"/>
  <c r="E183" i="4"/>
  <c r="D183" i="4"/>
  <c r="C183" i="4"/>
  <c r="G182" i="4"/>
  <c r="F182" i="4"/>
  <c r="E182" i="4"/>
  <c r="D182" i="4"/>
  <c r="C182" i="4"/>
  <c r="K181" i="4"/>
  <c r="G181" i="4"/>
  <c r="F181" i="4"/>
  <c r="E181" i="4"/>
  <c r="D181" i="4"/>
  <c r="C181" i="4"/>
  <c r="J180" i="4"/>
  <c r="G180" i="4"/>
  <c r="F180" i="4"/>
  <c r="E180" i="4"/>
  <c r="D180" i="4"/>
  <c r="C180" i="4"/>
  <c r="G179" i="4"/>
  <c r="F179" i="4"/>
  <c r="E179" i="4"/>
  <c r="D179" i="4"/>
  <c r="C179" i="4"/>
  <c r="G178" i="4"/>
  <c r="F178" i="4"/>
  <c r="J187" i="4" s="1"/>
  <c r="E178" i="4"/>
  <c r="D178" i="4"/>
  <c r="C178" i="4"/>
  <c r="G177" i="4"/>
  <c r="K186" i="4" s="1"/>
  <c r="F177" i="4"/>
  <c r="J186" i="4" s="1"/>
  <c r="E177" i="4"/>
  <c r="D177" i="4"/>
  <c r="H182" i="4" s="1"/>
  <c r="C177" i="4"/>
  <c r="G176" i="4"/>
  <c r="F176" i="4"/>
  <c r="E176" i="4"/>
  <c r="D176" i="4"/>
  <c r="H183" i="4" s="1"/>
  <c r="C176" i="4"/>
  <c r="G175" i="4"/>
  <c r="F175" i="4"/>
  <c r="E175" i="4"/>
  <c r="D175" i="4"/>
  <c r="C175" i="4"/>
  <c r="H174" i="4"/>
  <c r="G174" i="4"/>
  <c r="F174" i="4"/>
  <c r="J183" i="4" s="1"/>
  <c r="E174" i="4"/>
  <c r="D174" i="4"/>
  <c r="C174" i="4"/>
  <c r="I173" i="4"/>
  <c r="G173" i="4"/>
  <c r="F173" i="4"/>
  <c r="E173" i="4"/>
  <c r="D173" i="4"/>
  <c r="C173" i="4"/>
  <c r="G172" i="4"/>
  <c r="K182" i="4" s="1"/>
  <c r="F172" i="4"/>
  <c r="E172" i="4"/>
  <c r="D172" i="4"/>
  <c r="C172" i="4"/>
  <c r="G171" i="4"/>
  <c r="F171" i="4"/>
  <c r="E171" i="4"/>
  <c r="D171" i="4"/>
  <c r="H178" i="4" s="1"/>
  <c r="C171" i="4"/>
  <c r="G170" i="4"/>
  <c r="F170" i="4"/>
  <c r="E170" i="4"/>
  <c r="D170" i="4"/>
  <c r="H173" i="4" s="1"/>
  <c r="C170" i="4"/>
  <c r="G169" i="4"/>
  <c r="F169" i="4"/>
  <c r="E169" i="4"/>
  <c r="D169" i="4"/>
  <c r="C169" i="4"/>
  <c r="G168" i="4"/>
  <c r="F168" i="4"/>
  <c r="E168" i="4"/>
  <c r="D168" i="4"/>
  <c r="C168" i="4"/>
  <c r="G167" i="4"/>
  <c r="F167" i="4"/>
  <c r="E167" i="4"/>
  <c r="D167" i="4"/>
  <c r="C167" i="4"/>
  <c r="G166" i="4"/>
  <c r="F166" i="4"/>
  <c r="E166" i="4"/>
  <c r="D166" i="4"/>
  <c r="C166" i="4"/>
  <c r="G165" i="4"/>
  <c r="F165" i="4"/>
  <c r="E165" i="4"/>
  <c r="D165" i="4"/>
  <c r="H172" i="4" s="1"/>
  <c r="C165" i="4"/>
  <c r="J164" i="4"/>
  <c r="G164" i="4"/>
  <c r="F164" i="4"/>
  <c r="E164" i="4"/>
  <c r="D164" i="4"/>
  <c r="C164" i="4"/>
  <c r="G163" i="4"/>
  <c r="F163" i="4"/>
  <c r="E163" i="4"/>
  <c r="D163" i="4"/>
  <c r="C163" i="4"/>
  <c r="G162" i="4"/>
  <c r="F162" i="4"/>
  <c r="E162" i="4"/>
  <c r="D162" i="4"/>
  <c r="H169" i="4" s="1"/>
  <c r="C162" i="4"/>
  <c r="G161" i="4"/>
  <c r="K171" i="4" s="1"/>
  <c r="F161" i="4"/>
  <c r="E161" i="4"/>
  <c r="D161" i="4"/>
  <c r="H168" i="4" s="1"/>
  <c r="C161" i="4"/>
  <c r="G160" i="4"/>
  <c r="K170" i="4" s="1"/>
  <c r="F160" i="4"/>
  <c r="E160" i="4"/>
  <c r="D160" i="4"/>
  <c r="C160" i="4"/>
  <c r="G159" i="4"/>
  <c r="F159" i="4"/>
  <c r="E159" i="4"/>
  <c r="D159" i="4"/>
  <c r="C159" i="4"/>
  <c r="G158" i="4"/>
  <c r="F158" i="4"/>
  <c r="E158" i="4"/>
  <c r="D158" i="4"/>
  <c r="H165" i="4" s="1"/>
  <c r="C158" i="4"/>
  <c r="G157" i="4"/>
  <c r="K167" i="4" s="1"/>
  <c r="F157" i="4"/>
  <c r="E157" i="4"/>
  <c r="D157" i="4"/>
  <c r="C157" i="4"/>
  <c r="G156" i="4"/>
  <c r="K166" i="4" s="1"/>
  <c r="F156" i="4"/>
  <c r="E156" i="4"/>
  <c r="I164" i="4" s="1"/>
  <c r="D156" i="4"/>
  <c r="C156" i="4"/>
  <c r="G155" i="4"/>
  <c r="K165" i="4" s="1"/>
  <c r="F155" i="4"/>
  <c r="E155" i="4"/>
  <c r="I163" i="4" s="1"/>
  <c r="D155" i="4"/>
  <c r="C155" i="4"/>
  <c r="G154" i="4"/>
  <c r="F154" i="4"/>
  <c r="E154" i="4"/>
  <c r="D154" i="4"/>
  <c r="C154" i="4"/>
  <c r="G153" i="4"/>
  <c r="F153" i="4"/>
  <c r="J162" i="4" s="1"/>
  <c r="E153" i="4"/>
  <c r="D153" i="4"/>
  <c r="C153" i="4"/>
  <c r="G152" i="4"/>
  <c r="K158" i="4" s="1"/>
  <c r="F152" i="4"/>
  <c r="E152" i="4"/>
  <c r="D152" i="4"/>
  <c r="C152" i="4"/>
  <c r="G151" i="4"/>
  <c r="F151" i="4"/>
  <c r="E151" i="4"/>
  <c r="D151" i="4"/>
  <c r="C151" i="4"/>
  <c r="I150" i="4"/>
  <c r="G150" i="4"/>
  <c r="F150" i="4"/>
  <c r="E150" i="4"/>
  <c r="D150" i="4"/>
  <c r="C150" i="4"/>
  <c r="G149" i="4"/>
  <c r="F149" i="4"/>
  <c r="J158" i="4" s="1"/>
  <c r="E149" i="4"/>
  <c r="D149" i="4"/>
  <c r="H153" i="4" s="1"/>
  <c r="C149" i="4"/>
  <c r="G148" i="4"/>
  <c r="F148" i="4"/>
  <c r="J157" i="4" s="1"/>
  <c r="E148" i="4"/>
  <c r="D148" i="4"/>
  <c r="C148" i="4"/>
  <c r="G147" i="4"/>
  <c r="K157" i="4" s="1"/>
  <c r="F147" i="4"/>
  <c r="E147" i="4"/>
  <c r="D147" i="4"/>
  <c r="C147" i="4"/>
  <c r="G146" i="4"/>
  <c r="K156" i="4" s="1"/>
  <c r="F146" i="4"/>
  <c r="E146" i="4"/>
  <c r="I153" i="4" s="1"/>
  <c r="D146" i="4"/>
  <c r="H152" i="4" s="1"/>
  <c r="C146" i="4"/>
  <c r="G145" i="4"/>
  <c r="F145" i="4"/>
  <c r="J154" i="4" s="1"/>
  <c r="E145" i="4"/>
  <c r="D145" i="4"/>
  <c r="C145" i="4"/>
  <c r="G144" i="4"/>
  <c r="K151" i="4" s="1"/>
  <c r="F144" i="4"/>
  <c r="E144" i="4"/>
  <c r="D144" i="4"/>
  <c r="C144" i="4"/>
  <c r="G143" i="4"/>
  <c r="F143" i="4"/>
  <c r="E143" i="4"/>
  <c r="D143" i="4"/>
  <c r="C143" i="4"/>
  <c r="G142" i="4"/>
  <c r="F142" i="4"/>
  <c r="E142" i="4"/>
  <c r="D142" i="4"/>
  <c r="H149" i="4" s="1"/>
  <c r="C142" i="4"/>
  <c r="G141" i="4"/>
  <c r="F141" i="4"/>
  <c r="E141" i="4"/>
  <c r="D141" i="4"/>
  <c r="H148" i="4" s="1"/>
  <c r="C141" i="4"/>
  <c r="G140" i="4"/>
  <c r="F140" i="4"/>
  <c r="E140" i="4"/>
  <c r="D140" i="4"/>
  <c r="C140" i="4"/>
  <c r="G139" i="4"/>
  <c r="F139" i="4"/>
  <c r="E139" i="4"/>
  <c r="D139" i="4"/>
  <c r="H146" i="4" s="1"/>
  <c r="C139" i="4"/>
  <c r="G138" i="4"/>
  <c r="K147" i="4" s="1"/>
  <c r="F138" i="4"/>
  <c r="E138" i="4"/>
  <c r="D138" i="4"/>
  <c r="H143" i="4" s="1"/>
  <c r="C138" i="4"/>
  <c r="G137" i="4"/>
  <c r="F137" i="4"/>
  <c r="J146" i="4" s="1"/>
  <c r="E137" i="4"/>
  <c r="D137" i="4"/>
  <c r="C137" i="4"/>
  <c r="G136" i="4"/>
  <c r="F136" i="4"/>
  <c r="E136" i="4"/>
  <c r="D136" i="4"/>
  <c r="C136" i="4"/>
  <c r="G135" i="4"/>
  <c r="F135" i="4"/>
  <c r="E135" i="4"/>
  <c r="D135" i="4"/>
  <c r="C135" i="4"/>
  <c r="G134" i="4"/>
  <c r="F134" i="4"/>
  <c r="E134" i="4"/>
  <c r="D134" i="4"/>
  <c r="C134" i="4"/>
  <c r="G133" i="4"/>
  <c r="F133" i="4"/>
  <c r="E133" i="4"/>
  <c r="D133" i="4"/>
  <c r="H140" i="4" s="1"/>
  <c r="C133" i="4"/>
  <c r="G132" i="4"/>
  <c r="F132" i="4"/>
  <c r="E132" i="4"/>
  <c r="I140" i="4" s="1"/>
  <c r="D132" i="4"/>
  <c r="C132" i="4"/>
  <c r="G131" i="4"/>
  <c r="F131" i="4"/>
  <c r="J140" i="4" s="1"/>
  <c r="E131" i="4"/>
  <c r="D131" i="4"/>
  <c r="H138" i="4" s="1"/>
  <c r="C131" i="4"/>
  <c r="H130" i="4"/>
  <c r="G130" i="4"/>
  <c r="K140" i="4" s="1"/>
  <c r="F130" i="4"/>
  <c r="E130" i="4"/>
  <c r="D130" i="4"/>
  <c r="H135" i="4" s="1"/>
  <c r="C130" i="4"/>
  <c r="G129" i="4"/>
  <c r="F129" i="4"/>
  <c r="E129" i="4"/>
  <c r="I137" i="4" s="1"/>
  <c r="D129" i="4"/>
  <c r="C129" i="4"/>
  <c r="G128" i="4"/>
  <c r="F128" i="4"/>
  <c r="J136" i="4" s="1"/>
  <c r="E128" i="4"/>
  <c r="D128" i="4"/>
  <c r="C128" i="4"/>
  <c r="G127" i="4"/>
  <c r="F127" i="4"/>
  <c r="E127" i="4"/>
  <c r="D127" i="4"/>
  <c r="H134" i="4" s="1"/>
  <c r="C127" i="4"/>
  <c r="G126" i="4"/>
  <c r="F126" i="4"/>
  <c r="E126" i="4"/>
  <c r="I134" i="4" s="1"/>
  <c r="D126" i="4"/>
  <c r="C126" i="4"/>
  <c r="G125" i="4"/>
  <c r="F125" i="4"/>
  <c r="E125" i="4"/>
  <c r="I133" i="4" s="1"/>
  <c r="D125" i="4"/>
  <c r="C125" i="4"/>
  <c r="G124" i="4"/>
  <c r="F124" i="4"/>
  <c r="J133" i="4" s="1"/>
  <c r="E124" i="4"/>
  <c r="D124" i="4"/>
  <c r="C124" i="4"/>
  <c r="G123" i="4"/>
  <c r="K131" i="4" s="1"/>
  <c r="F123" i="4"/>
  <c r="E123" i="4"/>
  <c r="I131" i="4" s="1"/>
  <c r="D123" i="4"/>
  <c r="C123" i="4"/>
  <c r="G122" i="4"/>
  <c r="F122" i="4"/>
  <c r="E122" i="4"/>
  <c r="I130" i="4" s="1"/>
  <c r="D122" i="4"/>
  <c r="H128" i="4" s="1"/>
  <c r="C122" i="4"/>
  <c r="G121" i="4"/>
  <c r="F121" i="4"/>
  <c r="E121" i="4"/>
  <c r="D121" i="4"/>
  <c r="C121" i="4"/>
  <c r="G120" i="4"/>
  <c r="F120" i="4"/>
  <c r="J128" i="4" s="1"/>
  <c r="E120" i="4"/>
  <c r="D120" i="4"/>
  <c r="C120" i="4"/>
  <c r="G119" i="4"/>
  <c r="F119" i="4"/>
  <c r="E119" i="4"/>
  <c r="D119" i="4"/>
  <c r="C119" i="4"/>
  <c r="G118" i="4"/>
  <c r="F118" i="4"/>
  <c r="E118" i="4"/>
  <c r="I126" i="4" s="1"/>
  <c r="D118" i="4"/>
  <c r="C118" i="4"/>
  <c r="G117" i="4"/>
  <c r="F117" i="4"/>
  <c r="E117" i="4"/>
  <c r="I125" i="4" s="1"/>
  <c r="D117" i="4"/>
  <c r="C117" i="4"/>
  <c r="G116" i="4"/>
  <c r="F116" i="4"/>
  <c r="J125" i="4" s="1"/>
  <c r="E116" i="4"/>
  <c r="D116" i="4"/>
  <c r="H123" i="4" s="1"/>
  <c r="C116" i="4"/>
  <c r="G115" i="4"/>
  <c r="K125" i="4" s="1"/>
  <c r="F115" i="4"/>
  <c r="E115" i="4"/>
  <c r="I123" i="4" s="1"/>
  <c r="D115" i="4"/>
  <c r="H122" i="4" s="1"/>
  <c r="C115" i="4"/>
  <c r="G114" i="4"/>
  <c r="K124" i="4" s="1"/>
  <c r="F114" i="4"/>
  <c r="E114" i="4"/>
  <c r="D114" i="4"/>
  <c r="H121" i="4" s="1"/>
  <c r="C114" i="4"/>
  <c r="G113" i="4"/>
  <c r="K123" i="4" s="1"/>
  <c r="F113" i="4"/>
  <c r="E113" i="4"/>
  <c r="I120" i="4" s="1"/>
  <c r="D113" i="4"/>
  <c r="C113" i="4"/>
  <c r="G112" i="4"/>
  <c r="K122" i="4" s="1"/>
  <c r="F112" i="4"/>
  <c r="J119" i="4" s="1"/>
  <c r="E112" i="4"/>
  <c r="D112" i="4"/>
  <c r="C112" i="4"/>
  <c r="G111" i="4"/>
  <c r="F111" i="4"/>
  <c r="E111" i="4"/>
  <c r="D111" i="4"/>
  <c r="H118" i="4" s="1"/>
  <c r="C111" i="4"/>
  <c r="G110" i="4"/>
  <c r="F110" i="4"/>
  <c r="E110" i="4"/>
  <c r="D110" i="4"/>
  <c r="C110" i="4"/>
  <c r="G109" i="4"/>
  <c r="F109" i="4"/>
  <c r="J118" i="4" s="1"/>
  <c r="E109" i="4"/>
  <c r="I117" i="4" s="1"/>
  <c r="D109" i="4"/>
  <c r="C109" i="4"/>
  <c r="G108" i="4"/>
  <c r="K118" i="4" s="1"/>
  <c r="F108" i="4"/>
  <c r="J117" i="4" s="1"/>
  <c r="E108" i="4"/>
  <c r="D108" i="4"/>
  <c r="H115" i="4" s="1"/>
  <c r="C108" i="4"/>
  <c r="G107" i="4"/>
  <c r="K117" i="4" s="1"/>
  <c r="F107" i="4"/>
  <c r="E107" i="4"/>
  <c r="I115" i="4" s="1"/>
  <c r="D107" i="4"/>
  <c r="H114" i="4" s="1"/>
  <c r="C107" i="4"/>
  <c r="G106" i="4"/>
  <c r="K116" i="4" s="1"/>
  <c r="F106" i="4"/>
  <c r="E106" i="4"/>
  <c r="I114" i="4" s="1"/>
  <c r="D106" i="4"/>
  <c r="H113" i="4" s="1"/>
  <c r="C106" i="4"/>
  <c r="G105" i="4"/>
  <c r="K115" i="4" s="1"/>
  <c r="F105" i="4"/>
  <c r="E105" i="4"/>
  <c r="I113" i="4" s="1"/>
  <c r="D105" i="4"/>
  <c r="H112" i="4" s="1"/>
  <c r="C105" i="4"/>
  <c r="H104" i="4"/>
  <c r="G104" i="4"/>
  <c r="F104" i="4"/>
  <c r="J113" i="4" s="1"/>
  <c r="E104" i="4"/>
  <c r="I112" i="4" s="1"/>
  <c r="D104" i="4"/>
  <c r="C104" i="4"/>
  <c r="G103" i="4"/>
  <c r="K113" i="4" s="1"/>
  <c r="F103" i="4"/>
  <c r="J112" i="4" s="1"/>
  <c r="E103" i="4"/>
  <c r="D103" i="4"/>
  <c r="H110" i="4" s="1"/>
  <c r="C103" i="4"/>
  <c r="H102" i="4"/>
  <c r="G102" i="4"/>
  <c r="K112" i="4" s="1"/>
  <c r="F102" i="4"/>
  <c r="E102" i="4"/>
  <c r="D102" i="4"/>
  <c r="C102" i="4"/>
  <c r="G101" i="4"/>
  <c r="F101" i="4"/>
  <c r="J110" i="4" s="1"/>
  <c r="E101" i="4"/>
  <c r="I109" i="4" s="1"/>
  <c r="D101" i="4"/>
  <c r="C101" i="4"/>
  <c r="G100" i="4"/>
  <c r="K110" i="4" s="1"/>
  <c r="F100" i="4"/>
  <c r="E100" i="4"/>
  <c r="D100" i="4"/>
  <c r="H107" i="4" s="1"/>
  <c r="C100" i="4"/>
  <c r="G99" i="4"/>
  <c r="K109" i="4" s="1"/>
  <c r="F99" i="4"/>
  <c r="E99" i="4"/>
  <c r="D99" i="4"/>
  <c r="H106" i="4" s="1"/>
  <c r="C99" i="4"/>
  <c r="G98" i="4"/>
  <c r="K108" i="4" s="1"/>
  <c r="F98" i="4"/>
  <c r="E98" i="4"/>
  <c r="I106" i="4" s="1"/>
  <c r="D98" i="4"/>
  <c r="H105" i="4" s="1"/>
  <c r="C98" i="4"/>
  <c r="G97" i="4"/>
  <c r="K107" i="4" s="1"/>
  <c r="F97" i="4"/>
  <c r="E97" i="4"/>
  <c r="I105" i="4" s="1"/>
  <c r="D97" i="4"/>
  <c r="C97" i="4"/>
  <c r="G96" i="4"/>
  <c r="K106" i="4" s="1"/>
  <c r="F96" i="4"/>
  <c r="J105" i="4" s="1"/>
  <c r="E96" i="4"/>
  <c r="I104" i="4" s="1"/>
  <c r="D96" i="4"/>
  <c r="C96" i="4"/>
  <c r="G95" i="4"/>
  <c r="F95" i="4"/>
  <c r="J104" i="4" s="1"/>
  <c r="E95" i="4"/>
  <c r="D95" i="4"/>
  <c r="C95" i="4"/>
  <c r="G94" i="4"/>
  <c r="F94" i="4"/>
  <c r="E94" i="4"/>
  <c r="I102" i="4" s="1"/>
  <c r="D94" i="4"/>
  <c r="H101" i="4" s="1"/>
  <c r="C94" i="4"/>
  <c r="G93" i="4"/>
  <c r="K103" i="4" s="1"/>
  <c r="F93" i="4"/>
  <c r="E93" i="4"/>
  <c r="I98" i="4" s="1"/>
  <c r="D93" i="4"/>
  <c r="C93" i="4"/>
  <c r="G92" i="4"/>
  <c r="K102" i="4" s="1"/>
  <c r="F92" i="4"/>
  <c r="J96" i="4" s="1"/>
  <c r="E92" i="4"/>
  <c r="I100" i="4" s="1"/>
  <c r="D92" i="4"/>
  <c r="H99" i="4" s="1"/>
  <c r="C92" i="4"/>
  <c r="G91" i="4"/>
  <c r="K95" i="4" s="1"/>
  <c r="F91" i="4"/>
  <c r="E91" i="4"/>
  <c r="D91" i="4"/>
  <c r="H98" i="4" s="1"/>
  <c r="C91" i="4"/>
  <c r="G90" i="4"/>
  <c r="K100" i="4" s="1"/>
  <c r="F90" i="4"/>
  <c r="E90" i="4"/>
  <c r="D90" i="4"/>
  <c r="H96" i="4" s="1"/>
  <c r="C90" i="4"/>
  <c r="G89" i="4"/>
  <c r="K99" i="4" s="1"/>
  <c r="F89" i="4"/>
  <c r="E89" i="4"/>
  <c r="D89" i="4"/>
  <c r="C89" i="4"/>
  <c r="G88" i="4"/>
  <c r="K98" i="4" s="1"/>
  <c r="F88" i="4"/>
  <c r="J97" i="4" s="1"/>
  <c r="E88" i="4"/>
  <c r="I96" i="4" s="1"/>
  <c r="D88" i="4"/>
  <c r="H95" i="4" s="1"/>
  <c r="C88" i="4"/>
  <c r="G87" i="4"/>
  <c r="F87" i="4"/>
  <c r="E87" i="4"/>
  <c r="I95" i="4" s="1"/>
  <c r="D87" i="4"/>
  <c r="H94" i="4" s="1"/>
  <c r="C87" i="4"/>
  <c r="G86" i="4"/>
  <c r="K96" i="4" s="1"/>
  <c r="F86" i="4"/>
  <c r="J95" i="4" s="1"/>
  <c r="E86" i="4"/>
  <c r="D86" i="4"/>
  <c r="H90" i="4" s="1"/>
  <c r="C86" i="4"/>
  <c r="G85" i="4"/>
  <c r="F85" i="4"/>
  <c r="J94" i="4" s="1"/>
  <c r="E85" i="4"/>
  <c r="I93" i="4" s="1"/>
  <c r="D85" i="4"/>
  <c r="C85" i="4"/>
  <c r="G84" i="4"/>
  <c r="K94" i="4" s="1"/>
  <c r="F84" i="4"/>
  <c r="J93" i="4" s="1"/>
  <c r="E84" i="4"/>
  <c r="I92" i="4" s="1"/>
  <c r="D84" i="4"/>
  <c r="H91" i="4" s="1"/>
  <c r="C84" i="4"/>
  <c r="G83" i="4"/>
  <c r="K93" i="4" s="1"/>
  <c r="F83" i="4"/>
  <c r="J92" i="4" s="1"/>
  <c r="E83" i="4"/>
  <c r="D83" i="4"/>
  <c r="H88" i="4" s="1"/>
  <c r="C83" i="4"/>
  <c r="G82" i="4"/>
  <c r="K92" i="4" s="1"/>
  <c r="F82" i="4"/>
  <c r="J91" i="4" s="1"/>
  <c r="E82" i="4"/>
  <c r="I90" i="4" s="1"/>
  <c r="D82" i="4"/>
  <c r="H89" i="4" s="1"/>
  <c r="C82" i="4"/>
  <c r="G81" i="4"/>
  <c r="K91" i="4" s="1"/>
  <c r="F81" i="4"/>
  <c r="E81" i="4"/>
  <c r="D81" i="4"/>
  <c r="C81" i="4"/>
  <c r="G80" i="4"/>
  <c r="K90" i="4" s="1"/>
  <c r="F80" i="4"/>
  <c r="J89" i="4" s="1"/>
  <c r="E80" i="4"/>
  <c r="I88" i="4" s="1"/>
  <c r="D80" i="4"/>
  <c r="H87" i="4" s="1"/>
  <c r="C80" i="4"/>
  <c r="G79" i="4"/>
  <c r="F79" i="4"/>
  <c r="E79" i="4"/>
  <c r="I87" i="4" s="1"/>
  <c r="D79" i="4"/>
  <c r="H86" i="4" s="1"/>
  <c r="C79" i="4"/>
  <c r="G78" i="4"/>
  <c r="K88" i="4" s="1"/>
  <c r="F78" i="4"/>
  <c r="J87" i="4" s="1"/>
  <c r="E78" i="4"/>
  <c r="D78" i="4"/>
  <c r="H85" i="4" s="1"/>
  <c r="C78" i="4"/>
  <c r="G77" i="4"/>
  <c r="F77" i="4"/>
  <c r="J86" i="4" s="1"/>
  <c r="E77" i="4"/>
  <c r="I85" i="4" s="1"/>
  <c r="D77" i="4"/>
  <c r="C77" i="4"/>
  <c r="G76" i="4"/>
  <c r="K86" i="4" s="1"/>
  <c r="F76" i="4"/>
  <c r="J85" i="4" s="1"/>
  <c r="E76" i="4"/>
  <c r="I84" i="4" s="1"/>
  <c r="D76" i="4"/>
  <c r="H83" i="4" s="1"/>
  <c r="C76" i="4"/>
  <c r="G75" i="4"/>
  <c r="K85" i="4" s="1"/>
  <c r="F75" i="4"/>
  <c r="J84" i="4" s="1"/>
  <c r="E75" i="4"/>
  <c r="D75" i="4"/>
  <c r="H80" i="4" s="1"/>
  <c r="C75" i="4"/>
  <c r="G74" i="4"/>
  <c r="F74" i="4"/>
  <c r="J83" i="4" s="1"/>
  <c r="E74" i="4"/>
  <c r="I82" i="4" s="1"/>
  <c r="D74" i="4"/>
  <c r="H81" i="4" s="1"/>
  <c r="C74" i="4"/>
  <c r="G73" i="4"/>
  <c r="K83" i="4" s="1"/>
  <c r="F73" i="4"/>
  <c r="E73" i="4"/>
  <c r="D73" i="4"/>
  <c r="C73" i="4"/>
  <c r="G72" i="4"/>
  <c r="K82" i="4" s="1"/>
  <c r="F72" i="4"/>
  <c r="J81" i="4" s="1"/>
  <c r="E72" i="4"/>
  <c r="I80" i="4" s="1"/>
  <c r="D72" i="4"/>
  <c r="H79" i="4" s="1"/>
  <c r="C72" i="4"/>
  <c r="K71" i="4"/>
  <c r="G71" i="4"/>
  <c r="F71" i="4"/>
  <c r="E71" i="4"/>
  <c r="I79" i="4" s="1"/>
  <c r="D71" i="4"/>
  <c r="H78" i="4" s="1"/>
  <c r="C71" i="4"/>
  <c r="G70" i="4"/>
  <c r="K80" i="4" s="1"/>
  <c r="F70" i="4"/>
  <c r="J70" i="4" s="1"/>
  <c r="E70" i="4"/>
  <c r="D70" i="4"/>
  <c r="H72" i="4" s="1"/>
  <c r="C70" i="4"/>
  <c r="G69" i="4"/>
  <c r="K77" i="4" s="1"/>
  <c r="F69" i="4"/>
  <c r="J78" i="4" s="1"/>
  <c r="E69" i="4"/>
  <c r="I71" i="4" s="1"/>
  <c r="D69" i="4"/>
  <c r="H70" i="4" s="1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H82" i="4" l="1"/>
  <c r="K87" i="4"/>
  <c r="J99" i="4"/>
  <c r="H129" i="4"/>
  <c r="J217" i="4"/>
  <c r="J214" i="4"/>
  <c r="K266" i="4"/>
  <c r="K261" i="4"/>
  <c r="K267" i="4"/>
  <c r="J69" i="4"/>
  <c r="H71" i="4"/>
  <c r="K69" i="4"/>
  <c r="K70" i="4"/>
  <c r="J71" i="4"/>
  <c r="I72" i="4"/>
  <c r="H73" i="4"/>
  <c r="K78" i="4"/>
  <c r="J79" i="4"/>
  <c r="H100" i="4"/>
  <c r="H97" i="4"/>
  <c r="I116" i="4"/>
  <c r="I124" i="4"/>
  <c r="J126" i="4"/>
  <c r="I132" i="4"/>
  <c r="J134" i="4"/>
  <c r="K137" i="4"/>
  <c r="K136" i="4"/>
  <c r="K138" i="4"/>
  <c r="H141" i="4"/>
  <c r="I143" i="4"/>
  <c r="J147" i="4"/>
  <c r="K139" i="4"/>
  <c r="I151" i="4"/>
  <c r="J155" i="4"/>
  <c r="I157" i="4"/>
  <c r="H151" i="4"/>
  <c r="I152" i="4"/>
  <c r="H162" i="4"/>
  <c r="I165" i="4"/>
  <c r="I167" i="4"/>
  <c r="J176" i="4"/>
  <c r="J172" i="4"/>
  <c r="J171" i="4"/>
  <c r="K242" i="4"/>
  <c r="K243" i="4"/>
  <c r="I243" i="4"/>
  <c r="I242" i="4"/>
  <c r="J257" i="4"/>
  <c r="J254" i="4"/>
  <c r="J72" i="4"/>
  <c r="J80" i="4"/>
  <c r="J88" i="4"/>
  <c r="I97" i="4"/>
  <c r="J151" i="4"/>
  <c r="K202" i="4"/>
  <c r="K203" i="4"/>
  <c r="J289" i="4"/>
  <c r="J286" i="4"/>
  <c r="J321" i="4"/>
  <c r="J318" i="4"/>
  <c r="J353" i="4"/>
  <c r="J350" i="4"/>
  <c r="K79" i="4"/>
  <c r="I89" i="4"/>
  <c r="K72" i="4"/>
  <c r="J73" i="4"/>
  <c r="I74" i="4"/>
  <c r="H75" i="4"/>
  <c r="J101" i="4"/>
  <c r="H103" i="4"/>
  <c r="K114" i="4"/>
  <c r="J114" i="4"/>
  <c r="J115" i="4"/>
  <c r="K121" i="4"/>
  <c r="K129" i="4"/>
  <c r="I127" i="4"/>
  <c r="J127" i="4"/>
  <c r="I129" i="4"/>
  <c r="H139" i="4"/>
  <c r="J145" i="4"/>
  <c r="H147" i="4"/>
  <c r="I149" i="4"/>
  <c r="J153" i="4"/>
  <c r="K155" i="4"/>
  <c r="I156" i="4"/>
  <c r="K150" i="4"/>
  <c r="H161" i="4"/>
  <c r="H156" i="4"/>
  <c r="I166" i="4"/>
  <c r="I174" i="4"/>
  <c r="J174" i="4"/>
  <c r="J192" i="4"/>
  <c r="J190" i="4"/>
  <c r="H190" i="4"/>
  <c r="I196" i="4"/>
  <c r="K226" i="4"/>
  <c r="K227" i="4"/>
  <c r="I227" i="4"/>
  <c r="I226" i="4"/>
  <c r="J241" i="4"/>
  <c r="J238" i="4"/>
  <c r="K254" i="4"/>
  <c r="H418" i="4"/>
  <c r="J472" i="4"/>
  <c r="J471" i="4"/>
  <c r="J470" i="4"/>
  <c r="J468" i="4"/>
  <c r="J467" i="4"/>
  <c r="J464" i="4"/>
  <c r="H74" i="4"/>
  <c r="J100" i="4"/>
  <c r="I128" i="4"/>
  <c r="J152" i="4"/>
  <c r="I160" i="4"/>
  <c r="K81" i="4"/>
  <c r="I83" i="4"/>
  <c r="J90" i="4"/>
  <c r="H92" i="4"/>
  <c r="K101" i="4"/>
  <c r="J102" i="4"/>
  <c r="I103" i="4"/>
  <c r="J108" i="4"/>
  <c r="J109" i="4"/>
  <c r="I110" i="4"/>
  <c r="H111" i="4"/>
  <c r="J122" i="4"/>
  <c r="J123" i="4"/>
  <c r="J116" i="4"/>
  <c r="I118" i="4"/>
  <c r="H119" i="4"/>
  <c r="K130" i="4"/>
  <c r="J130" i="4"/>
  <c r="J131" i="4"/>
  <c r="K133" i="4"/>
  <c r="J124" i="4"/>
  <c r="K126" i="4"/>
  <c r="K127" i="4"/>
  <c r="K128" i="4"/>
  <c r="J129" i="4"/>
  <c r="J142" i="4"/>
  <c r="K145" i="4"/>
  <c r="K144" i="4"/>
  <c r="K146" i="4"/>
  <c r="H137" i="4"/>
  <c r="I148" i="4"/>
  <c r="J150" i="4"/>
  <c r="K153" i="4"/>
  <c r="K154" i="4"/>
  <c r="H145" i="4"/>
  <c r="J149" i="4"/>
  <c r="I162" i="4"/>
  <c r="J167" i="4"/>
  <c r="J166" i="4"/>
  <c r="J159" i="4"/>
  <c r="J163" i="4"/>
  <c r="K199" i="4"/>
  <c r="J201" i="4"/>
  <c r="J198" i="4"/>
  <c r="K250" i="4"/>
  <c r="K251" i="4"/>
  <c r="I251" i="4"/>
  <c r="I250" i="4"/>
  <c r="J265" i="4"/>
  <c r="J262" i="4"/>
  <c r="J297" i="4"/>
  <c r="J294" i="4"/>
  <c r="J329" i="4"/>
  <c r="J326" i="4"/>
  <c r="J361" i="4"/>
  <c r="J358" i="4"/>
  <c r="J413" i="4"/>
  <c r="J412" i="4"/>
  <c r="J411" i="4"/>
  <c r="J408" i="4"/>
  <c r="J400" i="4"/>
  <c r="H413" i="4"/>
  <c r="H127" i="4"/>
  <c r="J74" i="4"/>
  <c r="J82" i="4"/>
  <c r="H84" i="4"/>
  <c r="K89" i="4"/>
  <c r="H69" i="4"/>
  <c r="K74" i="4"/>
  <c r="J75" i="4"/>
  <c r="I76" i="4"/>
  <c r="H77" i="4"/>
  <c r="H93" i="4"/>
  <c r="H108" i="4"/>
  <c r="J103" i="4"/>
  <c r="I111" i="4"/>
  <c r="I119" i="4"/>
  <c r="H120" i="4"/>
  <c r="I136" i="4"/>
  <c r="H142" i="4"/>
  <c r="I144" i="4"/>
  <c r="I145" i="4"/>
  <c r="H158" i="4"/>
  <c r="H159" i="4"/>
  <c r="I159" i="4"/>
  <c r="I155" i="4"/>
  <c r="H164" i="4"/>
  <c r="I176" i="4"/>
  <c r="I175" i="4"/>
  <c r="K179" i="4"/>
  <c r="I172" i="4"/>
  <c r="I190" i="4"/>
  <c r="K210" i="4"/>
  <c r="K211" i="4"/>
  <c r="I211" i="4"/>
  <c r="J225" i="4"/>
  <c r="J222" i="4"/>
  <c r="K238" i="4"/>
  <c r="I244" i="4"/>
  <c r="I255" i="4"/>
  <c r="I73" i="4"/>
  <c r="I81" i="4"/>
  <c r="K73" i="4"/>
  <c r="I91" i="4"/>
  <c r="I69" i="4"/>
  <c r="K75" i="4"/>
  <c r="J76" i="4"/>
  <c r="I77" i="4"/>
  <c r="K97" i="4"/>
  <c r="K105" i="4"/>
  <c r="I107" i="4"/>
  <c r="I108" i="4"/>
  <c r="H109" i="4"/>
  <c r="J111" i="4"/>
  <c r="H133" i="4"/>
  <c r="H136" i="4"/>
  <c r="I139" i="4"/>
  <c r="J135" i="4"/>
  <c r="I147" i="4"/>
  <c r="I141" i="4"/>
  <c r="I142" i="4"/>
  <c r="J143" i="4"/>
  <c r="J144" i="4"/>
  <c r="K148" i="4"/>
  <c r="H157" i="4"/>
  <c r="K164" i="4"/>
  <c r="H167" i="4"/>
  <c r="H166" i="4"/>
  <c r="H171" i="4"/>
  <c r="J179" i="4"/>
  <c r="H188" i="4"/>
  <c r="K198" i="4"/>
  <c r="K234" i="4"/>
  <c r="K235" i="4"/>
  <c r="I235" i="4"/>
  <c r="I234" i="4"/>
  <c r="J249" i="4"/>
  <c r="J246" i="4"/>
  <c r="K262" i="4"/>
  <c r="J273" i="4"/>
  <c r="J270" i="4"/>
  <c r="J276" i="4"/>
  <c r="J305" i="4"/>
  <c r="J302" i="4"/>
  <c r="J308" i="4"/>
  <c r="J337" i="4"/>
  <c r="J334" i="4"/>
  <c r="J340" i="4"/>
  <c r="J369" i="4"/>
  <c r="J366" i="4"/>
  <c r="I403" i="4"/>
  <c r="I401" i="4"/>
  <c r="I399" i="4"/>
  <c r="J445" i="4"/>
  <c r="J444" i="4"/>
  <c r="J432" i="4"/>
  <c r="I101" i="4"/>
  <c r="H126" i="4"/>
  <c r="I75" i="4"/>
  <c r="I70" i="4"/>
  <c r="K76" i="4"/>
  <c r="J77" i="4"/>
  <c r="I78" i="4"/>
  <c r="K84" i="4"/>
  <c r="I86" i="4"/>
  <c r="J98" i="4"/>
  <c r="I94" i="4"/>
  <c r="J106" i="4"/>
  <c r="J107" i="4"/>
  <c r="K104" i="4"/>
  <c r="H116" i="4"/>
  <c r="H117" i="4"/>
  <c r="K111" i="4"/>
  <c r="H124" i="4"/>
  <c r="H125" i="4"/>
  <c r="K119" i="4"/>
  <c r="J120" i="4"/>
  <c r="I121" i="4"/>
  <c r="I122" i="4"/>
  <c r="H132" i="4"/>
  <c r="I135" i="4"/>
  <c r="I138" i="4"/>
  <c r="J132" i="4"/>
  <c r="K134" i="4"/>
  <c r="K135" i="4"/>
  <c r="H144" i="4"/>
  <c r="J148" i="4"/>
  <c r="J141" i="4"/>
  <c r="K142" i="4"/>
  <c r="K143" i="4"/>
  <c r="J156" i="4"/>
  <c r="I158" i="4"/>
  <c r="K163" i="4"/>
  <c r="H154" i="4"/>
  <c r="H177" i="4"/>
  <c r="H176" i="4"/>
  <c r="I188" i="4"/>
  <c r="I192" i="4"/>
  <c r="I189" i="4"/>
  <c r="I191" i="4"/>
  <c r="K194" i="4"/>
  <c r="K195" i="4"/>
  <c r="J209" i="4"/>
  <c r="J206" i="4"/>
  <c r="K237" i="4"/>
  <c r="K258" i="4"/>
  <c r="K259" i="4"/>
  <c r="I259" i="4"/>
  <c r="I258" i="4"/>
  <c r="J252" i="4"/>
  <c r="I389" i="4"/>
  <c r="H76" i="4"/>
  <c r="I99" i="4"/>
  <c r="K120" i="4"/>
  <c r="J121" i="4"/>
  <c r="H131" i="4"/>
  <c r="J137" i="4"/>
  <c r="J138" i="4"/>
  <c r="J139" i="4"/>
  <c r="K141" i="4"/>
  <c r="K132" i="4"/>
  <c r="I146" i="4"/>
  <c r="K149" i="4"/>
  <c r="I154" i="4"/>
  <c r="K161" i="4"/>
  <c r="K162" i="4"/>
  <c r="I161" i="4"/>
  <c r="H170" i="4"/>
  <c r="I178" i="4"/>
  <c r="K185" i="4"/>
  <c r="I185" i="4"/>
  <c r="I181" i="4"/>
  <c r="I180" i="4"/>
  <c r="K178" i="4"/>
  <c r="H187" i="4"/>
  <c r="I201" i="4"/>
  <c r="I197" i="4"/>
  <c r="I199" i="4"/>
  <c r="K197" i="4"/>
  <c r="K218" i="4"/>
  <c r="K219" i="4"/>
  <c r="I219" i="4"/>
  <c r="I218" i="4"/>
  <c r="J212" i="4"/>
  <c r="J233" i="4"/>
  <c r="J230" i="4"/>
  <c r="K246" i="4"/>
  <c r="I252" i="4"/>
  <c r="J281" i="4"/>
  <c r="J278" i="4"/>
  <c r="J284" i="4"/>
  <c r="J313" i="4"/>
  <c r="J310" i="4"/>
  <c r="J316" i="4"/>
  <c r="J345" i="4"/>
  <c r="J342" i="4"/>
  <c r="J348" i="4"/>
  <c r="I435" i="4"/>
  <c r="I433" i="4"/>
  <c r="I431" i="4"/>
  <c r="I423" i="4"/>
  <c r="K152" i="4"/>
  <c r="K168" i="4"/>
  <c r="J168" i="4"/>
  <c r="I168" i="4"/>
  <c r="I169" i="4"/>
  <c r="I170" i="4"/>
  <c r="I171" i="4"/>
  <c r="J175" i="4"/>
  <c r="K177" i="4"/>
  <c r="K173" i="4"/>
  <c r="I184" i="4"/>
  <c r="H186" i="4"/>
  <c r="J191" i="4"/>
  <c r="K193" i="4"/>
  <c r="J195" i="4"/>
  <c r="H201" i="4"/>
  <c r="H209" i="4"/>
  <c r="H366" i="4"/>
  <c r="H369" i="4"/>
  <c r="K373" i="4"/>
  <c r="H368" i="4"/>
  <c r="K408" i="4"/>
  <c r="K406" i="4"/>
  <c r="K405" i="4"/>
  <c r="K407" i="4"/>
  <c r="H414" i="4"/>
  <c r="K440" i="4"/>
  <c r="K438" i="4"/>
  <c r="K439" i="4"/>
  <c r="H454" i="4"/>
  <c r="H466" i="4"/>
  <c r="H469" i="4"/>
  <c r="I499" i="4"/>
  <c r="J666" i="4"/>
  <c r="J664" i="4"/>
  <c r="K169" i="4"/>
  <c r="J169" i="4"/>
  <c r="J170" i="4"/>
  <c r="J173" i="4"/>
  <c r="K175" i="4"/>
  <c r="K176" i="4"/>
  <c r="K180" i="4"/>
  <c r="J185" i="4"/>
  <c r="I187" i="4"/>
  <c r="J189" i="4"/>
  <c r="K191" i="4"/>
  <c r="K192" i="4"/>
  <c r="I183" i="4"/>
  <c r="H189" i="4"/>
  <c r="K196" i="4"/>
  <c r="K187" i="4"/>
  <c r="H196" i="4"/>
  <c r="I198" i="4"/>
  <c r="J200" i="4"/>
  <c r="H192" i="4"/>
  <c r="I202" i="4"/>
  <c r="H204" i="4"/>
  <c r="I206" i="4"/>
  <c r="J208" i="4"/>
  <c r="H200" i="4"/>
  <c r="I210" i="4"/>
  <c r="H212" i="4"/>
  <c r="I214" i="4"/>
  <c r="J216" i="4"/>
  <c r="H208" i="4"/>
  <c r="H220" i="4"/>
  <c r="I222" i="4"/>
  <c r="J224" i="4"/>
  <c r="H216" i="4"/>
  <c r="H228" i="4"/>
  <c r="I230" i="4"/>
  <c r="J232" i="4"/>
  <c r="H224" i="4"/>
  <c r="H236" i="4"/>
  <c r="I238" i="4"/>
  <c r="J240" i="4"/>
  <c r="H232" i="4"/>
  <c r="H244" i="4"/>
  <c r="I246" i="4"/>
  <c r="J248" i="4"/>
  <c r="H240" i="4"/>
  <c r="H252" i="4"/>
  <c r="I254" i="4"/>
  <c r="J256" i="4"/>
  <c r="H248" i="4"/>
  <c r="H260" i="4"/>
  <c r="I260" i="4"/>
  <c r="J264" i="4"/>
  <c r="H256" i="4"/>
  <c r="H268" i="4"/>
  <c r="I268" i="4"/>
  <c r="J272" i="4"/>
  <c r="H264" i="4"/>
  <c r="H276" i="4"/>
  <c r="I276" i="4"/>
  <c r="J280" i="4"/>
  <c r="H272" i="4"/>
  <c r="K275" i="4"/>
  <c r="H284" i="4"/>
  <c r="I284" i="4"/>
  <c r="J288" i="4"/>
  <c r="H280" i="4"/>
  <c r="K283" i="4"/>
  <c r="H292" i="4"/>
  <c r="I292" i="4"/>
  <c r="J296" i="4"/>
  <c r="H288" i="4"/>
  <c r="K291" i="4"/>
  <c r="H300" i="4"/>
  <c r="I300" i="4"/>
  <c r="J304" i="4"/>
  <c r="H296" i="4"/>
  <c r="K299" i="4"/>
  <c r="H308" i="4"/>
  <c r="I308" i="4"/>
  <c r="J312" i="4"/>
  <c r="H304" i="4"/>
  <c r="K307" i="4"/>
  <c r="H316" i="4"/>
  <c r="I316" i="4"/>
  <c r="J320" i="4"/>
  <c r="H312" i="4"/>
  <c r="K315" i="4"/>
  <c r="H324" i="4"/>
  <c r="I324" i="4"/>
  <c r="J328" i="4"/>
  <c r="H320" i="4"/>
  <c r="K323" i="4"/>
  <c r="H332" i="4"/>
  <c r="I332" i="4"/>
  <c r="J336" i="4"/>
  <c r="H328" i="4"/>
  <c r="K331" i="4"/>
  <c r="H340" i="4"/>
  <c r="I340" i="4"/>
  <c r="J344" i="4"/>
  <c r="H336" i="4"/>
  <c r="K339" i="4"/>
  <c r="H348" i="4"/>
  <c r="I348" i="4"/>
  <c r="J352" i="4"/>
  <c r="H344" i="4"/>
  <c r="K347" i="4"/>
  <c r="H356" i="4"/>
  <c r="I356" i="4"/>
  <c r="J360" i="4"/>
  <c r="H352" i="4"/>
  <c r="K355" i="4"/>
  <c r="H364" i="4"/>
  <c r="I364" i="4"/>
  <c r="J368" i="4"/>
  <c r="H360" i="4"/>
  <c r="K363" i="4"/>
  <c r="H372" i="4"/>
  <c r="H379" i="4"/>
  <c r="H378" i="4"/>
  <c r="I397" i="4"/>
  <c r="H401" i="4"/>
  <c r="H393" i="4"/>
  <c r="K410" i="4"/>
  <c r="I411" i="4"/>
  <c r="I409" i="4"/>
  <c r="J421" i="4"/>
  <c r="J420" i="4"/>
  <c r="J419" i="4"/>
  <c r="H421" i="4"/>
  <c r="H433" i="4"/>
  <c r="H430" i="4"/>
  <c r="J450" i="4"/>
  <c r="J455" i="4"/>
  <c r="J454" i="4"/>
  <c r="J456" i="4"/>
  <c r="J452" i="4"/>
  <c r="J451" i="4"/>
  <c r="J477" i="4"/>
  <c r="J476" i="4"/>
  <c r="J475" i="4"/>
  <c r="I496" i="4"/>
  <c r="I493" i="4"/>
  <c r="I492" i="4"/>
  <c r="K160" i="4"/>
  <c r="K172" i="4"/>
  <c r="K174" i="4"/>
  <c r="I177" i="4"/>
  <c r="H180" i="4"/>
  <c r="H185" i="4"/>
  <c r="K190" i="4"/>
  <c r="H181" i="4"/>
  <c r="I193" i="4"/>
  <c r="J199" i="4"/>
  <c r="K201" i="4"/>
  <c r="J203" i="4"/>
  <c r="J207" i="4"/>
  <c r="K209" i="4"/>
  <c r="J211" i="4"/>
  <c r="J215" i="4"/>
  <c r="K217" i="4"/>
  <c r="J219" i="4"/>
  <c r="J223" i="4"/>
  <c r="K225" i="4"/>
  <c r="J227" i="4"/>
  <c r="J231" i="4"/>
  <c r="K233" i="4"/>
  <c r="J235" i="4"/>
  <c r="J239" i="4"/>
  <c r="K241" i="4"/>
  <c r="J243" i="4"/>
  <c r="J247" i="4"/>
  <c r="K249" i="4"/>
  <c r="J251" i="4"/>
  <c r="J255" i="4"/>
  <c r="K257" i="4"/>
  <c r="J259" i="4"/>
  <c r="J263" i="4"/>
  <c r="K265" i="4"/>
  <c r="J267" i="4"/>
  <c r="J271" i="4"/>
  <c r="K273" i="4"/>
  <c r="J275" i="4"/>
  <c r="J279" i="4"/>
  <c r="K281" i="4"/>
  <c r="J283" i="4"/>
  <c r="J287" i="4"/>
  <c r="K289" i="4"/>
  <c r="J291" i="4"/>
  <c r="J295" i="4"/>
  <c r="K297" i="4"/>
  <c r="J299" i="4"/>
  <c r="J303" i="4"/>
  <c r="K305" i="4"/>
  <c r="J307" i="4"/>
  <c r="J311" i="4"/>
  <c r="K313" i="4"/>
  <c r="K312" i="4"/>
  <c r="J315" i="4"/>
  <c r="J319" i="4"/>
  <c r="K321" i="4"/>
  <c r="K320" i="4"/>
  <c r="J323" i="4"/>
  <c r="J327" i="4"/>
  <c r="K329" i="4"/>
  <c r="K328" i="4"/>
  <c r="J331" i="4"/>
  <c r="J335" i="4"/>
  <c r="K337" i="4"/>
  <c r="K336" i="4"/>
  <c r="J339" i="4"/>
  <c r="J338" i="4"/>
  <c r="J343" i="4"/>
  <c r="K345" i="4"/>
  <c r="K344" i="4"/>
  <c r="J347" i="4"/>
  <c r="J346" i="4"/>
  <c r="J351" i="4"/>
  <c r="K353" i="4"/>
  <c r="K352" i="4"/>
  <c r="J355" i="4"/>
  <c r="J354" i="4"/>
  <c r="J359" i="4"/>
  <c r="K361" i="4"/>
  <c r="K360" i="4"/>
  <c r="J363" i="4"/>
  <c r="J362" i="4"/>
  <c r="J367" i="4"/>
  <c r="K369" i="4"/>
  <c r="K368" i="4"/>
  <c r="J371" i="4"/>
  <c r="J370" i="4"/>
  <c r="I367" i="4"/>
  <c r="H376" i="4"/>
  <c r="I380" i="4"/>
  <c r="J384" i="4"/>
  <c r="H384" i="4"/>
  <c r="K386" i="4"/>
  <c r="J392" i="4"/>
  <c r="H392" i="4"/>
  <c r="K416" i="4"/>
  <c r="K414" i="4"/>
  <c r="K413" i="4"/>
  <c r="K415" i="4"/>
  <c r="H422" i="4"/>
  <c r="J430" i="4"/>
  <c r="H450" i="4"/>
  <c r="H453" i="4"/>
  <c r="H150" i="4"/>
  <c r="J161" i="4"/>
  <c r="H163" i="4"/>
  <c r="H160" i="4"/>
  <c r="H175" i="4"/>
  <c r="J178" i="4"/>
  <c r="H179" i="4"/>
  <c r="I182" i="4"/>
  <c r="J184" i="4"/>
  <c r="I186" i="4"/>
  <c r="J182" i="4"/>
  <c r="H191" i="4"/>
  <c r="J194" i="4"/>
  <c r="K200" i="4"/>
  <c r="K204" i="4"/>
  <c r="K208" i="4"/>
  <c r="K212" i="4"/>
  <c r="K216" i="4"/>
  <c r="K220" i="4"/>
  <c r="K224" i="4"/>
  <c r="H221" i="4"/>
  <c r="K228" i="4"/>
  <c r="K232" i="4"/>
  <c r="H229" i="4"/>
  <c r="K236" i="4"/>
  <c r="H235" i="4"/>
  <c r="K240" i="4"/>
  <c r="H237" i="4"/>
  <c r="K244" i="4"/>
  <c r="H243" i="4"/>
  <c r="K248" i="4"/>
  <c r="H245" i="4"/>
  <c r="K252" i="4"/>
  <c r="H251" i="4"/>
  <c r="K256" i="4"/>
  <c r="H253" i="4"/>
  <c r="K260" i="4"/>
  <c r="H259" i="4"/>
  <c r="K264" i="4"/>
  <c r="K268" i="4"/>
  <c r="H267" i="4"/>
  <c r="K272" i="4"/>
  <c r="K276" i="4"/>
  <c r="H275" i="4"/>
  <c r="K280" i="4"/>
  <c r="K284" i="4"/>
  <c r="H283" i="4"/>
  <c r="K288" i="4"/>
  <c r="K292" i="4"/>
  <c r="H291" i="4"/>
  <c r="K296" i="4"/>
  <c r="K300" i="4"/>
  <c r="H299" i="4"/>
  <c r="K304" i="4"/>
  <c r="K308" i="4"/>
  <c r="H307" i="4"/>
  <c r="K316" i="4"/>
  <c r="H315" i="4"/>
  <c r="K324" i="4"/>
  <c r="H323" i="4"/>
  <c r="K332" i="4"/>
  <c r="H331" i="4"/>
  <c r="K340" i="4"/>
  <c r="H339" i="4"/>
  <c r="H338" i="4"/>
  <c r="K348" i="4"/>
  <c r="H347" i="4"/>
  <c r="H346" i="4"/>
  <c r="K356" i="4"/>
  <c r="H355" i="4"/>
  <c r="H354" i="4"/>
  <c r="K364" i="4"/>
  <c r="H363" i="4"/>
  <c r="H362" i="4"/>
  <c r="I359" i="4"/>
  <c r="H371" i="4"/>
  <c r="H370" i="4"/>
  <c r="H381" i="4"/>
  <c r="H389" i="4"/>
  <c r="K393" i="4"/>
  <c r="I393" i="4"/>
  <c r="K418" i="4"/>
  <c r="I419" i="4"/>
  <c r="I417" i="4"/>
  <c r="J429" i="4"/>
  <c r="J428" i="4"/>
  <c r="J427" i="4"/>
  <c r="H429" i="4"/>
  <c r="H438" i="4"/>
  <c r="I475" i="4"/>
  <c r="I209" i="4"/>
  <c r="K215" i="4"/>
  <c r="I217" i="4"/>
  <c r="K223" i="4"/>
  <c r="I225" i="4"/>
  <c r="K231" i="4"/>
  <c r="I233" i="4"/>
  <c r="K239" i="4"/>
  <c r="I241" i="4"/>
  <c r="K247" i="4"/>
  <c r="I249" i="4"/>
  <c r="K255" i="4"/>
  <c r="I257" i="4"/>
  <c r="K263" i="4"/>
  <c r="I265" i="4"/>
  <c r="K271" i="4"/>
  <c r="I273" i="4"/>
  <c r="K279" i="4"/>
  <c r="I281" i="4"/>
  <c r="K287" i="4"/>
  <c r="I289" i="4"/>
  <c r="K295" i="4"/>
  <c r="I297" i="4"/>
  <c r="K303" i="4"/>
  <c r="I305" i="4"/>
  <c r="K311" i="4"/>
  <c r="I313" i="4"/>
  <c r="K319" i="4"/>
  <c r="I321" i="4"/>
  <c r="K327" i="4"/>
  <c r="I329" i="4"/>
  <c r="K335" i="4"/>
  <c r="I337" i="4"/>
  <c r="K343" i="4"/>
  <c r="I345" i="4"/>
  <c r="K351" i="4"/>
  <c r="I353" i="4"/>
  <c r="I396" i="4"/>
  <c r="J398" i="4"/>
  <c r="J406" i="4"/>
  <c r="K424" i="4"/>
  <c r="K422" i="4"/>
  <c r="K421" i="4"/>
  <c r="K423" i="4"/>
  <c r="J440" i="4"/>
  <c r="J461" i="4"/>
  <c r="J460" i="4"/>
  <c r="J459" i="4"/>
  <c r="H155" i="4"/>
  <c r="J165" i="4"/>
  <c r="K159" i="4"/>
  <c r="J160" i="4"/>
  <c r="J177" i="4"/>
  <c r="I179" i="4"/>
  <c r="J181" i="4"/>
  <c r="K183" i="4"/>
  <c r="K184" i="4"/>
  <c r="K188" i="4"/>
  <c r="J193" i="4"/>
  <c r="I195" i="4"/>
  <c r="J197" i="4"/>
  <c r="H199" i="4"/>
  <c r="J202" i="4"/>
  <c r="H202" i="4"/>
  <c r="J205" i="4"/>
  <c r="H207" i="4"/>
  <c r="J210" i="4"/>
  <c r="H210" i="4"/>
  <c r="J213" i="4"/>
  <c r="I205" i="4"/>
  <c r="H215" i="4"/>
  <c r="J218" i="4"/>
  <c r="H218" i="4"/>
  <c r="J221" i="4"/>
  <c r="I213" i="4"/>
  <c r="H223" i="4"/>
  <c r="J226" i="4"/>
  <c r="H226" i="4"/>
  <c r="J229" i="4"/>
  <c r="I221" i="4"/>
  <c r="H231" i="4"/>
  <c r="J234" i="4"/>
  <c r="H234" i="4"/>
  <c r="J237" i="4"/>
  <c r="I229" i="4"/>
  <c r="H239" i="4"/>
  <c r="J242" i="4"/>
  <c r="H242" i="4"/>
  <c r="J245" i="4"/>
  <c r="I237" i="4"/>
  <c r="H247" i="4"/>
  <c r="J250" i="4"/>
  <c r="H250" i="4"/>
  <c r="J253" i="4"/>
  <c r="I245" i="4"/>
  <c r="H255" i="4"/>
  <c r="J258" i="4"/>
  <c r="H258" i="4"/>
  <c r="J261" i="4"/>
  <c r="I253" i="4"/>
  <c r="H263" i="4"/>
  <c r="J266" i="4"/>
  <c r="H266" i="4"/>
  <c r="J269" i="4"/>
  <c r="I261" i="4"/>
  <c r="H271" i="4"/>
  <c r="J274" i="4"/>
  <c r="H274" i="4"/>
  <c r="J277" i="4"/>
  <c r="I269" i="4"/>
  <c r="H279" i="4"/>
  <c r="J282" i="4"/>
  <c r="H282" i="4"/>
  <c r="J285" i="4"/>
  <c r="I277" i="4"/>
  <c r="H287" i="4"/>
  <c r="J290" i="4"/>
  <c r="H290" i="4"/>
  <c r="J293" i="4"/>
  <c r="I285" i="4"/>
  <c r="H295" i="4"/>
  <c r="J298" i="4"/>
  <c r="H298" i="4"/>
  <c r="J301" i="4"/>
  <c r="I293" i="4"/>
  <c r="H303" i="4"/>
  <c r="J306" i="4"/>
  <c r="H306" i="4"/>
  <c r="J309" i="4"/>
  <c r="I301" i="4"/>
  <c r="H311" i="4"/>
  <c r="J314" i="4"/>
  <c r="H314" i="4"/>
  <c r="J317" i="4"/>
  <c r="I309" i="4"/>
  <c r="H319" i="4"/>
  <c r="J322" i="4"/>
  <c r="H322" i="4"/>
  <c r="J325" i="4"/>
  <c r="I317" i="4"/>
  <c r="H327" i="4"/>
  <c r="J330" i="4"/>
  <c r="H330" i="4"/>
  <c r="J333" i="4"/>
  <c r="I325" i="4"/>
  <c r="H335" i="4"/>
  <c r="J341" i="4"/>
  <c r="I333" i="4"/>
  <c r="H343" i="4"/>
  <c r="J349" i="4"/>
  <c r="I341" i="4"/>
  <c r="H351" i="4"/>
  <c r="J357" i="4"/>
  <c r="I349" i="4"/>
  <c r="H359" i="4"/>
  <c r="J365" i="4"/>
  <c r="I357" i="4"/>
  <c r="H367" i="4"/>
  <c r="I365" i="4"/>
  <c r="K378" i="4"/>
  <c r="K379" i="4"/>
  <c r="J383" i="4"/>
  <c r="I387" i="4"/>
  <c r="K394" i="4"/>
  <c r="K395" i="4"/>
  <c r="H397" i="4"/>
  <c r="J405" i="4"/>
  <c r="J404" i="4"/>
  <c r="J403" i="4"/>
  <c r="H405" i="4"/>
  <c r="H417" i="4"/>
  <c r="I421" i="4"/>
  <c r="K426" i="4"/>
  <c r="I427" i="4"/>
  <c r="I425" i="4"/>
  <c r="J437" i="4"/>
  <c r="J436" i="4"/>
  <c r="J435" i="4"/>
  <c r="H437" i="4"/>
  <c r="J443" i="4"/>
  <c r="H461" i="4"/>
  <c r="H470" i="4"/>
  <c r="I480" i="4"/>
  <c r="I479" i="4"/>
  <c r="I465" i="4"/>
  <c r="I477" i="4"/>
  <c r="I476" i="4"/>
  <c r="I491" i="4"/>
  <c r="I267" i="4"/>
  <c r="I266" i="4"/>
  <c r="I275" i="4"/>
  <c r="I274" i="4"/>
  <c r="K269" i="4"/>
  <c r="I283" i="4"/>
  <c r="I282" i="4"/>
  <c r="K277" i="4"/>
  <c r="I291" i="4"/>
  <c r="I290" i="4"/>
  <c r="K285" i="4"/>
  <c r="I299" i="4"/>
  <c r="I298" i="4"/>
  <c r="K293" i="4"/>
  <c r="I307" i="4"/>
  <c r="I306" i="4"/>
  <c r="K301" i="4"/>
  <c r="I315" i="4"/>
  <c r="I314" i="4"/>
  <c r="K309" i="4"/>
  <c r="I323" i="4"/>
  <c r="I322" i="4"/>
  <c r="K317" i="4"/>
  <c r="I331" i="4"/>
  <c r="I330" i="4"/>
  <c r="K325" i="4"/>
  <c r="I339" i="4"/>
  <c r="I338" i="4"/>
  <c r="K333" i="4"/>
  <c r="I347" i="4"/>
  <c r="I346" i="4"/>
  <c r="K341" i="4"/>
  <c r="I355" i="4"/>
  <c r="I354" i="4"/>
  <c r="K349" i="4"/>
  <c r="I363" i="4"/>
  <c r="I362" i="4"/>
  <c r="K357" i="4"/>
  <c r="K371" i="4"/>
  <c r="K370" i="4"/>
  <c r="I371" i="4"/>
  <c r="I370" i="4"/>
  <c r="K365" i="4"/>
  <c r="H374" i="4"/>
  <c r="K392" i="4"/>
  <c r="K391" i="4"/>
  <c r="K390" i="4"/>
  <c r="I392" i="4"/>
  <c r="K432" i="4"/>
  <c r="K430" i="4"/>
  <c r="K429" i="4"/>
  <c r="K431" i="4"/>
  <c r="I488" i="4"/>
  <c r="I487" i="4"/>
  <c r="I485" i="4"/>
  <c r="I484" i="4"/>
  <c r="I262" i="4"/>
  <c r="I270" i="4"/>
  <c r="I278" i="4"/>
  <c r="I286" i="4"/>
  <c r="I294" i="4"/>
  <c r="I302" i="4"/>
  <c r="I310" i="4"/>
  <c r="I318" i="4"/>
  <c r="I326" i="4"/>
  <c r="I334" i="4"/>
  <c r="I342" i="4"/>
  <c r="I350" i="4"/>
  <c r="I358" i="4"/>
  <c r="I366" i="4"/>
  <c r="J378" i="4"/>
  <c r="I378" i="4"/>
  <c r="J393" i="4"/>
  <c r="J394" i="4"/>
  <c r="K396" i="4"/>
  <c r="K409" i="4"/>
  <c r="H400" i="4"/>
  <c r="K417" i="4"/>
  <c r="H408" i="4"/>
  <c r="K425" i="4"/>
  <c r="H416" i="4"/>
  <c r="K433" i="4"/>
  <c r="H424" i="4"/>
  <c r="K441" i="4"/>
  <c r="K448" i="4"/>
  <c r="K446" i="4"/>
  <c r="K452" i="4"/>
  <c r="K464" i="4"/>
  <c r="K468" i="4"/>
  <c r="K480" i="4"/>
  <c r="K479" i="4"/>
  <c r="K488" i="4"/>
  <c r="K487" i="4"/>
  <c r="K495" i="4"/>
  <c r="K496" i="4"/>
  <c r="I500" i="4"/>
  <c r="K503" i="4"/>
  <c r="K504" i="4"/>
  <c r="J509" i="4"/>
  <c r="J508" i="4"/>
  <c r="J507" i="4"/>
  <c r="J506" i="4"/>
  <c r="H509" i="4"/>
  <c r="H508" i="4"/>
  <c r="H507" i="4"/>
  <c r="H542" i="4"/>
  <c r="H543" i="4"/>
  <c r="H540" i="4"/>
  <c r="J551" i="4"/>
  <c r="J547" i="4"/>
  <c r="J586" i="4"/>
  <c r="J584" i="4"/>
  <c r="J618" i="4"/>
  <c r="J616" i="4"/>
  <c r="J658" i="4"/>
  <c r="J656" i="4"/>
  <c r="I200" i="4"/>
  <c r="I208" i="4"/>
  <c r="I216" i="4"/>
  <c r="I224" i="4"/>
  <c r="I232" i="4"/>
  <c r="I240" i="4"/>
  <c r="I248" i="4"/>
  <c r="I256" i="4"/>
  <c r="K380" i="4"/>
  <c r="H380" i="4"/>
  <c r="H383" i="4"/>
  <c r="I386" i="4"/>
  <c r="H382" i="4"/>
  <c r="H396" i="4"/>
  <c r="H399" i="4"/>
  <c r="I402" i="4"/>
  <c r="I410" i="4"/>
  <c r="I418" i="4"/>
  <c r="I426" i="4"/>
  <c r="I434" i="4"/>
  <c r="I442" i="4"/>
  <c r="I448" i="4"/>
  <c r="I447" i="4"/>
  <c r="H452" i="4"/>
  <c r="I454" i="4"/>
  <c r="K457" i="4"/>
  <c r="I458" i="4"/>
  <c r="K462" i="4"/>
  <c r="I464" i="4"/>
  <c r="I463" i="4"/>
  <c r="K458" i="4"/>
  <c r="H468" i="4"/>
  <c r="I470" i="4"/>
  <c r="I474" i="4"/>
  <c r="H477" i="4"/>
  <c r="K494" i="4"/>
  <c r="H485" i="4"/>
  <c r="J497" i="4"/>
  <c r="H493" i="4"/>
  <c r="J505" i="4"/>
  <c r="J517" i="4"/>
  <c r="J516" i="4"/>
  <c r="J515" i="4"/>
  <c r="J514" i="4"/>
  <c r="H517" i="4"/>
  <c r="H516" i="4"/>
  <c r="H515" i="4"/>
  <c r="H514" i="4"/>
  <c r="J525" i="4"/>
  <c r="H523" i="4"/>
  <c r="H525" i="4"/>
  <c r="H524" i="4"/>
  <c r="H522" i="4"/>
  <c r="J532" i="4"/>
  <c r="K549" i="4"/>
  <c r="K547" i="4"/>
  <c r="J552" i="4"/>
  <c r="J562" i="4"/>
  <c r="J557" i="4"/>
  <c r="J594" i="4"/>
  <c r="J592" i="4"/>
  <c r="J626" i="4"/>
  <c r="J624" i="4"/>
  <c r="J674" i="4"/>
  <c r="J672" i="4"/>
  <c r="J373" i="4"/>
  <c r="J381" i="4"/>
  <c r="I382" i="4"/>
  <c r="J382" i="4"/>
  <c r="H395" i="4"/>
  <c r="I398" i="4"/>
  <c r="I400" i="4"/>
  <c r="I404" i="4"/>
  <c r="H415" i="4"/>
  <c r="I412" i="4"/>
  <c r="H423" i="4"/>
  <c r="I420" i="4"/>
  <c r="H431" i="4"/>
  <c r="K437" i="4"/>
  <c r="I428" i="4"/>
  <c r="H440" i="4"/>
  <c r="H439" i="4"/>
  <c r="K445" i="4"/>
  <c r="I436" i="4"/>
  <c r="J449" i="4"/>
  <c r="H451" i="4"/>
  <c r="H456" i="4"/>
  <c r="H455" i="4"/>
  <c r="K461" i="4"/>
  <c r="I452" i="4"/>
  <c r="J465" i="4"/>
  <c r="H467" i="4"/>
  <c r="H472" i="4"/>
  <c r="H471" i="4"/>
  <c r="I468" i="4"/>
  <c r="I482" i="4"/>
  <c r="I490" i="4"/>
  <c r="K493" i="4"/>
  <c r="K498" i="4"/>
  <c r="I498" i="4"/>
  <c r="K506" i="4"/>
  <c r="J682" i="4"/>
  <c r="J680" i="4"/>
  <c r="I374" i="4"/>
  <c r="J385" i="4"/>
  <c r="J386" i="4"/>
  <c r="K388" i="4"/>
  <c r="K381" i="4"/>
  <c r="K383" i="4"/>
  <c r="J399" i="4"/>
  <c r="J401" i="4"/>
  <c r="J402" i="4"/>
  <c r="K404" i="4"/>
  <c r="J395" i="4"/>
  <c r="J396" i="4"/>
  <c r="H407" i="4"/>
  <c r="K412" i="4"/>
  <c r="K420" i="4"/>
  <c r="K428" i="4"/>
  <c r="K436" i="4"/>
  <c r="K444" i="4"/>
  <c r="K456" i="4"/>
  <c r="K454" i="4"/>
  <c r="K460" i="4"/>
  <c r="K472" i="4"/>
  <c r="K471" i="4"/>
  <c r="I473" i="4"/>
  <c r="I506" i="4"/>
  <c r="K509" i="4"/>
  <c r="K508" i="4"/>
  <c r="K507" i="4"/>
  <c r="I509" i="4"/>
  <c r="I502" i="4"/>
  <c r="I508" i="4"/>
  <c r="I507" i="4"/>
  <c r="J535" i="4"/>
  <c r="J531" i="4"/>
  <c r="J530" i="4"/>
  <c r="J541" i="4"/>
  <c r="J533" i="4"/>
  <c r="J544" i="4"/>
  <c r="J570" i="4"/>
  <c r="J568" i="4"/>
  <c r="J602" i="4"/>
  <c r="J600" i="4"/>
  <c r="J634" i="4"/>
  <c r="J632" i="4"/>
  <c r="J690" i="4"/>
  <c r="J688" i="4"/>
  <c r="H375" i="4"/>
  <c r="K384" i="4"/>
  <c r="K385" i="4"/>
  <c r="I395" i="4"/>
  <c r="J397" i="4"/>
  <c r="K400" i="4"/>
  <c r="K398" i="4"/>
  <c r="K401" i="4"/>
  <c r="H394" i="4"/>
  <c r="I408" i="4"/>
  <c r="J410" i="4"/>
  <c r="I416" i="4"/>
  <c r="J418" i="4"/>
  <c r="K411" i="4"/>
  <c r="I424" i="4"/>
  <c r="J426" i="4"/>
  <c r="K419" i="4"/>
  <c r="I432" i="4"/>
  <c r="J434" i="4"/>
  <c r="K427" i="4"/>
  <c r="I440" i="4"/>
  <c r="I439" i="4"/>
  <c r="J442" i="4"/>
  <c r="K435" i="4"/>
  <c r="J447" i="4"/>
  <c r="J446" i="4"/>
  <c r="H449" i="4"/>
  <c r="I451" i="4"/>
  <c r="J453" i="4"/>
  <c r="H446" i="4"/>
  <c r="J458" i="4"/>
  <c r="K451" i="4"/>
  <c r="J463" i="4"/>
  <c r="J462" i="4"/>
  <c r="H465" i="4"/>
  <c r="I467" i="4"/>
  <c r="J469" i="4"/>
  <c r="H462" i="4"/>
  <c r="J474" i="4"/>
  <c r="K467" i="4"/>
  <c r="H474" i="4"/>
  <c r="J480" i="4"/>
  <c r="J479" i="4"/>
  <c r="J478" i="4"/>
  <c r="H480" i="4"/>
  <c r="H479" i="4"/>
  <c r="K484" i="4"/>
  <c r="K475" i="4"/>
  <c r="H482" i="4"/>
  <c r="J488" i="4"/>
  <c r="J487" i="4"/>
  <c r="J486" i="4"/>
  <c r="H488" i="4"/>
  <c r="H487" i="4"/>
  <c r="K492" i="4"/>
  <c r="K483" i="4"/>
  <c r="H490" i="4"/>
  <c r="J495" i="4"/>
  <c r="J494" i="4"/>
  <c r="J496" i="4"/>
  <c r="H496" i="4"/>
  <c r="H495" i="4"/>
  <c r="K500" i="4"/>
  <c r="K491" i="4"/>
  <c r="H501" i="4"/>
  <c r="J504" i="4"/>
  <c r="H503" i="4"/>
  <c r="K514" i="4"/>
  <c r="K513" i="4"/>
  <c r="K520" i="4"/>
  <c r="H534" i="4"/>
  <c r="J538" i="4"/>
  <c r="H538" i="4"/>
  <c r="J698" i="4"/>
  <c r="J696" i="4"/>
  <c r="K376" i="4"/>
  <c r="I372" i="4"/>
  <c r="H373" i="4"/>
  <c r="H388" i="4"/>
  <c r="H391" i="4"/>
  <c r="I394" i="4"/>
  <c r="H390" i="4"/>
  <c r="I391" i="4"/>
  <c r="H404" i="4"/>
  <c r="J409" i="4"/>
  <c r="K402" i="4"/>
  <c r="H412" i="4"/>
  <c r="J417" i="4"/>
  <c r="H420" i="4"/>
  <c r="J425" i="4"/>
  <c r="H428" i="4"/>
  <c r="J433" i="4"/>
  <c r="H436" i="4"/>
  <c r="J441" i="4"/>
  <c r="H444" i="4"/>
  <c r="I446" i="4"/>
  <c r="K449" i="4"/>
  <c r="I450" i="4"/>
  <c r="I456" i="4"/>
  <c r="I455" i="4"/>
  <c r="K450" i="4"/>
  <c r="H460" i="4"/>
  <c r="I462" i="4"/>
  <c r="K465" i="4"/>
  <c r="I466" i="4"/>
  <c r="K470" i="4"/>
  <c r="I472" i="4"/>
  <c r="I471" i="4"/>
  <c r="K466" i="4"/>
  <c r="I478" i="4"/>
  <c r="I481" i="4"/>
  <c r="K474" i="4"/>
  <c r="I486" i="4"/>
  <c r="I489" i="4"/>
  <c r="K482" i="4"/>
  <c r="I494" i="4"/>
  <c r="K497" i="4"/>
  <c r="K490" i="4"/>
  <c r="K505" i="4"/>
  <c r="I511" i="4"/>
  <c r="I514" i="4"/>
  <c r="K517" i="4"/>
  <c r="K516" i="4"/>
  <c r="K515" i="4"/>
  <c r="I517" i="4"/>
  <c r="I516" i="4"/>
  <c r="I515" i="4"/>
  <c r="I513" i="4"/>
  <c r="J521" i="4"/>
  <c r="I525" i="4"/>
  <c r="J529" i="4"/>
  <c r="K533" i="4"/>
  <c r="K531" i="4"/>
  <c r="K532" i="4"/>
  <c r="K545" i="4"/>
  <c r="J548" i="4"/>
  <c r="J578" i="4"/>
  <c r="J576" i="4"/>
  <c r="J610" i="4"/>
  <c r="J608" i="4"/>
  <c r="J642" i="4"/>
  <c r="J640" i="4"/>
  <c r="K377" i="4"/>
  <c r="J377" i="4"/>
  <c r="J372" i="4"/>
  <c r="I373" i="4"/>
  <c r="J374" i="4"/>
  <c r="J375" i="4"/>
  <c r="I376" i="4"/>
  <c r="H387" i="4"/>
  <c r="I390" i="4"/>
  <c r="I388" i="4"/>
  <c r="J390" i="4"/>
  <c r="H403" i="4"/>
  <c r="I406" i="4"/>
  <c r="J407" i="4"/>
  <c r="H411" i="4"/>
  <c r="I414" i="4"/>
  <c r="J415" i="4"/>
  <c r="H419" i="4"/>
  <c r="I422" i="4"/>
  <c r="J423" i="4"/>
  <c r="H427" i="4"/>
  <c r="I430" i="4"/>
  <c r="J431" i="4"/>
  <c r="H435" i="4"/>
  <c r="J439" i="4"/>
  <c r="J438" i="4"/>
  <c r="H443" i="4"/>
  <c r="H448" i="4"/>
  <c r="H447" i="4"/>
  <c r="I444" i="4"/>
  <c r="J457" i="4"/>
  <c r="H459" i="4"/>
  <c r="H464" i="4"/>
  <c r="H463" i="4"/>
  <c r="I460" i="4"/>
  <c r="J473" i="4"/>
  <c r="I501" i="4"/>
  <c r="J650" i="4"/>
  <c r="J648" i="4"/>
  <c r="K780" i="4"/>
  <c r="I794" i="4"/>
  <c r="I790" i="4"/>
  <c r="I789" i="4"/>
  <c r="J798" i="4"/>
  <c r="J796" i="4"/>
  <c r="J874" i="4"/>
  <c r="J873" i="4"/>
  <c r="J868" i="4"/>
  <c r="J869" i="4"/>
  <c r="J870" i="4"/>
  <c r="K525" i="4"/>
  <c r="I521" i="4"/>
  <c r="I523" i="4"/>
  <c r="K536" i="4"/>
  <c r="H537" i="4"/>
  <c r="I539" i="4"/>
  <c r="K552" i="4"/>
  <c r="J564" i="4"/>
  <c r="J572" i="4"/>
  <c r="J565" i="4"/>
  <c r="J580" i="4"/>
  <c r="J573" i="4"/>
  <c r="J588" i="4"/>
  <c r="J581" i="4"/>
  <c r="J596" i="4"/>
  <c r="J589" i="4"/>
  <c r="J604" i="4"/>
  <c r="J597" i="4"/>
  <c r="J612" i="4"/>
  <c r="J605" i="4"/>
  <c r="J620" i="4"/>
  <c r="J613" i="4"/>
  <c r="J628" i="4"/>
  <c r="J621" i="4"/>
  <c r="J636" i="4"/>
  <c r="J629" i="4"/>
  <c r="J644" i="4"/>
  <c r="J637" i="4"/>
  <c r="J652" i="4"/>
  <c r="J645" i="4"/>
  <c r="J660" i="4"/>
  <c r="J653" i="4"/>
  <c r="J668" i="4"/>
  <c r="J661" i="4"/>
  <c r="J676" i="4"/>
  <c r="J669" i="4"/>
  <c r="J684" i="4"/>
  <c r="J677" i="4"/>
  <c r="J692" i="4"/>
  <c r="J685" i="4"/>
  <c r="J700" i="4"/>
  <c r="J693" i="4"/>
  <c r="J708" i="4"/>
  <c r="J701" i="4"/>
  <c r="J716" i="4"/>
  <c r="J709" i="4"/>
  <c r="J724" i="4"/>
  <c r="J717" i="4"/>
  <c r="J732" i="4"/>
  <c r="J725" i="4"/>
  <c r="J740" i="4"/>
  <c r="J733" i="4"/>
  <c r="J748" i="4"/>
  <c r="J741" i="4"/>
  <c r="J757" i="4"/>
  <c r="J756" i="4"/>
  <c r="J749" i="4"/>
  <c r="I764" i="4"/>
  <c r="J769" i="4"/>
  <c r="J766" i="4"/>
  <c r="I771" i="4"/>
  <c r="J775" i="4"/>
  <c r="J767" i="4"/>
  <c r="I783" i="4"/>
  <c r="I786" i="4"/>
  <c r="K802" i="4"/>
  <c r="K800" i="4"/>
  <c r="K796" i="4"/>
  <c r="K801" i="4"/>
  <c r="J899" i="4"/>
  <c r="J893" i="4"/>
  <c r="K510" i="4"/>
  <c r="J510" i="4"/>
  <c r="J511" i="4"/>
  <c r="K518" i="4"/>
  <c r="J518" i="4"/>
  <c r="J519" i="4"/>
  <c r="K526" i="4"/>
  <c r="J526" i="4"/>
  <c r="J527" i="4"/>
  <c r="J522" i="4"/>
  <c r="J523" i="4"/>
  <c r="I524" i="4"/>
  <c r="H536" i="4"/>
  <c r="I538" i="4"/>
  <c r="H539" i="4"/>
  <c r="I543" i="4"/>
  <c r="J545" i="4"/>
  <c r="J539" i="4"/>
  <c r="I540" i="4"/>
  <c r="H541" i="4"/>
  <c r="K543" i="4"/>
  <c r="H552" i="4"/>
  <c r="I554" i="4"/>
  <c r="I556" i="4"/>
  <c r="H557" i="4"/>
  <c r="H556" i="4"/>
  <c r="H555" i="4"/>
  <c r="I559" i="4"/>
  <c r="J561" i="4"/>
  <c r="K566" i="4"/>
  <c r="I567" i="4"/>
  <c r="J569" i="4"/>
  <c r="I561" i="4"/>
  <c r="K574" i="4"/>
  <c r="I575" i="4"/>
  <c r="J577" i="4"/>
  <c r="I569" i="4"/>
  <c r="K582" i="4"/>
  <c r="I583" i="4"/>
  <c r="J585" i="4"/>
  <c r="I577" i="4"/>
  <c r="K590" i="4"/>
  <c r="I591" i="4"/>
  <c r="J593" i="4"/>
  <c r="I585" i="4"/>
  <c r="K598" i="4"/>
  <c r="I599" i="4"/>
  <c r="J601" i="4"/>
  <c r="I593" i="4"/>
  <c r="K606" i="4"/>
  <c r="I607" i="4"/>
  <c r="J609" i="4"/>
  <c r="I601" i="4"/>
  <c r="K614" i="4"/>
  <c r="I615" i="4"/>
  <c r="J617" i="4"/>
  <c r="I609" i="4"/>
  <c r="K622" i="4"/>
  <c r="I623" i="4"/>
  <c r="J625" i="4"/>
  <c r="I617" i="4"/>
  <c r="K630" i="4"/>
  <c r="I631" i="4"/>
  <c r="J633" i="4"/>
  <c r="I625" i="4"/>
  <c r="K638" i="4"/>
  <c r="I639" i="4"/>
  <c r="J641" i="4"/>
  <c r="I633" i="4"/>
  <c r="K646" i="4"/>
  <c r="I647" i="4"/>
  <c r="J649" i="4"/>
  <c r="I641" i="4"/>
  <c r="K654" i="4"/>
  <c r="I655" i="4"/>
  <c r="J657" i="4"/>
  <c r="I649" i="4"/>
  <c r="K662" i="4"/>
  <c r="I663" i="4"/>
  <c r="J665" i="4"/>
  <c r="I657" i="4"/>
  <c r="K670" i="4"/>
  <c r="I671" i="4"/>
  <c r="J673" i="4"/>
  <c r="I665" i="4"/>
  <c r="K678" i="4"/>
  <c r="I679" i="4"/>
  <c r="J681" i="4"/>
  <c r="I673" i="4"/>
  <c r="K686" i="4"/>
  <c r="I687" i="4"/>
  <c r="J689" i="4"/>
  <c r="I681" i="4"/>
  <c r="K694" i="4"/>
  <c r="I695" i="4"/>
  <c r="J697" i="4"/>
  <c r="I689" i="4"/>
  <c r="K702" i="4"/>
  <c r="I703" i="4"/>
  <c r="J705" i="4"/>
  <c r="I697" i="4"/>
  <c r="K710" i="4"/>
  <c r="I711" i="4"/>
  <c r="J713" i="4"/>
  <c r="I705" i="4"/>
  <c r="K718" i="4"/>
  <c r="I719" i="4"/>
  <c r="J721" i="4"/>
  <c r="I713" i="4"/>
  <c r="K726" i="4"/>
  <c r="I727" i="4"/>
  <c r="J729" i="4"/>
  <c r="I721" i="4"/>
  <c r="K734" i="4"/>
  <c r="I735" i="4"/>
  <c r="J737" i="4"/>
  <c r="I729" i="4"/>
  <c r="K742" i="4"/>
  <c r="I743" i="4"/>
  <c r="J745" i="4"/>
  <c r="I737" i="4"/>
  <c r="K750" i="4"/>
  <c r="I751" i="4"/>
  <c r="J753" i="4"/>
  <c r="I745" i="4"/>
  <c r="K758" i="4"/>
  <c r="I759" i="4"/>
  <c r="J761" i="4"/>
  <c r="J765" i="4"/>
  <c r="J770" i="4"/>
  <c r="J772" i="4"/>
  <c r="I777" i="4"/>
  <c r="I776" i="4"/>
  <c r="J784" i="4"/>
  <c r="J787" i="4"/>
  <c r="J786" i="4"/>
  <c r="J785" i="4"/>
  <c r="K779" i="4"/>
  <c r="I814" i="4"/>
  <c r="I813" i="4"/>
  <c r="I811" i="4"/>
  <c r="I810" i="4"/>
  <c r="J498" i="4"/>
  <c r="H500" i="4"/>
  <c r="K528" i="4"/>
  <c r="K521" i="4"/>
  <c r="K523" i="4"/>
  <c r="J524" i="4"/>
  <c r="K538" i="4"/>
  <c r="J540" i="4"/>
  <c r="I542" i="4"/>
  <c r="J555" i="4"/>
  <c r="J556" i="4"/>
  <c r="I557" i="4"/>
  <c r="I555" i="4"/>
  <c r="K562" i="4"/>
  <c r="K556" i="4"/>
  <c r="H565" i="4"/>
  <c r="H564" i="4"/>
  <c r="H563" i="4"/>
  <c r="K570" i="4"/>
  <c r="H573" i="4"/>
  <c r="H572" i="4"/>
  <c r="H571" i="4"/>
  <c r="K578" i="4"/>
  <c r="H581" i="4"/>
  <c r="H580" i="4"/>
  <c r="H579" i="4"/>
  <c r="K586" i="4"/>
  <c r="H589" i="4"/>
  <c r="H588" i="4"/>
  <c r="H587" i="4"/>
  <c r="K594" i="4"/>
  <c r="H597" i="4"/>
  <c r="H596" i="4"/>
  <c r="H595" i="4"/>
  <c r="K602" i="4"/>
  <c r="H605" i="4"/>
  <c r="H604" i="4"/>
  <c r="K610" i="4"/>
  <c r="H613" i="4"/>
  <c r="H612" i="4"/>
  <c r="K618" i="4"/>
  <c r="H621" i="4"/>
  <c r="H620" i="4"/>
  <c r="K626" i="4"/>
  <c r="H629" i="4"/>
  <c r="H628" i="4"/>
  <c r="K634" i="4"/>
  <c r="H637" i="4"/>
  <c r="H636" i="4"/>
  <c r="K642" i="4"/>
  <c r="H645" i="4"/>
  <c r="H644" i="4"/>
  <c r="H653" i="4"/>
  <c r="H652" i="4"/>
  <c r="K652" i="4"/>
  <c r="H661" i="4"/>
  <c r="H660" i="4"/>
  <c r="K660" i="4"/>
  <c r="H669" i="4"/>
  <c r="H668" i="4"/>
  <c r="K668" i="4"/>
  <c r="H677" i="4"/>
  <c r="H676" i="4"/>
  <c r="K676" i="4"/>
  <c r="H685" i="4"/>
  <c r="H684" i="4"/>
  <c r="K684" i="4"/>
  <c r="H693" i="4"/>
  <c r="H692" i="4"/>
  <c r="K692" i="4"/>
  <c r="H701" i="4"/>
  <c r="H700" i="4"/>
  <c r="K700" i="4"/>
  <c r="H709" i="4"/>
  <c r="H708" i="4"/>
  <c r="K708" i="4"/>
  <c r="H717" i="4"/>
  <c r="H716" i="4"/>
  <c r="K716" i="4"/>
  <c r="H725" i="4"/>
  <c r="H724" i="4"/>
  <c r="K724" i="4"/>
  <c r="H733" i="4"/>
  <c r="H732" i="4"/>
  <c r="K732" i="4"/>
  <c r="H741" i="4"/>
  <c r="H740" i="4"/>
  <c r="K740" i="4"/>
  <c r="H749" i="4"/>
  <c r="H748" i="4"/>
  <c r="H747" i="4"/>
  <c r="K748" i="4"/>
  <c r="I763" i="4"/>
  <c r="K760" i="4"/>
  <c r="K784" i="4"/>
  <c r="I785" i="4"/>
  <c r="I784" i="4"/>
  <c r="J794" i="4"/>
  <c r="H806" i="4"/>
  <c r="H803" i="4"/>
  <c r="K947" i="4"/>
  <c r="K941" i="4"/>
  <c r="K940" i="4"/>
  <c r="K524" i="4"/>
  <c r="K541" i="4"/>
  <c r="K542" i="4"/>
  <c r="J542" i="4"/>
  <c r="J543" i="4"/>
  <c r="K540" i="4"/>
  <c r="J554" i="4"/>
  <c r="K555" i="4"/>
  <c r="K557" i="4"/>
  <c r="K558" i="4"/>
  <c r="J558" i="4"/>
  <c r="J559" i="4"/>
  <c r="K561" i="4"/>
  <c r="H561" i="4"/>
  <c r="K569" i="4"/>
  <c r="J560" i="4"/>
  <c r="H569" i="4"/>
  <c r="K577" i="4"/>
  <c r="H577" i="4"/>
  <c r="K585" i="4"/>
  <c r="H585" i="4"/>
  <c r="K593" i="4"/>
  <c r="H593" i="4"/>
  <c r="K601" i="4"/>
  <c r="H601" i="4"/>
  <c r="K609" i="4"/>
  <c r="H609" i="4"/>
  <c r="K617" i="4"/>
  <c r="H617" i="4"/>
  <c r="K625" i="4"/>
  <c r="H625" i="4"/>
  <c r="K633" i="4"/>
  <c r="H633" i="4"/>
  <c r="K641" i="4"/>
  <c r="H641" i="4"/>
  <c r="K649" i="4"/>
  <c r="H649" i="4"/>
  <c r="K657" i="4"/>
  <c r="H657" i="4"/>
  <c r="K665" i="4"/>
  <c r="H665" i="4"/>
  <c r="K673" i="4"/>
  <c r="H673" i="4"/>
  <c r="K681" i="4"/>
  <c r="H681" i="4"/>
  <c r="K689" i="4"/>
  <c r="H689" i="4"/>
  <c r="K697" i="4"/>
  <c r="H697" i="4"/>
  <c r="K705" i="4"/>
  <c r="H705" i="4"/>
  <c r="K713" i="4"/>
  <c r="J704" i="4"/>
  <c r="H713" i="4"/>
  <c r="K721" i="4"/>
  <c r="J712" i="4"/>
  <c r="H721" i="4"/>
  <c r="K729" i="4"/>
  <c r="J720" i="4"/>
  <c r="H729" i="4"/>
  <c r="K737" i="4"/>
  <c r="J728" i="4"/>
  <c r="H737" i="4"/>
  <c r="K745" i="4"/>
  <c r="J736" i="4"/>
  <c r="H745" i="4"/>
  <c r="K753" i="4"/>
  <c r="J744" i="4"/>
  <c r="H753" i="4"/>
  <c r="I758" i="4"/>
  <c r="J752" i="4"/>
  <c r="J764" i="4"/>
  <c r="H756" i="4"/>
  <c r="I770" i="4"/>
  <c r="J774" i="4"/>
  <c r="J773" i="4"/>
  <c r="I782" i="4"/>
  <c r="J778" i="4"/>
  <c r="J789" i="4"/>
  <c r="J782" i="4"/>
  <c r="J797" i="4"/>
  <c r="J867" i="4"/>
  <c r="I932" i="4"/>
  <c r="K501" i="4"/>
  <c r="H504" i="4"/>
  <c r="H505" i="4"/>
  <c r="K499" i="4"/>
  <c r="J500" i="4"/>
  <c r="H512" i="4"/>
  <c r="H513" i="4"/>
  <c r="H520" i="4"/>
  <c r="H521" i="4"/>
  <c r="H528" i="4"/>
  <c r="H529" i="4"/>
  <c r="I536" i="4"/>
  <c r="I531" i="4"/>
  <c r="H532" i="4"/>
  <c r="K544" i="4"/>
  <c r="H535" i="4"/>
  <c r="H545" i="4"/>
  <c r="I547" i="4"/>
  <c r="H548" i="4"/>
  <c r="H551" i="4"/>
  <c r="K563" i="4"/>
  <c r="K565" i="4"/>
  <c r="J567" i="4"/>
  <c r="K571" i="4"/>
  <c r="K573" i="4"/>
  <c r="J575" i="4"/>
  <c r="K579" i="4"/>
  <c r="K581" i="4"/>
  <c r="J583" i="4"/>
  <c r="K587" i="4"/>
  <c r="K589" i="4"/>
  <c r="J591" i="4"/>
  <c r="K595" i="4"/>
  <c r="K597" i="4"/>
  <c r="J599" i="4"/>
  <c r="K603" i="4"/>
  <c r="K605" i="4"/>
  <c r="J607" i="4"/>
  <c r="K611" i="4"/>
  <c r="K613" i="4"/>
  <c r="J615" i="4"/>
  <c r="K619" i="4"/>
  <c r="K621" i="4"/>
  <c r="J623" i="4"/>
  <c r="K627" i="4"/>
  <c r="K629" i="4"/>
  <c r="J631" i="4"/>
  <c r="K635" i="4"/>
  <c r="K637" i="4"/>
  <c r="J639" i="4"/>
  <c r="K643" i="4"/>
  <c r="K645" i="4"/>
  <c r="J647" i="4"/>
  <c r="H639" i="4"/>
  <c r="K651" i="4"/>
  <c r="K653" i="4"/>
  <c r="J655" i="4"/>
  <c r="H647" i="4"/>
  <c r="K659" i="4"/>
  <c r="K661" i="4"/>
  <c r="J663" i="4"/>
  <c r="H655" i="4"/>
  <c r="K667" i="4"/>
  <c r="K669" i="4"/>
  <c r="J671" i="4"/>
  <c r="H663" i="4"/>
  <c r="K675" i="4"/>
  <c r="K677" i="4"/>
  <c r="J679" i="4"/>
  <c r="H671" i="4"/>
  <c r="K683" i="4"/>
  <c r="K685" i="4"/>
  <c r="J687" i="4"/>
  <c r="H679" i="4"/>
  <c r="K691" i="4"/>
  <c r="K693" i="4"/>
  <c r="J695" i="4"/>
  <c r="H687" i="4"/>
  <c r="K699" i="4"/>
  <c r="K701" i="4"/>
  <c r="J703" i="4"/>
  <c r="H695" i="4"/>
  <c r="K707" i="4"/>
  <c r="K709" i="4"/>
  <c r="J711" i="4"/>
  <c r="H703" i="4"/>
  <c r="K715" i="4"/>
  <c r="K717" i="4"/>
  <c r="J719" i="4"/>
  <c r="H711" i="4"/>
  <c r="K723" i="4"/>
  <c r="K725" i="4"/>
  <c r="J727" i="4"/>
  <c r="H719" i="4"/>
  <c r="K731" i="4"/>
  <c r="K733" i="4"/>
  <c r="J735" i="4"/>
  <c r="H727" i="4"/>
  <c r="K739" i="4"/>
  <c r="K741" i="4"/>
  <c r="J743" i="4"/>
  <c r="H735" i="4"/>
  <c r="K747" i="4"/>
  <c r="K749" i="4"/>
  <c r="J751" i="4"/>
  <c r="H743" i="4"/>
  <c r="I754" i="4"/>
  <c r="K757" i="4"/>
  <c r="K756" i="4"/>
  <c r="K755" i="4"/>
  <c r="J759" i="4"/>
  <c r="H751" i="4"/>
  <c r="I762" i="4"/>
  <c r="I766" i="4"/>
  <c r="K765" i="4"/>
  <c r="K764" i="4"/>
  <c r="K763" i="4"/>
  <c r="K769" i="4"/>
  <c r="I779" i="4"/>
  <c r="J783" i="4"/>
  <c r="H775" i="4"/>
  <c r="H774" i="4"/>
  <c r="H772" i="4"/>
  <c r="H771" i="4"/>
  <c r="H776" i="4"/>
  <c r="H783" i="4"/>
  <c r="K791" i="4"/>
  <c r="K785" i="4"/>
  <c r="I822" i="4"/>
  <c r="I821" i="4"/>
  <c r="I819" i="4"/>
  <c r="I818" i="4"/>
  <c r="J860" i="4"/>
  <c r="K502" i="4"/>
  <c r="J502" i="4"/>
  <c r="I522" i="4"/>
  <c r="I530" i="4"/>
  <c r="H531" i="4"/>
  <c r="I535" i="4"/>
  <c r="J537" i="4"/>
  <c r="I532" i="4"/>
  <c r="H533" i="4"/>
  <c r="H544" i="4"/>
  <c r="I546" i="4"/>
  <c r="H547" i="4"/>
  <c r="I551" i="4"/>
  <c r="J553" i="4"/>
  <c r="I545" i="4"/>
  <c r="I548" i="4"/>
  <c r="H549" i="4"/>
  <c r="H560" i="4"/>
  <c r="J563" i="4"/>
  <c r="I565" i="4"/>
  <c r="I563" i="4"/>
  <c r="H568" i="4"/>
  <c r="J571" i="4"/>
  <c r="I573" i="4"/>
  <c r="I571" i="4"/>
  <c r="K567" i="4"/>
  <c r="H576" i="4"/>
  <c r="J579" i="4"/>
  <c r="I581" i="4"/>
  <c r="I579" i="4"/>
  <c r="K575" i="4"/>
  <c r="H584" i="4"/>
  <c r="J587" i="4"/>
  <c r="I589" i="4"/>
  <c r="I587" i="4"/>
  <c r="K583" i="4"/>
  <c r="H592" i="4"/>
  <c r="J595" i="4"/>
  <c r="I597" i="4"/>
  <c r="I595" i="4"/>
  <c r="K591" i="4"/>
  <c r="H600" i="4"/>
  <c r="J603" i="4"/>
  <c r="I605" i="4"/>
  <c r="I603" i="4"/>
  <c r="K608" i="4"/>
  <c r="K599" i="4"/>
  <c r="J611" i="4"/>
  <c r="I613" i="4"/>
  <c r="I611" i="4"/>
  <c r="K616" i="4"/>
  <c r="K607" i="4"/>
  <c r="J619" i="4"/>
  <c r="I621" i="4"/>
  <c r="I619" i="4"/>
  <c r="K624" i="4"/>
  <c r="K615" i="4"/>
  <c r="J627" i="4"/>
  <c r="I629" i="4"/>
  <c r="I627" i="4"/>
  <c r="K623" i="4"/>
  <c r="J635" i="4"/>
  <c r="I637" i="4"/>
  <c r="I635" i="4"/>
  <c r="K631" i="4"/>
  <c r="J643" i="4"/>
  <c r="I645" i="4"/>
  <c r="I643" i="4"/>
  <c r="K639" i="4"/>
  <c r="J651" i="4"/>
  <c r="I653" i="4"/>
  <c r="I651" i="4"/>
  <c r="K647" i="4"/>
  <c r="J659" i="4"/>
  <c r="I661" i="4"/>
  <c r="I659" i="4"/>
  <c r="K655" i="4"/>
  <c r="J667" i="4"/>
  <c r="I669" i="4"/>
  <c r="I667" i="4"/>
  <c r="K663" i="4"/>
  <c r="J675" i="4"/>
  <c r="I677" i="4"/>
  <c r="I675" i="4"/>
  <c r="K671" i="4"/>
  <c r="J683" i="4"/>
  <c r="I685" i="4"/>
  <c r="I683" i="4"/>
  <c r="K679" i="4"/>
  <c r="J691" i="4"/>
  <c r="I693" i="4"/>
  <c r="I691" i="4"/>
  <c r="K687" i="4"/>
  <c r="J699" i="4"/>
  <c r="I701" i="4"/>
  <c r="I699" i="4"/>
  <c r="K695" i="4"/>
  <c r="J707" i="4"/>
  <c r="I709" i="4"/>
  <c r="I707" i="4"/>
  <c r="K703" i="4"/>
  <c r="J715" i="4"/>
  <c r="I717" i="4"/>
  <c r="I715" i="4"/>
  <c r="K711" i="4"/>
  <c r="J723" i="4"/>
  <c r="I725" i="4"/>
  <c r="I723" i="4"/>
  <c r="K719" i="4"/>
  <c r="J731" i="4"/>
  <c r="I733" i="4"/>
  <c r="I731" i="4"/>
  <c r="K727" i="4"/>
  <c r="J739" i="4"/>
  <c r="I741" i="4"/>
  <c r="I739" i="4"/>
  <c r="K735" i="4"/>
  <c r="J747" i="4"/>
  <c r="I749" i="4"/>
  <c r="I747" i="4"/>
  <c r="K743" i="4"/>
  <c r="I755" i="4"/>
  <c r="K751" i="4"/>
  <c r="H755" i="4"/>
  <c r="I769" i="4"/>
  <c r="I768" i="4"/>
  <c r="I767" i="4"/>
  <c r="K772" i="4"/>
  <c r="I775" i="4"/>
  <c r="I773" i="4"/>
  <c r="J780" i="4"/>
  <c r="J777" i="4"/>
  <c r="K781" i="4"/>
  <c r="H799" i="4"/>
  <c r="K806" i="4"/>
  <c r="K805" i="4"/>
  <c r="K804" i="4"/>
  <c r="I495" i="4"/>
  <c r="J503" i="4"/>
  <c r="I503" i="4"/>
  <c r="I504" i="4"/>
  <c r="I512" i="4"/>
  <c r="I520" i="4"/>
  <c r="I528" i="4"/>
  <c r="I534" i="4"/>
  <c r="K554" i="4"/>
  <c r="I550" i="4"/>
  <c r="J566" i="4"/>
  <c r="I558" i="4"/>
  <c r="J574" i="4"/>
  <c r="I566" i="4"/>
  <c r="J582" i="4"/>
  <c r="I574" i="4"/>
  <c r="J590" i="4"/>
  <c r="I582" i="4"/>
  <c r="J598" i="4"/>
  <c r="I590" i="4"/>
  <c r="H603" i="4"/>
  <c r="J606" i="4"/>
  <c r="I598" i="4"/>
  <c r="I608" i="4"/>
  <c r="H611" i="4"/>
  <c r="J614" i="4"/>
  <c r="I606" i="4"/>
  <c r="I616" i="4"/>
  <c r="H619" i="4"/>
  <c r="J622" i="4"/>
  <c r="I614" i="4"/>
  <c r="I624" i="4"/>
  <c r="H627" i="4"/>
  <c r="J630" i="4"/>
  <c r="I622" i="4"/>
  <c r="I632" i="4"/>
  <c r="H635" i="4"/>
  <c r="J638" i="4"/>
  <c r="I630" i="4"/>
  <c r="I640" i="4"/>
  <c r="H643" i="4"/>
  <c r="J646" i="4"/>
  <c r="I638" i="4"/>
  <c r="I648" i="4"/>
  <c r="H651" i="4"/>
  <c r="J654" i="4"/>
  <c r="I646" i="4"/>
  <c r="I656" i="4"/>
  <c r="H659" i="4"/>
  <c r="J662" i="4"/>
  <c r="I654" i="4"/>
  <c r="I664" i="4"/>
  <c r="H667" i="4"/>
  <c r="J670" i="4"/>
  <c r="I662" i="4"/>
  <c r="I672" i="4"/>
  <c r="H675" i="4"/>
  <c r="J678" i="4"/>
  <c r="I670" i="4"/>
  <c r="I680" i="4"/>
  <c r="H683" i="4"/>
  <c r="J686" i="4"/>
  <c r="I678" i="4"/>
  <c r="I688" i="4"/>
  <c r="H691" i="4"/>
  <c r="J694" i="4"/>
  <c r="I686" i="4"/>
  <c r="I696" i="4"/>
  <c r="H699" i="4"/>
  <c r="J702" i="4"/>
  <c r="I694" i="4"/>
  <c r="I704" i="4"/>
  <c r="H707" i="4"/>
  <c r="J710" i="4"/>
  <c r="I702" i="4"/>
  <c r="I712" i="4"/>
  <c r="H715" i="4"/>
  <c r="J718" i="4"/>
  <c r="I710" i="4"/>
  <c r="I720" i="4"/>
  <c r="H723" i="4"/>
  <c r="J726" i="4"/>
  <c r="I718" i="4"/>
  <c r="I728" i="4"/>
  <c r="H731" i="4"/>
  <c r="J734" i="4"/>
  <c r="I726" i="4"/>
  <c r="I736" i="4"/>
  <c r="H739" i="4"/>
  <c r="J742" i="4"/>
  <c r="I734" i="4"/>
  <c r="I744" i="4"/>
  <c r="J750" i="4"/>
  <c r="I742" i="4"/>
  <c r="I752" i="4"/>
  <c r="I750" i="4"/>
  <c r="I765" i="4"/>
  <c r="K768" i="4"/>
  <c r="I787" i="4"/>
  <c r="K790" i="4"/>
  <c r="K789" i="4"/>
  <c r="K788" i="4"/>
  <c r="K787" i="4"/>
  <c r="K793" i="4"/>
  <c r="J891" i="4"/>
  <c r="J885" i="4"/>
  <c r="H608" i="4"/>
  <c r="H616" i="4"/>
  <c r="H624" i="4"/>
  <c r="H632" i="4"/>
  <c r="H640" i="4"/>
  <c r="H648" i="4"/>
  <c r="H656" i="4"/>
  <c r="H664" i="4"/>
  <c r="H672" i="4"/>
  <c r="H680" i="4"/>
  <c r="H688" i="4"/>
  <c r="H696" i="4"/>
  <c r="H704" i="4"/>
  <c r="H712" i="4"/>
  <c r="H720" i="4"/>
  <c r="H728" i="4"/>
  <c r="H736" i="4"/>
  <c r="H744" i="4"/>
  <c r="J755" i="4"/>
  <c r="H752" i="4"/>
  <c r="J763" i="4"/>
  <c r="H770" i="4"/>
  <c r="H773" i="4"/>
  <c r="H778" i="4"/>
  <c r="H781" i="4"/>
  <c r="H780" i="4"/>
  <c r="I781" i="4"/>
  <c r="H794" i="4"/>
  <c r="I797" i="4"/>
  <c r="H802" i="4"/>
  <c r="I804" i="4"/>
  <c r="J806" i="4"/>
  <c r="J805" i="4"/>
  <c r="J804" i="4"/>
  <c r="I798" i="4"/>
  <c r="H807" i="4"/>
  <c r="J815" i="4"/>
  <c r="H815" i="4"/>
  <c r="H811" i="4"/>
  <c r="J823" i="4"/>
  <c r="H819" i="4"/>
  <c r="K839" i="4"/>
  <c r="H843" i="4"/>
  <c r="I854" i="4"/>
  <c r="I862" i="4"/>
  <c r="I868" i="4"/>
  <c r="H887" i="4"/>
  <c r="H888" i="4"/>
  <c r="H885" i="4"/>
  <c r="J910" i="4"/>
  <c r="I756" i="4"/>
  <c r="K767" i="4"/>
  <c r="J768" i="4"/>
  <c r="I772" i="4"/>
  <c r="H777" i="4"/>
  <c r="I780" i="4"/>
  <c r="H793" i="4"/>
  <c r="H792" i="4"/>
  <c r="I796" i="4"/>
  <c r="J799" i="4"/>
  <c r="H801" i="4"/>
  <c r="H800" i="4"/>
  <c r="K807" i="4"/>
  <c r="I808" i="4"/>
  <c r="K811" i="4"/>
  <c r="I816" i="4"/>
  <c r="K819" i="4"/>
  <c r="I824" i="4"/>
  <c r="K827" i="4"/>
  <c r="K844" i="4"/>
  <c r="I844" i="4"/>
  <c r="K837" i="4"/>
  <c r="H846" i="4"/>
  <c r="I848" i="4"/>
  <c r="K851" i="4"/>
  <c r="I859" i="4"/>
  <c r="I858" i="4"/>
  <c r="H911" i="4"/>
  <c r="H912" i="4"/>
  <c r="H909" i="4"/>
  <c r="K939" i="4"/>
  <c r="K933" i="4"/>
  <c r="I939" i="4"/>
  <c r="K932" i="4"/>
  <c r="K568" i="4"/>
  <c r="K576" i="4"/>
  <c r="K584" i="4"/>
  <c r="K592" i="4"/>
  <c r="K600" i="4"/>
  <c r="K632" i="4"/>
  <c r="K640" i="4"/>
  <c r="K648" i="4"/>
  <c r="K656" i="4"/>
  <c r="K664" i="4"/>
  <c r="K672" i="4"/>
  <c r="K680" i="4"/>
  <c r="K688" i="4"/>
  <c r="K696" i="4"/>
  <c r="K704" i="4"/>
  <c r="K712" i="4"/>
  <c r="K720" i="4"/>
  <c r="K728" i="4"/>
  <c r="K736" i="4"/>
  <c r="K744" i="4"/>
  <c r="K752" i="4"/>
  <c r="K770" i="4"/>
  <c r="J771" i="4"/>
  <c r="K774" i="4"/>
  <c r="K775" i="4"/>
  <c r="J776" i="4"/>
  <c r="J779" i="4"/>
  <c r="K782" i="4"/>
  <c r="K783" i="4"/>
  <c r="K777" i="4"/>
  <c r="I793" i="4"/>
  <c r="I792" i="4"/>
  <c r="J795" i="4"/>
  <c r="K798" i="4"/>
  <c r="K797" i="4"/>
  <c r="K799" i="4"/>
  <c r="H790" i="4"/>
  <c r="I801" i="4"/>
  <c r="J803" i="4"/>
  <c r="I807" i="4"/>
  <c r="K810" i="4"/>
  <c r="J814" i="4"/>
  <c r="J813" i="4"/>
  <c r="J812" i="4"/>
  <c r="K818" i="4"/>
  <c r="J822" i="4"/>
  <c r="J821" i="4"/>
  <c r="J820" i="4"/>
  <c r="K826" i="4"/>
  <c r="K817" i="4"/>
  <c r="J830" i="4"/>
  <c r="J829" i="4"/>
  <c r="J828" i="4"/>
  <c r="J825" i="4"/>
  <c r="K846" i="4"/>
  <c r="K850" i="4"/>
  <c r="J857" i="4"/>
  <c r="H857" i="4"/>
  <c r="I867" i="4"/>
  <c r="H895" i="4"/>
  <c r="H896" i="4"/>
  <c r="H893" i="4"/>
  <c r="K930" i="4"/>
  <c r="K925" i="4"/>
  <c r="I940" i="4"/>
  <c r="J758" i="4"/>
  <c r="H760" i="4"/>
  <c r="K778" i="4"/>
  <c r="K776" i="4"/>
  <c r="H795" i="4"/>
  <c r="H805" i="4"/>
  <c r="I815" i="4"/>
  <c r="K808" i="4"/>
  <c r="J861" i="4"/>
  <c r="J865" i="4"/>
  <c r="I872" i="4"/>
  <c r="I871" i="4"/>
  <c r="I870" i="4"/>
  <c r="J883" i="4"/>
  <c r="J878" i="4"/>
  <c r="H768" i="4"/>
  <c r="H785" i="4"/>
  <c r="I788" i="4"/>
  <c r="I791" i="4"/>
  <c r="K795" i="4"/>
  <c r="J788" i="4"/>
  <c r="I800" i="4"/>
  <c r="K803" i="4"/>
  <c r="I795" i="4"/>
  <c r="I806" i="4"/>
  <c r="I805" i="4"/>
  <c r="H809" i="4"/>
  <c r="H817" i="4"/>
  <c r="H825" i="4"/>
  <c r="I827" i="4"/>
  <c r="J859" i="4"/>
  <c r="H859" i="4"/>
  <c r="H865" i="4"/>
  <c r="H863" i="4"/>
  <c r="H862" i="4"/>
  <c r="H864" i="4"/>
  <c r="H861" i="4"/>
  <c r="J875" i="4"/>
  <c r="H879" i="4"/>
  <c r="H880" i="4"/>
  <c r="H877" i="4"/>
  <c r="H907" i="4"/>
  <c r="J902" i="4"/>
  <c r="K914" i="4"/>
  <c r="J928" i="4"/>
  <c r="J927" i="4"/>
  <c r="J926" i="4"/>
  <c r="J925" i="4"/>
  <c r="J923" i="4"/>
  <c r="I761" i="4"/>
  <c r="H762" i="4"/>
  <c r="H765" i="4"/>
  <c r="J760" i="4"/>
  <c r="J790" i="4"/>
  <c r="J791" i="4"/>
  <c r="J792" i="4"/>
  <c r="K794" i="4"/>
  <c r="H798" i="4"/>
  <c r="J800" i="4"/>
  <c r="J793" i="4"/>
  <c r="K814" i="4"/>
  <c r="K813" i="4"/>
  <c r="K812" i="4"/>
  <c r="K822" i="4"/>
  <c r="K821" i="4"/>
  <c r="K820" i="4"/>
  <c r="K830" i="4"/>
  <c r="K829" i="4"/>
  <c r="K828" i="4"/>
  <c r="K824" i="4"/>
  <c r="I860" i="4"/>
  <c r="H870" i="4"/>
  <c r="H869" i="4"/>
  <c r="J877" i="4"/>
  <c r="H903" i="4"/>
  <c r="H904" i="4"/>
  <c r="H901" i="4"/>
  <c r="I826" i="4"/>
  <c r="H827" i="4"/>
  <c r="K832" i="4"/>
  <c r="J833" i="4"/>
  <c r="K834" i="4"/>
  <c r="K835" i="4"/>
  <c r="K836" i="4"/>
  <c r="K848" i="4"/>
  <c r="H858" i="4"/>
  <c r="H860" i="4"/>
  <c r="H866" i="4"/>
  <c r="H868" i="4"/>
  <c r="J884" i="4"/>
  <c r="I878" i="4"/>
  <c r="I879" i="4"/>
  <c r="I886" i="4"/>
  <c r="I887" i="4"/>
  <c r="I894" i="4"/>
  <c r="I895" i="4"/>
  <c r="I902" i="4"/>
  <c r="I903" i="4"/>
  <c r="K918" i="4"/>
  <c r="I910" i="4"/>
  <c r="I911" i="4"/>
  <c r="I931" i="4"/>
  <c r="K934" i="4"/>
  <c r="J938" i="4"/>
  <c r="J937" i="4"/>
  <c r="K942" i="4"/>
  <c r="J946" i="4"/>
  <c r="J945" i="4"/>
  <c r="K950" i="4"/>
  <c r="J954" i="4"/>
  <c r="J953" i="4"/>
  <c r="K958" i="4"/>
  <c r="K949" i="4"/>
  <c r="J962" i="4"/>
  <c r="J961" i="4"/>
  <c r="K966" i="4"/>
  <c r="K957" i="4"/>
  <c r="K974" i="4"/>
  <c r="K965" i="4"/>
  <c r="K948" i="4"/>
  <c r="K956" i="4"/>
  <c r="K964" i="4"/>
  <c r="K1070" i="4"/>
  <c r="K1064" i="4"/>
  <c r="K1067" i="4"/>
  <c r="H844" i="4"/>
  <c r="K855" i="4"/>
  <c r="J856" i="4"/>
  <c r="I869" i="4"/>
  <c r="K875" i="4"/>
  <c r="I881" i="4"/>
  <c r="K876" i="4"/>
  <c r="I889" i="4"/>
  <c r="K884" i="4"/>
  <c r="K885" i="4"/>
  <c r="I897" i="4"/>
  <c r="K892" i="4"/>
  <c r="K893" i="4"/>
  <c r="I905" i="4"/>
  <c r="K900" i="4"/>
  <c r="K901" i="4"/>
  <c r="I913" i="4"/>
  <c r="K908" i="4"/>
  <c r="K909" i="4"/>
  <c r="J922" i="4"/>
  <c r="J921" i="4"/>
  <c r="J924" i="4"/>
  <c r="K929" i="4"/>
  <c r="H920" i="4"/>
  <c r="I930" i="4"/>
  <c r="K979" i="4"/>
  <c r="I970" i="4"/>
  <c r="I1001" i="4"/>
  <c r="I997" i="4"/>
  <c r="K833" i="4"/>
  <c r="I829" i="4"/>
  <c r="K841" i="4"/>
  <c r="I843" i="4"/>
  <c r="J840" i="4"/>
  <c r="I857" i="4"/>
  <c r="I864" i="4"/>
  <c r="I865" i="4"/>
  <c r="K870" i="4"/>
  <c r="J872" i="4"/>
  <c r="J871" i="4"/>
  <c r="H878" i="4"/>
  <c r="I880" i="4"/>
  <c r="J882" i="4"/>
  <c r="H886" i="4"/>
  <c r="I888" i="4"/>
  <c r="J890" i="4"/>
  <c r="H894" i="4"/>
  <c r="I896" i="4"/>
  <c r="J898" i="4"/>
  <c r="H902" i="4"/>
  <c r="I904" i="4"/>
  <c r="J906" i="4"/>
  <c r="H910" i="4"/>
  <c r="I912" i="4"/>
  <c r="J914" i="4"/>
  <c r="J913" i="4"/>
  <c r="H918" i="4"/>
  <c r="I920" i="4"/>
  <c r="K923" i="4"/>
  <c r="H922" i="4"/>
  <c r="K927" i="4"/>
  <c r="K928" i="4"/>
  <c r="J931" i="4"/>
  <c r="H932" i="4"/>
  <c r="I933" i="4"/>
  <c r="J936" i="4"/>
  <c r="K938" i="4"/>
  <c r="H937" i="4"/>
  <c r="H940" i="4"/>
  <c r="I941" i="4"/>
  <c r="J944" i="4"/>
  <c r="K946" i="4"/>
  <c r="H945" i="4"/>
  <c r="H948" i="4"/>
  <c r="I949" i="4"/>
  <c r="J952" i="4"/>
  <c r="K954" i="4"/>
  <c r="H953" i="4"/>
  <c r="H956" i="4"/>
  <c r="I957" i="4"/>
  <c r="J960" i="4"/>
  <c r="K962" i="4"/>
  <c r="H961" i="4"/>
  <c r="H964" i="4"/>
  <c r="I965" i="4"/>
  <c r="K970" i="4"/>
  <c r="K973" i="4"/>
  <c r="K978" i="4"/>
  <c r="H969" i="4"/>
  <c r="J970" i="4"/>
  <c r="K984" i="4"/>
  <c r="K989" i="4"/>
  <c r="I1000" i="4"/>
  <c r="I1050" i="4"/>
  <c r="I1045" i="4"/>
  <c r="J834" i="4"/>
  <c r="J842" i="4"/>
  <c r="K840" i="4"/>
  <c r="H847" i="4"/>
  <c r="J858" i="4"/>
  <c r="H851" i="4"/>
  <c r="I852" i="4"/>
  <c r="H853" i="4"/>
  <c r="K863" i="4"/>
  <c r="J864" i="4"/>
  <c r="J863" i="4"/>
  <c r="J866" i="4"/>
  <c r="K871" i="4"/>
  <c r="K873" i="4"/>
  <c r="H874" i="4"/>
  <c r="H876" i="4"/>
  <c r="K883" i="4"/>
  <c r="H884" i="4"/>
  <c r="K891" i="4"/>
  <c r="H892" i="4"/>
  <c r="K899" i="4"/>
  <c r="H900" i="4"/>
  <c r="K907" i="4"/>
  <c r="H908" i="4"/>
  <c r="K915" i="4"/>
  <c r="H916" i="4"/>
  <c r="I923" i="4"/>
  <c r="K926" i="4"/>
  <c r="H917" i="4"/>
  <c r="I919" i="4"/>
  <c r="H925" i="4"/>
  <c r="K937" i="4"/>
  <c r="H928" i="4"/>
  <c r="I938" i="4"/>
  <c r="K945" i="4"/>
  <c r="H936" i="4"/>
  <c r="I946" i="4"/>
  <c r="K953" i="4"/>
  <c r="H944" i="4"/>
  <c r="I954" i="4"/>
  <c r="J959" i="4"/>
  <c r="K961" i="4"/>
  <c r="H952" i="4"/>
  <c r="I962" i="4"/>
  <c r="J967" i="4"/>
  <c r="K969" i="4"/>
  <c r="H960" i="4"/>
  <c r="K977" i="4"/>
  <c r="H968" i="4"/>
  <c r="J969" i="4"/>
  <c r="K1102" i="4"/>
  <c r="K1099" i="4"/>
  <c r="I1102" i="4"/>
  <c r="H808" i="4"/>
  <c r="H816" i="4"/>
  <c r="H824" i="4"/>
  <c r="I835" i="4"/>
  <c r="H832" i="4"/>
  <c r="I847" i="4"/>
  <c r="H848" i="4"/>
  <c r="I850" i="4"/>
  <c r="I853" i="4"/>
  <c r="I861" i="4"/>
  <c r="K864" i="4"/>
  <c r="H873" i="4"/>
  <c r="I875" i="4"/>
  <c r="I877" i="4"/>
  <c r="J880" i="4"/>
  <c r="J879" i="4"/>
  <c r="I885" i="4"/>
  <c r="J888" i="4"/>
  <c r="J887" i="4"/>
  <c r="J881" i="4"/>
  <c r="I893" i="4"/>
  <c r="J896" i="4"/>
  <c r="J895" i="4"/>
  <c r="J889" i="4"/>
  <c r="I901" i="4"/>
  <c r="J904" i="4"/>
  <c r="J903" i="4"/>
  <c r="J897" i="4"/>
  <c r="I909" i="4"/>
  <c r="J912" i="4"/>
  <c r="J911" i="4"/>
  <c r="J905" i="4"/>
  <c r="H915" i="4"/>
  <c r="I917" i="4"/>
  <c r="J920" i="4"/>
  <c r="J919" i="4"/>
  <c r="H921" i="4"/>
  <c r="I916" i="4"/>
  <c r="J917" i="4"/>
  <c r="J918" i="4"/>
  <c r="I929" i="4"/>
  <c r="H931" i="4"/>
  <c r="J932" i="4"/>
  <c r="K936" i="4"/>
  <c r="H927" i="4"/>
  <c r="J939" i="4"/>
  <c r="H939" i="4"/>
  <c r="J940" i="4"/>
  <c r="K944" i="4"/>
  <c r="H935" i="4"/>
  <c r="J947" i="4"/>
  <c r="H947" i="4"/>
  <c r="J948" i="4"/>
  <c r="K952" i="4"/>
  <c r="H943" i="4"/>
  <c r="J955" i="4"/>
  <c r="H955" i="4"/>
  <c r="J956" i="4"/>
  <c r="K960" i="4"/>
  <c r="H951" i="4"/>
  <c r="J963" i="4"/>
  <c r="H963" i="4"/>
  <c r="J964" i="4"/>
  <c r="K968" i="4"/>
  <c r="H959" i="4"/>
  <c r="K976" i="4"/>
  <c r="H967" i="4"/>
  <c r="I968" i="4"/>
  <c r="K983" i="4"/>
  <c r="K990" i="4"/>
  <c r="I1006" i="4"/>
  <c r="I1005" i="4"/>
  <c r="I1002" i="4"/>
  <c r="I1041" i="4"/>
  <c r="I1038" i="4"/>
  <c r="H836" i="4"/>
  <c r="H850" i="4"/>
  <c r="H852" i="4"/>
  <c r="H855" i="4"/>
  <c r="I863" i="4"/>
  <c r="J876" i="4"/>
  <c r="K881" i="4"/>
  <c r="H872" i="4"/>
  <c r="H882" i="4"/>
  <c r="K889" i="4"/>
  <c r="H890" i="4"/>
  <c r="J892" i="4"/>
  <c r="K897" i="4"/>
  <c r="H898" i="4"/>
  <c r="J900" i="4"/>
  <c r="K905" i="4"/>
  <c r="H906" i="4"/>
  <c r="J908" i="4"/>
  <c r="K913" i="4"/>
  <c r="H914" i="4"/>
  <c r="J916" i="4"/>
  <c r="K921" i="4"/>
  <c r="I922" i="4"/>
  <c r="K916" i="4"/>
  <c r="K917" i="4"/>
  <c r="J930" i="4"/>
  <c r="J929" i="4"/>
  <c r="K935" i="4"/>
  <c r="I926" i="4"/>
  <c r="H933" i="4"/>
  <c r="K943" i="4"/>
  <c r="I934" i="4"/>
  <c r="I935" i="4"/>
  <c r="H941" i="4"/>
  <c r="K951" i="4"/>
  <c r="I942" i="4"/>
  <c r="I943" i="4"/>
  <c r="H949" i="4"/>
  <c r="K959" i="4"/>
  <c r="I950" i="4"/>
  <c r="I951" i="4"/>
  <c r="H957" i="4"/>
  <c r="I958" i="4"/>
  <c r="I959" i="4"/>
  <c r="H965" i="4"/>
  <c r="I966" i="4"/>
  <c r="K987" i="4"/>
  <c r="I994" i="4"/>
  <c r="I1082" i="4"/>
  <c r="I1077" i="4"/>
  <c r="K849" i="4"/>
  <c r="I849" i="4"/>
  <c r="I851" i="4"/>
  <c r="K847" i="4"/>
  <c r="J848" i="4"/>
  <c r="I855" i="4"/>
  <c r="I856" i="4"/>
  <c r="K861" i="4"/>
  <c r="J862" i="4"/>
  <c r="K878" i="4"/>
  <c r="K879" i="4"/>
  <c r="K872" i="4"/>
  <c r="H881" i="4"/>
  <c r="I883" i="4"/>
  <c r="K887" i="4"/>
  <c r="H889" i="4"/>
  <c r="I891" i="4"/>
  <c r="K895" i="4"/>
  <c r="H897" i="4"/>
  <c r="I899" i="4"/>
  <c r="K903" i="4"/>
  <c r="H905" i="4"/>
  <c r="I907" i="4"/>
  <c r="K911" i="4"/>
  <c r="K912" i="4"/>
  <c r="H913" i="4"/>
  <c r="I915" i="4"/>
  <c r="K919" i="4"/>
  <c r="K920" i="4"/>
  <c r="H926" i="4"/>
  <c r="I924" i="4"/>
  <c r="I928" i="4"/>
  <c r="K931" i="4"/>
  <c r="H930" i="4"/>
  <c r="I937" i="4"/>
  <c r="J933" i="4"/>
  <c r="J934" i="4"/>
  <c r="I945" i="4"/>
  <c r="J941" i="4"/>
  <c r="J942" i="4"/>
  <c r="I953" i="4"/>
  <c r="J949" i="4"/>
  <c r="J950" i="4"/>
  <c r="I961" i="4"/>
  <c r="J957" i="4"/>
  <c r="J958" i="4"/>
  <c r="J965" i="4"/>
  <c r="K982" i="4"/>
  <c r="K981" i="4"/>
  <c r="K992" i="4"/>
  <c r="K997" i="4"/>
  <c r="K998" i="4"/>
  <c r="I1012" i="4"/>
  <c r="I1010" i="4"/>
  <c r="I1069" i="4"/>
  <c r="I969" i="4"/>
  <c r="K980" i="4"/>
  <c r="J981" i="4"/>
  <c r="J984" i="4"/>
  <c r="K988" i="4"/>
  <c r="J989" i="4"/>
  <c r="J990" i="4"/>
  <c r="J992" i="4"/>
  <c r="K994" i="4"/>
  <c r="K996" i="4"/>
  <c r="J997" i="4"/>
  <c r="J998" i="4"/>
  <c r="J1004" i="4"/>
  <c r="K1005" i="4"/>
  <c r="H1006" i="4"/>
  <c r="H1005" i="4"/>
  <c r="K1010" i="4"/>
  <c r="K1015" i="4"/>
  <c r="H1014" i="4"/>
  <c r="H1013" i="4"/>
  <c r="J1015" i="4"/>
  <c r="K1018" i="4"/>
  <c r="K1023" i="4"/>
  <c r="I1023" i="4"/>
  <c r="K1016" i="4"/>
  <c r="J1028" i="4"/>
  <c r="K1039" i="4"/>
  <c r="I1039" i="4"/>
  <c r="I1065" i="4"/>
  <c r="K1114" i="4"/>
  <c r="K1108" i="4"/>
  <c r="K1104" i="4"/>
  <c r="J935" i="4"/>
  <c r="I936" i="4"/>
  <c r="J943" i="4"/>
  <c r="I944" i="4"/>
  <c r="J951" i="4"/>
  <c r="I952" i="4"/>
  <c r="I960" i="4"/>
  <c r="K972" i="4"/>
  <c r="J975" i="4"/>
  <c r="I981" i="4"/>
  <c r="K986" i="4"/>
  <c r="K1004" i="4"/>
  <c r="K1003" i="4"/>
  <c r="K995" i="4"/>
  <c r="H1004" i="4"/>
  <c r="K1009" i="4"/>
  <c r="I1011" i="4"/>
  <c r="K1014" i="4"/>
  <c r="K1013" i="4"/>
  <c r="I1014" i="4"/>
  <c r="I1013" i="4"/>
  <c r="K1017" i="4"/>
  <c r="K1008" i="4"/>
  <c r="I1019" i="4"/>
  <c r="K1022" i="4"/>
  <c r="K1021" i="4"/>
  <c r="I1022" i="4"/>
  <c r="I1021" i="4"/>
  <c r="I1025" i="4"/>
  <c r="K1028" i="4"/>
  <c r="J1030" i="4"/>
  <c r="H1030" i="4"/>
  <c r="H1029" i="4"/>
  <c r="K1038" i="4"/>
  <c r="K1035" i="4"/>
  <c r="K1036" i="4"/>
  <c r="K1046" i="4"/>
  <c r="K1040" i="4"/>
  <c r="K1043" i="4"/>
  <c r="I1058" i="4"/>
  <c r="I1054" i="4"/>
  <c r="K1078" i="4"/>
  <c r="K1075" i="4"/>
  <c r="I1090" i="4"/>
  <c r="I1086" i="4"/>
  <c r="J973" i="4"/>
  <c r="H997" i="4"/>
  <c r="K1002" i="4"/>
  <c r="J1012" i="4"/>
  <c r="H1017" i="4"/>
  <c r="J1020" i="4"/>
  <c r="H1023" i="4"/>
  <c r="I1018" i="4"/>
  <c r="K1031" i="4"/>
  <c r="I1031" i="4"/>
  <c r="I1049" i="4"/>
  <c r="I1081" i="4"/>
  <c r="K1107" i="4"/>
  <c r="I974" i="4"/>
  <c r="I999" i="4"/>
  <c r="H1016" i="4"/>
  <c r="H1020" i="4"/>
  <c r="K1026" i="4"/>
  <c r="I1028" i="4"/>
  <c r="I1034" i="4"/>
  <c r="I1040" i="4"/>
  <c r="K1054" i="4"/>
  <c r="K1048" i="4"/>
  <c r="K1051" i="4"/>
  <c r="I1066" i="4"/>
  <c r="I1062" i="4"/>
  <c r="K1086" i="4"/>
  <c r="K1083" i="4"/>
  <c r="I1098" i="4"/>
  <c r="I1094" i="4"/>
  <c r="K967" i="4"/>
  <c r="K975" i="4"/>
  <c r="I977" i="4"/>
  <c r="I985" i="4"/>
  <c r="I993" i="4"/>
  <c r="I995" i="4"/>
  <c r="H996" i="4"/>
  <c r="I998" i="4"/>
  <c r="J1000" i="4"/>
  <c r="H1002" i="4"/>
  <c r="I1004" i="4"/>
  <c r="K1007" i="4"/>
  <c r="H1007" i="4"/>
  <c r="I1009" i="4"/>
  <c r="J1011" i="4"/>
  <c r="H1003" i="4"/>
  <c r="K1006" i="4"/>
  <c r="H1015" i="4"/>
  <c r="I1017" i="4"/>
  <c r="J1019" i="4"/>
  <c r="H1011" i="4"/>
  <c r="J1023" i="4"/>
  <c r="J1017" i="4"/>
  <c r="H1026" i="4"/>
  <c r="J1029" i="4"/>
  <c r="K1033" i="4"/>
  <c r="H1027" i="4"/>
  <c r="I1057" i="4"/>
  <c r="I1089" i="4"/>
  <c r="J968" i="4"/>
  <c r="I990" i="4"/>
  <c r="I991" i="4"/>
  <c r="J995" i="4"/>
  <c r="J994" i="4"/>
  <c r="I996" i="4"/>
  <c r="I1003" i="4"/>
  <c r="K1012" i="4"/>
  <c r="K1011" i="4"/>
  <c r="H1022" i="4"/>
  <c r="H1021" i="4"/>
  <c r="I1027" i="4"/>
  <c r="K1030" i="4"/>
  <c r="K1029" i="4"/>
  <c r="I1030" i="4"/>
  <c r="I1029" i="4"/>
  <c r="I1033" i="4"/>
  <c r="J1038" i="4"/>
  <c r="J1037" i="4"/>
  <c r="J1036" i="4"/>
  <c r="I1042" i="4"/>
  <c r="K1062" i="4"/>
  <c r="K1056" i="4"/>
  <c r="K1059" i="4"/>
  <c r="I1061" i="4"/>
  <c r="I1074" i="4"/>
  <c r="I1070" i="4"/>
  <c r="K1094" i="4"/>
  <c r="K1091" i="4"/>
  <c r="I1093" i="4"/>
  <c r="K1173" i="4"/>
  <c r="K1167" i="4"/>
  <c r="K1172" i="4"/>
  <c r="J1002" i="4"/>
  <c r="J1010" i="4"/>
  <c r="J1018" i="4"/>
  <c r="J1031" i="4"/>
  <c r="J1026" i="4"/>
  <c r="J1039" i="4"/>
  <c r="J1042" i="4"/>
  <c r="J1043" i="4"/>
  <c r="K1045" i="4"/>
  <c r="J1051" i="4"/>
  <c r="K1053" i="4"/>
  <c r="J1044" i="4"/>
  <c r="J1045" i="4"/>
  <c r="J1059" i="4"/>
  <c r="K1061" i="4"/>
  <c r="J1052" i="4"/>
  <c r="J1053" i="4"/>
  <c r="J1067" i="4"/>
  <c r="K1069" i="4"/>
  <c r="J1060" i="4"/>
  <c r="J1061" i="4"/>
  <c r="J1075" i="4"/>
  <c r="K1077" i="4"/>
  <c r="J1068" i="4"/>
  <c r="J1069" i="4"/>
  <c r="J1083" i="4"/>
  <c r="K1085" i="4"/>
  <c r="J1076" i="4"/>
  <c r="J1077" i="4"/>
  <c r="J1091" i="4"/>
  <c r="K1093" i="4"/>
  <c r="J1084" i="4"/>
  <c r="J1085" i="4"/>
  <c r="I1097" i="4"/>
  <c r="J1099" i="4"/>
  <c r="K1101" i="4"/>
  <c r="J1092" i="4"/>
  <c r="J1093" i="4"/>
  <c r="J1106" i="4"/>
  <c r="H1113" i="4"/>
  <c r="H1112" i="4"/>
  <c r="K1118" i="4"/>
  <c r="K1116" i="4"/>
  <c r="I1109" i="4"/>
  <c r="I1110" i="4"/>
  <c r="J1122" i="4"/>
  <c r="I1114" i="4"/>
  <c r="I1124" i="4"/>
  <c r="I1122" i="4"/>
  <c r="I1126" i="4"/>
  <c r="J1147" i="4"/>
  <c r="H1153" i="4"/>
  <c r="H1152" i="4"/>
  <c r="H1154" i="4"/>
  <c r="H1151" i="4"/>
  <c r="I1170" i="4"/>
  <c r="I1168" i="4"/>
  <c r="I1166" i="4"/>
  <c r="J1194" i="4"/>
  <c r="J1192" i="4"/>
  <c r="J1189" i="4"/>
  <c r="H1194" i="4"/>
  <c r="H1193" i="4"/>
  <c r="H1192" i="4"/>
  <c r="H1191" i="4"/>
  <c r="K1218" i="4"/>
  <c r="I1218" i="4"/>
  <c r="H1222" i="4"/>
  <c r="H1221" i="4"/>
  <c r="K1226" i="4"/>
  <c r="I1032" i="4"/>
  <c r="K1041" i="4"/>
  <c r="K1042" i="4"/>
  <c r="I1048" i="4"/>
  <c r="J1050" i="4"/>
  <c r="K1044" i="4"/>
  <c r="I1056" i="4"/>
  <c r="J1058" i="4"/>
  <c r="K1052" i="4"/>
  <c r="I1064" i="4"/>
  <c r="J1066" i="4"/>
  <c r="K1060" i="4"/>
  <c r="I1072" i="4"/>
  <c r="J1074" i="4"/>
  <c r="K1068" i="4"/>
  <c r="I1080" i="4"/>
  <c r="J1082" i="4"/>
  <c r="K1076" i="4"/>
  <c r="I1088" i="4"/>
  <c r="J1090" i="4"/>
  <c r="K1084" i="4"/>
  <c r="I1096" i="4"/>
  <c r="J1098" i="4"/>
  <c r="K1092" i="4"/>
  <c r="I1104" i="4"/>
  <c r="J1111" i="4"/>
  <c r="K1111" i="4"/>
  <c r="K1113" i="4"/>
  <c r="K1117" i="4"/>
  <c r="J1108" i="4"/>
  <c r="J1109" i="4"/>
  <c r="I1120" i="4"/>
  <c r="J1126" i="4"/>
  <c r="H1118" i="4"/>
  <c r="I1128" i="4"/>
  <c r="K1135" i="4"/>
  <c r="J1136" i="4"/>
  <c r="I1140" i="4"/>
  <c r="I1139" i="4"/>
  <c r="I1134" i="4"/>
  <c r="H1150" i="4"/>
  <c r="I1145" i="4"/>
  <c r="I1175" i="4"/>
  <c r="K1181" i="4"/>
  <c r="K1180" i="4"/>
  <c r="K1019" i="4"/>
  <c r="H1033" i="4"/>
  <c r="K1027" i="4"/>
  <c r="H1031" i="4"/>
  <c r="H1032" i="4"/>
  <c r="H1034" i="4"/>
  <c r="H1045" i="4"/>
  <c r="H1044" i="4"/>
  <c r="I1047" i="4"/>
  <c r="H1042" i="4"/>
  <c r="H1053" i="4"/>
  <c r="H1052" i="4"/>
  <c r="I1055" i="4"/>
  <c r="H1050" i="4"/>
  <c r="H1061" i="4"/>
  <c r="H1060" i="4"/>
  <c r="I1063" i="4"/>
  <c r="H1058" i="4"/>
  <c r="H1069" i="4"/>
  <c r="H1068" i="4"/>
  <c r="I1071" i="4"/>
  <c r="H1066" i="4"/>
  <c r="H1077" i="4"/>
  <c r="H1076" i="4"/>
  <c r="I1079" i="4"/>
  <c r="H1085" i="4"/>
  <c r="H1084" i="4"/>
  <c r="I1087" i="4"/>
  <c r="H1082" i="4"/>
  <c r="H1093" i="4"/>
  <c r="H1092" i="4"/>
  <c r="I1095" i="4"/>
  <c r="H1090" i="4"/>
  <c r="H1101" i="4"/>
  <c r="H1100" i="4"/>
  <c r="I1103" i="4"/>
  <c r="J1097" i="4"/>
  <c r="I1108" i="4"/>
  <c r="H1103" i="4"/>
  <c r="J1113" i="4"/>
  <c r="J1121" i="4"/>
  <c r="H1161" i="4"/>
  <c r="H1160" i="4"/>
  <c r="H1162" i="4"/>
  <c r="H1159" i="4"/>
  <c r="I1178" i="4"/>
  <c r="I1177" i="4"/>
  <c r="I1176" i="4"/>
  <c r="I1174" i="4"/>
  <c r="K1231" i="4"/>
  <c r="K1230" i="4"/>
  <c r="K1229" i="4"/>
  <c r="I1229" i="4"/>
  <c r="I1231" i="4"/>
  <c r="I1226" i="4"/>
  <c r="H1230" i="4"/>
  <c r="H1229" i="4"/>
  <c r="H1233" i="4"/>
  <c r="H1232" i="4"/>
  <c r="H1227" i="4"/>
  <c r="H1225" i="4"/>
  <c r="H1224" i="4"/>
  <c r="H1223" i="4"/>
  <c r="H1235" i="4"/>
  <c r="K1034" i="4"/>
  <c r="J1034" i="4"/>
  <c r="K1050" i="4"/>
  <c r="K1058" i="4"/>
  <c r="K1066" i="4"/>
  <c r="K1074" i="4"/>
  <c r="K1082" i="4"/>
  <c r="K1090" i="4"/>
  <c r="K1098" i="4"/>
  <c r="K1106" i="4"/>
  <c r="I1107" i="4"/>
  <c r="I1113" i="4"/>
  <c r="H1117" i="4"/>
  <c r="I1119" i="4"/>
  <c r="K1122" i="4"/>
  <c r="I1123" i="4"/>
  <c r="J1125" i="4"/>
  <c r="I1117" i="4"/>
  <c r="K1134" i="4"/>
  <c r="K1129" i="4"/>
  <c r="J1146" i="4"/>
  <c r="J1144" i="4"/>
  <c r="J1143" i="4"/>
  <c r="H1145" i="4"/>
  <c r="H1143" i="4"/>
  <c r="H1146" i="4"/>
  <c r="H1149" i="4"/>
  <c r="H1144" i="4"/>
  <c r="K1157" i="4"/>
  <c r="K1151" i="4"/>
  <c r="K1156" i="4"/>
  <c r="K1186" i="4"/>
  <c r="K1185" i="4"/>
  <c r="K1183" i="4"/>
  <c r="I1186" i="4"/>
  <c r="I1185" i="4"/>
  <c r="I1184" i="4"/>
  <c r="I1182" i="4"/>
  <c r="J1193" i="4"/>
  <c r="H1213" i="4"/>
  <c r="I1217" i="4"/>
  <c r="K1225" i="4"/>
  <c r="I1228" i="4"/>
  <c r="J1035" i="4"/>
  <c r="I1035" i="4"/>
  <c r="J1047" i="4"/>
  <c r="K1049" i="4"/>
  <c r="J1040" i="4"/>
  <c r="I1052" i="4"/>
  <c r="J1055" i="4"/>
  <c r="K1057" i="4"/>
  <c r="J1048" i="4"/>
  <c r="I1060" i="4"/>
  <c r="J1063" i="4"/>
  <c r="K1065" i="4"/>
  <c r="J1056" i="4"/>
  <c r="I1068" i="4"/>
  <c r="J1071" i="4"/>
  <c r="K1073" i="4"/>
  <c r="J1064" i="4"/>
  <c r="I1076" i="4"/>
  <c r="J1079" i="4"/>
  <c r="K1081" i="4"/>
  <c r="J1072" i="4"/>
  <c r="I1084" i="4"/>
  <c r="J1087" i="4"/>
  <c r="K1089" i="4"/>
  <c r="J1080" i="4"/>
  <c r="I1092" i="4"/>
  <c r="J1095" i="4"/>
  <c r="K1097" i="4"/>
  <c r="J1088" i="4"/>
  <c r="I1100" i="4"/>
  <c r="J1103" i="4"/>
  <c r="K1103" i="4"/>
  <c r="K1105" i="4"/>
  <c r="K1096" i="4"/>
  <c r="H1105" i="4"/>
  <c r="H1104" i="4"/>
  <c r="K1110" i="4"/>
  <c r="I1101" i="4"/>
  <c r="J1114" i="4"/>
  <c r="I1118" i="4"/>
  <c r="K1112" i="4"/>
  <c r="H1121" i="4"/>
  <c r="H1120" i="4"/>
  <c r="H1119" i="4"/>
  <c r="K1126" i="4"/>
  <c r="I1127" i="4"/>
  <c r="K1120" i="4"/>
  <c r="H1124" i="4"/>
  <c r="K1138" i="4"/>
  <c r="K1137" i="4"/>
  <c r="I1154" i="4"/>
  <c r="I1152" i="4"/>
  <c r="I1150" i="4"/>
  <c r="H1169" i="4"/>
  <c r="H1168" i="4"/>
  <c r="H1170" i="4"/>
  <c r="H1167" i="4"/>
  <c r="H1190" i="4"/>
  <c r="I1211" i="4"/>
  <c r="I1016" i="4"/>
  <c r="I1024" i="4"/>
  <c r="I1036" i="4"/>
  <c r="I1044" i="4"/>
  <c r="J1078" i="4"/>
  <c r="K1072" i="4"/>
  <c r="J1086" i="4"/>
  <c r="K1080" i="4"/>
  <c r="J1094" i="4"/>
  <c r="K1088" i="4"/>
  <c r="H1098" i="4"/>
  <c r="J1102" i="4"/>
  <c r="K1109" i="4"/>
  <c r="J1100" i="4"/>
  <c r="I1112" i="4"/>
  <c r="J1119" i="4"/>
  <c r="K1119" i="4"/>
  <c r="K1121" i="4"/>
  <c r="K1125" i="4"/>
  <c r="J1116" i="4"/>
  <c r="K1132" i="4"/>
  <c r="J1128" i="4"/>
  <c r="K1141" i="4"/>
  <c r="K1144" i="4"/>
  <c r="I1143" i="4"/>
  <c r="I1159" i="4"/>
  <c r="K1165" i="4"/>
  <c r="K1159" i="4"/>
  <c r="K1164" i="4"/>
  <c r="I1161" i="4"/>
  <c r="J1181" i="4"/>
  <c r="K1202" i="4"/>
  <c r="K1201" i="4"/>
  <c r="K1197" i="4"/>
  <c r="I1202" i="4"/>
  <c r="I1201" i="4"/>
  <c r="I1200" i="4"/>
  <c r="I1199" i="4"/>
  <c r="K1037" i="4"/>
  <c r="H1037" i="4"/>
  <c r="H1036" i="4"/>
  <c r="H1040" i="4"/>
  <c r="H1041" i="4"/>
  <c r="I1043" i="4"/>
  <c r="H1049" i="4"/>
  <c r="I1051" i="4"/>
  <c r="K1047" i="4"/>
  <c r="H1057" i="4"/>
  <c r="I1059" i="4"/>
  <c r="K1055" i="4"/>
  <c r="H1065" i="4"/>
  <c r="I1067" i="4"/>
  <c r="K1063" i="4"/>
  <c r="H1073" i="4"/>
  <c r="I1075" i="4"/>
  <c r="K1071" i="4"/>
  <c r="H1081" i="4"/>
  <c r="I1083" i="4"/>
  <c r="K1079" i="4"/>
  <c r="H1089" i="4"/>
  <c r="H1088" i="4"/>
  <c r="I1091" i="4"/>
  <c r="K1087" i="4"/>
  <c r="H1097" i="4"/>
  <c r="H1096" i="4"/>
  <c r="I1099" i="4"/>
  <c r="K1095" i="4"/>
  <c r="J1107" i="4"/>
  <c r="H1099" i="4"/>
  <c r="K1100" i="4"/>
  <c r="J1112" i="4"/>
  <c r="J1105" i="4"/>
  <c r="H1114" i="4"/>
  <c r="I1116" i="4"/>
  <c r="J1118" i="4"/>
  <c r="J1117" i="4"/>
  <c r="H1111" i="4"/>
  <c r="J1123" i="4"/>
  <c r="H1123" i="4"/>
  <c r="H1132" i="4"/>
  <c r="J1135" i="4"/>
  <c r="H1127" i="4"/>
  <c r="I1131" i="4"/>
  <c r="J1145" i="4"/>
  <c r="K1149" i="4"/>
  <c r="I1162" i="4"/>
  <c r="I1160" i="4"/>
  <c r="I1158" i="4"/>
  <c r="H1178" i="4"/>
  <c r="H1177" i="4"/>
  <c r="H1176" i="4"/>
  <c r="H1175" i="4"/>
  <c r="H1220" i="4"/>
  <c r="H1108" i="4"/>
  <c r="H1116" i="4"/>
  <c r="H1128" i="4"/>
  <c r="H1129" i="4"/>
  <c r="H1140" i="4"/>
  <c r="I1147" i="4"/>
  <c r="K1142" i="4"/>
  <c r="I1144" i="4"/>
  <c r="I1155" i="4"/>
  <c r="H1157" i="4"/>
  <c r="K1162" i="4"/>
  <c r="K1161" i="4"/>
  <c r="I1163" i="4"/>
  <c r="H1165" i="4"/>
  <c r="K1170" i="4"/>
  <c r="K1169" i="4"/>
  <c r="I1171" i="4"/>
  <c r="H1173" i="4"/>
  <c r="K1178" i="4"/>
  <c r="K1177" i="4"/>
  <c r="K1175" i="4"/>
  <c r="I1179" i="4"/>
  <c r="H1181" i="4"/>
  <c r="J1187" i="4"/>
  <c r="H1187" i="4"/>
  <c r="K1195" i="4"/>
  <c r="I1195" i="4"/>
  <c r="H1197" i="4"/>
  <c r="J1203" i="4"/>
  <c r="I1208" i="4"/>
  <c r="I1212" i="4"/>
  <c r="K1215" i="4"/>
  <c r="K1214" i="4"/>
  <c r="K1213" i="4"/>
  <c r="K1211" i="4"/>
  <c r="K1210" i="4"/>
  <c r="I1213" i="4"/>
  <c r="I1215" i="4"/>
  <c r="I1210" i="4"/>
  <c r="I1206" i="4"/>
  <c r="J1219" i="4"/>
  <c r="H1219" i="4"/>
  <c r="H1214" i="4"/>
  <c r="H1211" i="4"/>
  <c r="H1209" i="4"/>
  <c r="H1208" i="4"/>
  <c r="H1207" i="4"/>
  <c r="H1206" i="4"/>
  <c r="I1223" i="4"/>
  <c r="K1128" i="4"/>
  <c r="H1139" i="4"/>
  <c r="I1141" i="4"/>
  <c r="I1146" i="4"/>
  <c r="J1148" i="4"/>
  <c r="J1156" i="4"/>
  <c r="J1164" i="4"/>
  <c r="J1160" i="4"/>
  <c r="J1172" i="4"/>
  <c r="J1168" i="4"/>
  <c r="J1180" i="4"/>
  <c r="I1188" i="4"/>
  <c r="K1190" i="4"/>
  <c r="J1196" i="4"/>
  <c r="I1198" i="4"/>
  <c r="I1204" i="4"/>
  <c r="J1209" i="4"/>
  <c r="H1201" i="4"/>
  <c r="I1220" i="4"/>
  <c r="K1228" i="4"/>
  <c r="I1234" i="4"/>
  <c r="H1238" i="4"/>
  <c r="H1237" i="4"/>
  <c r="K1130" i="4"/>
  <c r="I1130" i="4"/>
  <c r="H1131" i="4"/>
  <c r="H1133" i="4"/>
  <c r="H1134" i="4"/>
  <c r="H1135" i="4"/>
  <c r="K1146" i="4"/>
  <c r="K1145" i="4"/>
  <c r="K1147" i="4"/>
  <c r="H1148" i="4"/>
  <c r="I1151" i="4"/>
  <c r="I1157" i="4"/>
  <c r="K1160" i="4"/>
  <c r="I1165" i="4"/>
  <c r="K1168" i="4"/>
  <c r="I1173" i="4"/>
  <c r="K1176" i="4"/>
  <c r="J1179" i="4"/>
  <c r="I1181" i="4"/>
  <c r="K1184" i="4"/>
  <c r="J1186" i="4"/>
  <c r="J1184" i="4"/>
  <c r="H1186" i="4"/>
  <c r="H1185" i="4"/>
  <c r="H1184" i="4"/>
  <c r="I1191" i="4"/>
  <c r="K1194" i="4"/>
  <c r="K1193" i="4"/>
  <c r="K1191" i="4"/>
  <c r="I1194" i="4"/>
  <c r="I1193" i="4"/>
  <c r="I1192" i="4"/>
  <c r="I1197" i="4"/>
  <c r="J1200" i="4"/>
  <c r="J1202" i="4"/>
  <c r="K1222" i="4"/>
  <c r="I1221" i="4"/>
  <c r="J1226" i="4"/>
  <c r="J1221" i="4"/>
  <c r="K1123" i="4"/>
  <c r="K1131" i="4"/>
  <c r="J1131" i="4"/>
  <c r="I1132" i="4"/>
  <c r="I1133" i="4"/>
  <c r="J1133" i="4"/>
  <c r="J1134" i="4"/>
  <c r="H1136" i="4"/>
  <c r="H1137" i="4"/>
  <c r="I1149" i="4"/>
  <c r="J1151" i="4"/>
  <c r="H1155" i="4"/>
  <c r="H1163" i="4"/>
  <c r="H1171" i="4"/>
  <c r="H1179" i="4"/>
  <c r="K1187" i="4"/>
  <c r="I1187" i="4"/>
  <c r="H1189" i="4"/>
  <c r="J1195" i="4"/>
  <c r="I1190" i="4"/>
  <c r="H1198" i="4"/>
  <c r="J1215" i="4"/>
  <c r="J1214" i="4"/>
  <c r="J1205" i="4"/>
  <c r="K1219" i="4"/>
  <c r="J1223" i="4"/>
  <c r="K1227" i="4"/>
  <c r="I1227" i="4"/>
  <c r="I1233" i="4"/>
  <c r="J1124" i="4"/>
  <c r="J1132" i="4"/>
  <c r="I1138" i="4"/>
  <c r="J1140" i="4"/>
  <c r="K1133" i="4"/>
  <c r="I1136" i="4"/>
  <c r="I1137" i="4"/>
  <c r="J1138" i="4"/>
  <c r="H1147" i="4"/>
  <c r="K1152" i="4"/>
  <c r="J1153" i="4"/>
  <c r="J1154" i="4"/>
  <c r="I1156" i="4"/>
  <c r="K1158" i="4"/>
  <c r="J1162" i="4"/>
  <c r="I1164" i="4"/>
  <c r="K1166" i="4"/>
  <c r="J1170" i="4"/>
  <c r="I1172" i="4"/>
  <c r="K1174" i="4"/>
  <c r="J1178" i="4"/>
  <c r="J1176" i="4"/>
  <c r="I1180" i="4"/>
  <c r="K1182" i="4"/>
  <c r="J1188" i="4"/>
  <c r="K1196" i="4"/>
  <c r="I1196" i="4"/>
  <c r="K1199" i="4"/>
  <c r="J1204" i="4"/>
  <c r="J1206" i="4"/>
  <c r="J1211" i="4"/>
  <c r="I1203" i="4"/>
  <c r="H1212" i="4"/>
  <c r="K1216" i="4"/>
  <c r="I1216" i="4"/>
  <c r="J1220" i="4"/>
  <c r="K1224" i="4"/>
  <c r="I1224" i="4"/>
  <c r="I1222" i="4"/>
  <c r="J1228" i="4"/>
  <c r="I1125" i="4"/>
  <c r="K1136" i="4"/>
  <c r="J1137" i="4"/>
  <c r="J1139" i="4"/>
  <c r="I1148" i="4"/>
  <c r="K1150" i="4"/>
  <c r="I1142" i="4"/>
  <c r="K1154" i="4"/>
  <c r="K1153" i="4"/>
  <c r="K1155" i="4"/>
  <c r="H1158" i="4"/>
  <c r="K1163" i="4"/>
  <c r="H1166" i="4"/>
  <c r="K1171" i="4"/>
  <c r="H1174" i="4"/>
  <c r="K1179" i="4"/>
  <c r="H1182" i="4"/>
  <c r="J1185" i="4"/>
  <c r="K1189" i="4"/>
  <c r="H1188" i="4"/>
  <c r="J1191" i="4"/>
  <c r="H1183" i="4"/>
  <c r="J1197" i="4"/>
  <c r="I1205" i="4"/>
  <c r="J1217" i="4"/>
  <c r="J1225" i="4"/>
  <c r="J1231" i="4"/>
  <c r="J1230" i="4"/>
  <c r="J1227" i="4"/>
  <c r="I1235" i="4"/>
  <c r="J1201" i="4"/>
  <c r="H1199" i="4"/>
  <c r="K1212" i="4"/>
  <c r="I1214" i="4"/>
  <c r="H1215" i="4"/>
  <c r="H1216" i="4"/>
  <c r="H1217" i="4"/>
  <c r="I1225" i="4"/>
  <c r="I1243" i="4"/>
  <c r="K1237" i="4"/>
  <c r="H1246" i="4"/>
  <c r="H1245" i="4"/>
  <c r="I1251" i="4"/>
  <c r="K1245" i="4"/>
  <c r="H1254" i="4"/>
  <c r="H1253" i="4"/>
  <c r="I1259" i="4"/>
  <c r="K1253" i="4"/>
  <c r="H1262" i="4"/>
  <c r="H1261" i="4"/>
  <c r="I1267" i="4"/>
  <c r="K1261" i="4"/>
  <c r="H1270" i="4"/>
  <c r="H1269" i="4"/>
  <c r="I1275" i="4"/>
  <c r="J1277" i="4"/>
  <c r="K1269" i="4"/>
  <c r="I1287" i="4"/>
  <c r="I1286" i="4"/>
  <c r="H1295" i="4"/>
  <c r="H1294" i="4"/>
  <c r="H1367" i="4"/>
  <c r="H1366" i="4"/>
  <c r="H1364" i="4"/>
  <c r="J1407" i="4"/>
  <c r="J1402" i="4"/>
  <c r="J1394" i="4"/>
  <c r="H1407" i="4"/>
  <c r="H1404" i="4"/>
  <c r="H1396" i="4"/>
  <c r="J1150" i="4"/>
  <c r="J1158" i="4"/>
  <c r="J1166" i="4"/>
  <c r="J1174" i="4"/>
  <c r="J1182" i="4"/>
  <c r="H1195" i="4"/>
  <c r="J1190" i="4"/>
  <c r="K1198" i="4"/>
  <c r="J1216" i="4"/>
  <c r="J1232" i="4"/>
  <c r="J1234" i="4"/>
  <c r="J1235" i="4"/>
  <c r="I1236" i="4"/>
  <c r="I1238" i="4"/>
  <c r="I1237" i="4"/>
  <c r="I1239" i="4"/>
  <c r="J1241" i="4"/>
  <c r="J1243" i="4"/>
  <c r="J1242" i="4"/>
  <c r="J1248" i="4"/>
  <c r="J1256" i="4"/>
  <c r="J1264" i="4"/>
  <c r="J1272" i="4"/>
  <c r="J1280" i="4"/>
  <c r="J1303" i="4"/>
  <c r="J1301" i="4"/>
  <c r="J1300" i="4"/>
  <c r="H1303" i="4"/>
  <c r="H1302" i="4"/>
  <c r="H1300" i="4"/>
  <c r="J1358" i="4"/>
  <c r="H1401" i="4"/>
  <c r="J1224" i="4"/>
  <c r="K1236" i="4"/>
  <c r="J1237" i="4"/>
  <c r="J1238" i="4"/>
  <c r="J1239" i="4"/>
  <c r="J1240" i="4"/>
  <c r="K1242" i="4"/>
  <c r="K1244" i="4"/>
  <c r="I1246" i="4"/>
  <c r="I1245" i="4"/>
  <c r="K1249" i="4"/>
  <c r="J1251" i="4"/>
  <c r="J1250" i="4"/>
  <c r="H1243" i="4"/>
  <c r="I1254" i="4"/>
  <c r="I1253" i="4"/>
  <c r="K1257" i="4"/>
  <c r="J1259" i="4"/>
  <c r="J1258" i="4"/>
  <c r="H1251" i="4"/>
  <c r="I1262" i="4"/>
  <c r="I1261" i="4"/>
  <c r="K1265" i="4"/>
  <c r="J1267" i="4"/>
  <c r="J1266" i="4"/>
  <c r="H1259" i="4"/>
  <c r="I1270" i="4"/>
  <c r="I1269" i="4"/>
  <c r="K1273" i="4"/>
  <c r="J1275" i="4"/>
  <c r="H1267" i="4"/>
  <c r="I1278" i="4"/>
  <c r="K1281" i="4"/>
  <c r="I1285" i="4"/>
  <c r="J1311" i="4"/>
  <c r="J1309" i="4"/>
  <c r="J1308" i="4"/>
  <c r="J1306" i="4"/>
  <c r="H1311" i="4"/>
  <c r="H1310" i="4"/>
  <c r="H1355" i="4"/>
  <c r="H1395" i="4"/>
  <c r="J1398" i="4"/>
  <c r="H1398" i="4"/>
  <c r="K1204" i="4"/>
  <c r="K1223" i="4"/>
  <c r="K1217" i="4"/>
  <c r="K1220" i="4"/>
  <c r="K1239" i="4"/>
  <c r="K1240" i="4"/>
  <c r="K1241" i="4"/>
  <c r="K1235" i="4"/>
  <c r="J1247" i="4"/>
  <c r="I1249" i="4"/>
  <c r="K1252" i="4"/>
  <c r="K1243" i="4"/>
  <c r="J1255" i="4"/>
  <c r="I1257" i="4"/>
  <c r="K1260" i="4"/>
  <c r="K1251" i="4"/>
  <c r="J1263" i="4"/>
  <c r="I1265" i="4"/>
  <c r="K1268" i="4"/>
  <c r="K1259" i="4"/>
  <c r="J1271" i="4"/>
  <c r="K1276" i="4"/>
  <c r="K1267" i="4"/>
  <c r="J1279" i="4"/>
  <c r="K1327" i="4"/>
  <c r="K1321" i="4"/>
  <c r="I1327" i="4"/>
  <c r="I1326" i="4"/>
  <c r="I1325" i="4"/>
  <c r="I1323" i="4"/>
  <c r="K1399" i="4"/>
  <c r="K1393" i="4"/>
  <c r="I1399" i="4"/>
  <c r="I1395" i="4"/>
  <c r="K1207" i="4"/>
  <c r="H1210" i="4"/>
  <c r="H1226" i="4"/>
  <c r="K1221" i="4"/>
  <c r="K1248" i="4"/>
  <c r="I1242" i="4"/>
  <c r="K1256" i="4"/>
  <c r="I1250" i="4"/>
  <c r="K1264" i="4"/>
  <c r="I1258" i="4"/>
  <c r="K1272" i="4"/>
  <c r="I1266" i="4"/>
  <c r="K1280" i="4"/>
  <c r="J1274" i="4"/>
  <c r="I1288" i="4"/>
  <c r="H1284" i="4"/>
  <c r="H1299" i="4"/>
  <c r="J1302" i="4"/>
  <c r="H1343" i="4"/>
  <c r="H1342" i="4"/>
  <c r="H1340" i="4"/>
  <c r="H1332" i="4"/>
  <c r="K1375" i="4"/>
  <c r="K1369" i="4"/>
  <c r="K1361" i="4"/>
  <c r="I1375" i="4"/>
  <c r="I1374" i="4"/>
  <c r="I1390" i="4"/>
  <c r="J1208" i="4"/>
  <c r="I1209" i="4"/>
  <c r="K1206" i="4"/>
  <c r="J1207" i="4"/>
  <c r="J1245" i="4"/>
  <c r="J1246" i="4"/>
  <c r="I1248" i="4"/>
  <c r="K1250" i="4"/>
  <c r="J1253" i="4"/>
  <c r="J1254" i="4"/>
  <c r="I1256" i="4"/>
  <c r="K1258" i="4"/>
  <c r="J1261" i="4"/>
  <c r="J1262" i="4"/>
  <c r="I1264" i="4"/>
  <c r="K1266" i="4"/>
  <c r="J1269" i="4"/>
  <c r="J1270" i="4"/>
  <c r="I1272" i="4"/>
  <c r="K1274" i="4"/>
  <c r="H1275" i="4"/>
  <c r="J1278" i="4"/>
  <c r="I1280" i="4"/>
  <c r="K1283" i="4"/>
  <c r="K1287" i="4"/>
  <c r="K1297" i="4"/>
  <c r="K1320" i="4"/>
  <c r="I1320" i="4"/>
  <c r="K1313" i="4"/>
  <c r="H1331" i="4"/>
  <c r="J1334" i="4"/>
  <c r="H1337" i="4"/>
  <c r="J1340" i="4"/>
  <c r="J1362" i="4"/>
  <c r="I1372" i="4"/>
  <c r="K1200" i="4"/>
  <c r="J1213" i="4"/>
  <c r="I1244" i="4"/>
  <c r="K1247" i="4"/>
  <c r="J1249" i="4"/>
  <c r="I1252" i="4"/>
  <c r="K1255" i="4"/>
  <c r="J1257" i="4"/>
  <c r="I1260" i="4"/>
  <c r="K1263" i="4"/>
  <c r="J1265" i="4"/>
  <c r="I1268" i="4"/>
  <c r="K1271" i="4"/>
  <c r="J1273" i="4"/>
  <c r="I1276" i="4"/>
  <c r="K1279" i="4"/>
  <c r="H1282" i="4"/>
  <c r="H1279" i="4"/>
  <c r="K1277" i="4"/>
  <c r="H1289" i="4"/>
  <c r="J1295" i="4"/>
  <c r="J1293" i="4"/>
  <c r="J1292" i="4"/>
  <c r="K1311" i="4"/>
  <c r="K1305" i="4"/>
  <c r="I1311" i="4"/>
  <c r="I1310" i="4"/>
  <c r="I1309" i="4"/>
  <c r="I1335" i="4"/>
  <c r="I1334" i="4"/>
  <c r="I1333" i="4"/>
  <c r="I1331" i="4"/>
  <c r="J1354" i="4"/>
  <c r="H1356" i="4"/>
  <c r="I1279" i="4"/>
  <c r="J1281" i="4"/>
  <c r="J1283" i="4"/>
  <c r="K1285" i="4"/>
  <c r="J1289" i="4"/>
  <c r="H1290" i="4"/>
  <c r="K1295" i="4"/>
  <c r="K1292" i="4"/>
  <c r="K1302" i="4"/>
  <c r="H1301" i="4"/>
  <c r="I1305" i="4"/>
  <c r="K1308" i="4"/>
  <c r="H1307" i="4"/>
  <c r="J1310" i="4"/>
  <c r="K1314" i="4"/>
  <c r="I1314" i="4"/>
  <c r="K1317" i="4"/>
  <c r="J1319" i="4"/>
  <c r="J1317" i="4"/>
  <c r="H1319" i="4"/>
  <c r="H1318" i="4"/>
  <c r="J1325" i="4"/>
  <c r="J1328" i="4"/>
  <c r="I1351" i="4"/>
  <c r="I1350" i="4"/>
  <c r="I1349" i="4"/>
  <c r="I1347" i="4"/>
  <c r="K1357" i="4"/>
  <c r="K1366" i="4"/>
  <c r="H1365" i="4"/>
  <c r="I1369" i="4"/>
  <c r="K1372" i="4"/>
  <c r="H1371" i="4"/>
  <c r="J1374" i="4"/>
  <c r="K1378" i="4"/>
  <c r="I1378" i="4"/>
  <c r="K1381" i="4"/>
  <c r="H1383" i="4"/>
  <c r="H1382" i="4"/>
  <c r="K1387" i="4"/>
  <c r="J1389" i="4"/>
  <c r="J1392" i="4"/>
  <c r="I1406" i="4"/>
  <c r="I1415" i="4"/>
  <c r="I1411" i="4"/>
  <c r="H1283" i="4"/>
  <c r="J1285" i="4"/>
  <c r="K1289" i="4"/>
  <c r="K1293" i="4"/>
  <c r="H1293" i="4"/>
  <c r="I1295" i="4"/>
  <c r="I1294" i="4"/>
  <c r="I1293" i="4"/>
  <c r="J1299" i="4"/>
  <c r="I1291" i="4"/>
  <c r="K1304" i="4"/>
  <c r="I1304" i="4"/>
  <c r="H1306" i="4"/>
  <c r="H1315" i="4"/>
  <c r="J1318" i="4"/>
  <c r="K1322" i="4"/>
  <c r="J1327" i="4"/>
  <c r="H1327" i="4"/>
  <c r="H1326" i="4"/>
  <c r="J1345" i="4"/>
  <c r="H1345" i="4"/>
  <c r="J1348" i="4"/>
  <c r="K1359" i="4"/>
  <c r="K1353" i="4"/>
  <c r="I1359" i="4"/>
  <c r="I1358" i="4"/>
  <c r="I1357" i="4"/>
  <c r="J1363" i="4"/>
  <c r="I1355" i="4"/>
  <c r="K1368" i="4"/>
  <c r="I1368" i="4"/>
  <c r="H1370" i="4"/>
  <c r="J1370" i="4"/>
  <c r="H1379" i="4"/>
  <c r="J1382" i="4"/>
  <c r="K1386" i="4"/>
  <c r="J1391" i="4"/>
  <c r="K1395" i="4"/>
  <c r="I1405" i="4"/>
  <c r="J1409" i="4"/>
  <c r="H1409" i="4"/>
  <c r="J1412" i="4"/>
  <c r="I1414" i="4"/>
  <c r="K1423" i="4"/>
  <c r="K1417" i="4"/>
  <c r="I1419" i="4"/>
  <c r="I1284" i="4"/>
  <c r="K1288" i="4"/>
  <c r="J1296" i="4"/>
  <c r="H1296" i="4"/>
  <c r="I1316" i="4"/>
  <c r="K1319" i="4"/>
  <c r="I1319" i="4"/>
  <c r="I1318" i="4"/>
  <c r="I1317" i="4"/>
  <c r="I1315" i="4"/>
  <c r="I1322" i="4"/>
  <c r="K1325" i="4"/>
  <c r="K1334" i="4"/>
  <c r="H1333" i="4"/>
  <c r="I1337" i="4"/>
  <c r="K1340" i="4"/>
  <c r="H1339" i="4"/>
  <c r="J1342" i="4"/>
  <c r="K1349" i="4"/>
  <c r="J1351" i="4"/>
  <c r="H1351" i="4"/>
  <c r="H1350" i="4"/>
  <c r="J1357" i="4"/>
  <c r="J1360" i="4"/>
  <c r="H1360" i="4"/>
  <c r="I1380" i="4"/>
  <c r="K1383" i="4"/>
  <c r="I1383" i="4"/>
  <c r="I1379" i="4"/>
  <c r="I1386" i="4"/>
  <c r="K1389" i="4"/>
  <c r="K1398" i="4"/>
  <c r="H1397" i="4"/>
  <c r="I1401" i="4"/>
  <c r="K1404" i="4"/>
  <c r="H1403" i="4"/>
  <c r="J1406" i="4"/>
  <c r="H1406" i="4"/>
  <c r="J1415" i="4"/>
  <c r="J1421" i="4"/>
  <c r="K1343" i="4"/>
  <c r="K1337" i="4"/>
  <c r="I1343" i="4"/>
  <c r="I1342" i="4"/>
  <c r="I1341" i="4"/>
  <c r="J1347" i="4"/>
  <c r="I1339" i="4"/>
  <c r="H1354" i="4"/>
  <c r="H1363" i="4"/>
  <c r="J1366" i="4"/>
  <c r="K1370" i="4"/>
  <c r="H1375" i="4"/>
  <c r="H1374" i="4"/>
  <c r="K1379" i="4"/>
  <c r="I1389" i="4"/>
  <c r="J1393" i="4"/>
  <c r="H1393" i="4"/>
  <c r="J1396" i="4"/>
  <c r="I1398" i="4"/>
  <c r="K1407" i="4"/>
  <c r="K1401" i="4"/>
  <c r="I1403" i="4"/>
  <c r="J1418" i="4"/>
  <c r="H1218" i="4"/>
  <c r="J1229" i="4"/>
  <c r="I1230" i="4"/>
  <c r="H1231" i="4"/>
  <c r="H1234" i="4"/>
  <c r="H1239" i="4"/>
  <c r="H1242" i="4"/>
  <c r="H1247" i="4"/>
  <c r="H1250" i="4"/>
  <c r="H1255" i="4"/>
  <c r="H1258" i="4"/>
  <c r="H1263" i="4"/>
  <c r="H1266" i="4"/>
  <c r="H1271" i="4"/>
  <c r="H1274" i="4"/>
  <c r="H1281" i="4"/>
  <c r="I1283" i="4"/>
  <c r="K1286" i="4"/>
  <c r="I1277" i="4"/>
  <c r="H1287" i="4"/>
  <c r="J1282" i="4"/>
  <c r="H1291" i="4"/>
  <c r="I1300" i="4"/>
  <c r="K1303" i="4"/>
  <c r="K1299" i="4"/>
  <c r="I1303" i="4"/>
  <c r="I1302" i="4"/>
  <c r="I1301" i="4"/>
  <c r="I1299" i="4"/>
  <c r="I1306" i="4"/>
  <c r="K1309" i="4"/>
  <c r="K1318" i="4"/>
  <c r="H1317" i="4"/>
  <c r="I1321" i="4"/>
  <c r="K1324" i="4"/>
  <c r="H1323" i="4"/>
  <c r="J1326" i="4"/>
  <c r="K1330" i="4"/>
  <c r="I1330" i="4"/>
  <c r="K1333" i="4"/>
  <c r="J1335" i="4"/>
  <c r="H1335" i="4"/>
  <c r="H1334" i="4"/>
  <c r="K1339" i="4"/>
  <c r="J1341" i="4"/>
  <c r="J1344" i="4"/>
  <c r="H1344" i="4"/>
  <c r="H1348" i="4"/>
  <c r="I1364" i="4"/>
  <c r="K1367" i="4"/>
  <c r="I1367" i="4"/>
  <c r="I1366" i="4"/>
  <c r="I1363" i="4"/>
  <c r="I1370" i="4"/>
  <c r="K1373" i="4"/>
  <c r="K1382" i="4"/>
  <c r="H1381" i="4"/>
  <c r="I1385" i="4"/>
  <c r="K1388" i="4"/>
  <c r="H1387" i="4"/>
  <c r="J1390" i="4"/>
  <c r="H1390" i="4"/>
  <c r="K1394" i="4"/>
  <c r="I1394" i="4"/>
  <c r="K1397" i="4"/>
  <c r="J1399" i="4"/>
  <c r="H1399" i="4"/>
  <c r="K1403" i="4"/>
  <c r="J1405" i="4"/>
  <c r="J1408" i="4"/>
  <c r="H1408" i="4"/>
  <c r="H1412" i="4"/>
  <c r="I1422" i="4"/>
  <c r="H1353" i="4"/>
  <c r="J1356" i="4"/>
  <c r="J1359" i="4"/>
  <c r="H1359" i="4"/>
  <c r="H1358" i="4"/>
  <c r="K1363" i="4"/>
  <c r="I1373" i="4"/>
  <c r="I1388" i="4"/>
  <c r="K1391" i="4"/>
  <c r="K1385" i="4"/>
  <c r="I1391" i="4"/>
  <c r="J1395" i="4"/>
  <c r="I1387" i="4"/>
  <c r="H1402" i="4"/>
  <c r="H1277" i="4"/>
  <c r="H1288" i="4"/>
  <c r="J1291" i="4"/>
  <c r="I1296" i="4"/>
  <c r="H1298" i="4"/>
  <c r="J1304" i="4"/>
  <c r="H1304" i="4"/>
  <c r="J1307" i="4"/>
  <c r="K1312" i="4"/>
  <c r="I1312" i="4"/>
  <c r="H1314" i="4"/>
  <c r="J1320" i="4"/>
  <c r="H1320" i="4"/>
  <c r="J1323" i="4"/>
  <c r="K1328" i="4"/>
  <c r="I1328" i="4"/>
  <c r="H1330" i="4"/>
  <c r="J1333" i="4"/>
  <c r="J1336" i="4"/>
  <c r="H1336" i="4"/>
  <c r="J1339" i="4"/>
  <c r="K1344" i="4"/>
  <c r="I1344" i="4"/>
  <c r="H1346" i="4"/>
  <c r="J1349" i="4"/>
  <c r="J1352" i="4"/>
  <c r="H1352" i="4"/>
  <c r="J1355" i="4"/>
  <c r="K1360" i="4"/>
  <c r="I1360" i="4"/>
  <c r="H1362" i="4"/>
  <c r="J1365" i="4"/>
  <c r="J1368" i="4"/>
  <c r="H1368" i="4"/>
  <c r="J1371" i="4"/>
  <c r="K1376" i="4"/>
  <c r="I1376" i="4"/>
  <c r="H1378" i="4"/>
  <c r="J1381" i="4"/>
  <c r="J1384" i="4"/>
  <c r="H1384" i="4"/>
  <c r="J1387" i="4"/>
  <c r="K1392" i="4"/>
  <c r="I1392" i="4"/>
  <c r="H1394" i="4"/>
  <c r="J1397" i="4"/>
  <c r="J1400" i="4"/>
  <c r="H1400" i="4"/>
  <c r="J1403" i="4"/>
  <c r="K1408" i="4"/>
  <c r="I1408" i="4"/>
  <c r="H1410" i="4"/>
  <c r="J1413" i="4"/>
  <c r="J1416" i="4"/>
  <c r="H1416" i="4"/>
  <c r="J1419" i="4"/>
  <c r="K1424" i="4"/>
  <c r="I1424" i="4"/>
  <c r="H1426" i="4"/>
  <c r="J1429" i="4"/>
  <c r="J1432" i="4"/>
  <c r="H1432" i="4"/>
  <c r="J1435" i="4"/>
  <c r="I1427" i="4"/>
  <c r="K1440" i="4"/>
  <c r="I1440" i="4"/>
  <c r="K1433" i="4"/>
  <c r="H1442" i="4"/>
  <c r="J1428" i="4"/>
  <c r="H1420" i="4"/>
  <c r="J1426" i="4"/>
  <c r="I1435" i="4"/>
  <c r="I1274" i="4"/>
  <c r="K1282" i="4"/>
  <c r="I1282" i="4"/>
  <c r="J1286" i="4"/>
  <c r="J1287" i="4"/>
  <c r="J1288" i="4"/>
  <c r="K1290" i="4"/>
  <c r="J1294" i="4"/>
  <c r="K1296" i="4"/>
  <c r="I1297" i="4"/>
  <c r="K1300" i="4"/>
  <c r="J1305" i="4"/>
  <c r="K1310" i="4"/>
  <c r="H1309" i="4"/>
  <c r="I1313" i="4"/>
  <c r="K1316" i="4"/>
  <c r="J1321" i="4"/>
  <c r="K1326" i="4"/>
  <c r="H1325" i="4"/>
  <c r="I1329" i="4"/>
  <c r="K1332" i="4"/>
  <c r="J1337" i="4"/>
  <c r="K1342" i="4"/>
  <c r="H1341" i="4"/>
  <c r="I1345" i="4"/>
  <c r="K1348" i="4"/>
  <c r="J1353" i="4"/>
  <c r="K1358" i="4"/>
  <c r="H1357" i="4"/>
  <c r="I1361" i="4"/>
  <c r="K1364" i="4"/>
  <c r="I1365" i="4"/>
  <c r="J1369" i="4"/>
  <c r="K1374" i="4"/>
  <c r="H1373" i="4"/>
  <c r="I1377" i="4"/>
  <c r="K1380" i="4"/>
  <c r="I1381" i="4"/>
  <c r="J1385" i="4"/>
  <c r="K1390" i="4"/>
  <c r="H1389" i="4"/>
  <c r="I1393" i="4"/>
  <c r="K1396" i="4"/>
  <c r="I1397" i="4"/>
  <c r="J1401" i="4"/>
  <c r="K1406" i="4"/>
  <c r="H1405" i="4"/>
  <c r="I1409" i="4"/>
  <c r="K1412" i="4"/>
  <c r="I1413" i="4"/>
  <c r="J1417" i="4"/>
  <c r="K1422" i="4"/>
  <c r="H1421" i="4"/>
  <c r="I1425" i="4"/>
  <c r="K1428" i="4"/>
  <c r="I1429" i="4"/>
  <c r="J1433" i="4"/>
  <c r="K1438" i="4"/>
  <c r="H1437" i="4"/>
  <c r="I1441" i="4"/>
  <c r="J1436" i="4"/>
  <c r="H1428" i="4"/>
  <c r="I1438" i="4"/>
  <c r="J1434" i="4"/>
  <c r="I1434" i="4"/>
  <c r="K1437" i="4"/>
  <c r="K1307" i="4"/>
  <c r="K1315" i="4"/>
  <c r="K1323" i="4"/>
  <c r="K1331" i="4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I155" i="3"/>
  <c r="J155" i="3"/>
  <c r="K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59" i="3"/>
  <c r="I159" i="3"/>
  <c r="J159" i="3"/>
  <c r="K159" i="3"/>
  <c r="H160" i="3"/>
  <c r="I160" i="3"/>
  <c r="J160" i="3"/>
  <c r="K160" i="3"/>
  <c r="H161" i="3"/>
  <c r="I161" i="3"/>
  <c r="J161" i="3"/>
  <c r="K161" i="3"/>
  <c r="H162" i="3"/>
  <c r="I162" i="3"/>
  <c r="J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H168" i="3"/>
  <c r="I168" i="3"/>
  <c r="J168" i="3"/>
  <c r="K168" i="3"/>
  <c r="H169" i="3"/>
  <c r="I169" i="3"/>
  <c r="J169" i="3"/>
  <c r="K169" i="3"/>
  <c r="H170" i="3"/>
  <c r="I170" i="3"/>
  <c r="J170" i="3"/>
  <c r="K170" i="3"/>
  <c r="H171" i="3"/>
  <c r="I171" i="3"/>
  <c r="J171" i="3"/>
  <c r="K171" i="3"/>
  <c r="H172" i="3"/>
  <c r="I172" i="3"/>
  <c r="J172" i="3"/>
  <c r="K172" i="3"/>
  <c r="H173" i="3"/>
  <c r="I173" i="3"/>
  <c r="J173" i="3"/>
  <c r="K173" i="3"/>
  <c r="H174" i="3"/>
  <c r="I174" i="3"/>
  <c r="J174" i="3"/>
  <c r="K174" i="3"/>
  <c r="H175" i="3"/>
  <c r="I175" i="3"/>
  <c r="J175" i="3"/>
  <c r="K175" i="3"/>
  <c r="H176" i="3"/>
  <c r="I176" i="3"/>
  <c r="J176" i="3"/>
  <c r="K176" i="3"/>
  <c r="H177" i="3"/>
  <c r="I177" i="3"/>
  <c r="J177" i="3"/>
  <c r="K177" i="3"/>
  <c r="H178" i="3"/>
  <c r="I178" i="3"/>
  <c r="J178" i="3"/>
  <c r="K178" i="3"/>
  <c r="H179" i="3"/>
  <c r="I179" i="3"/>
  <c r="J179" i="3"/>
  <c r="K179" i="3"/>
  <c r="H180" i="3"/>
  <c r="I180" i="3"/>
  <c r="J180" i="3"/>
  <c r="K180" i="3"/>
  <c r="H181" i="3"/>
  <c r="I181" i="3"/>
  <c r="J181" i="3"/>
  <c r="K181" i="3"/>
  <c r="H182" i="3"/>
  <c r="I182" i="3"/>
  <c r="J182" i="3"/>
  <c r="K182" i="3"/>
  <c r="H183" i="3"/>
  <c r="I183" i="3"/>
  <c r="J183" i="3"/>
  <c r="K183" i="3"/>
  <c r="H184" i="3"/>
  <c r="I184" i="3"/>
  <c r="J184" i="3"/>
  <c r="K184" i="3"/>
  <c r="H185" i="3"/>
  <c r="I185" i="3"/>
  <c r="J185" i="3"/>
  <c r="K185" i="3"/>
  <c r="H186" i="3"/>
  <c r="I186" i="3"/>
  <c r="J186" i="3"/>
  <c r="K186" i="3"/>
  <c r="H187" i="3"/>
  <c r="I187" i="3"/>
  <c r="J187" i="3"/>
  <c r="K187" i="3"/>
  <c r="H188" i="3"/>
  <c r="I188" i="3"/>
  <c r="J188" i="3"/>
  <c r="K188" i="3"/>
  <c r="H189" i="3"/>
  <c r="I189" i="3"/>
  <c r="J189" i="3"/>
  <c r="K189" i="3"/>
  <c r="H190" i="3"/>
  <c r="I190" i="3"/>
  <c r="J190" i="3"/>
  <c r="K190" i="3"/>
  <c r="H191" i="3"/>
  <c r="I191" i="3"/>
  <c r="J191" i="3"/>
  <c r="K191" i="3"/>
  <c r="H192" i="3"/>
  <c r="I192" i="3"/>
  <c r="J192" i="3"/>
  <c r="K192" i="3"/>
  <c r="H193" i="3"/>
  <c r="I193" i="3"/>
  <c r="J193" i="3"/>
  <c r="K193" i="3"/>
  <c r="H194" i="3"/>
  <c r="I194" i="3"/>
  <c r="J194" i="3"/>
  <c r="K194" i="3"/>
  <c r="H195" i="3"/>
  <c r="I195" i="3"/>
  <c r="J195" i="3"/>
  <c r="K195" i="3"/>
  <c r="H196" i="3"/>
  <c r="I196" i="3"/>
  <c r="J196" i="3"/>
  <c r="K196" i="3"/>
  <c r="H197" i="3"/>
  <c r="I197" i="3"/>
  <c r="J197" i="3"/>
  <c r="K197" i="3"/>
  <c r="H198" i="3"/>
  <c r="I198" i="3"/>
  <c r="J198" i="3"/>
  <c r="K198" i="3"/>
  <c r="H199" i="3"/>
  <c r="I199" i="3"/>
  <c r="J199" i="3"/>
  <c r="K199" i="3"/>
  <c r="H200" i="3"/>
  <c r="I200" i="3"/>
  <c r="J200" i="3"/>
  <c r="K200" i="3"/>
  <c r="H201" i="3"/>
  <c r="I201" i="3"/>
  <c r="J201" i="3"/>
  <c r="K201" i="3"/>
  <c r="H202" i="3"/>
  <c r="I202" i="3"/>
  <c r="J202" i="3"/>
  <c r="K202" i="3"/>
  <c r="H203" i="3"/>
  <c r="I203" i="3"/>
  <c r="J203" i="3"/>
  <c r="K203" i="3"/>
  <c r="H204" i="3"/>
  <c r="I204" i="3"/>
  <c r="J204" i="3"/>
  <c r="K204" i="3"/>
  <c r="H205" i="3"/>
  <c r="I205" i="3"/>
  <c r="J205" i="3"/>
  <c r="K205" i="3"/>
  <c r="H206" i="3"/>
  <c r="I206" i="3"/>
  <c r="J206" i="3"/>
  <c r="K206" i="3"/>
  <c r="H207" i="3"/>
  <c r="I207" i="3"/>
  <c r="J207" i="3"/>
  <c r="K207" i="3"/>
  <c r="H208" i="3"/>
  <c r="I208" i="3"/>
  <c r="J208" i="3"/>
  <c r="K208" i="3"/>
  <c r="H209" i="3"/>
  <c r="I209" i="3"/>
  <c r="J209" i="3"/>
  <c r="K209" i="3"/>
  <c r="H210" i="3"/>
  <c r="I210" i="3"/>
  <c r="J210" i="3"/>
  <c r="K210" i="3"/>
  <c r="H211" i="3"/>
  <c r="I211" i="3"/>
  <c r="J211" i="3"/>
  <c r="K211" i="3"/>
  <c r="H212" i="3"/>
  <c r="I212" i="3"/>
  <c r="J212" i="3"/>
  <c r="K212" i="3"/>
  <c r="H213" i="3"/>
  <c r="I213" i="3"/>
  <c r="J213" i="3"/>
  <c r="K213" i="3"/>
  <c r="H214" i="3"/>
  <c r="I214" i="3"/>
  <c r="J214" i="3"/>
  <c r="K214" i="3"/>
  <c r="H215" i="3"/>
  <c r="I215" i="3"/>
  <c r="J215" i="3"/>
  <c r="K215" i="3"/>
  <c r="H216" i="3"/>
  <c r="I216" i="3"/>
  <c r="J216" i="3"/>
  <c r="K216" i="3"/>
  <c r="H217" i="3"/>
  <c r="I217" i="3"/>
  <c r="J217" i="3"/>
  <c r="K217" i="3"/>
  <c r="H218" i="3"/>
  <c r="I218" i="3"/>
  <c r="J218" i="3"/>
  <c r="K218" i="3"/>
  <c r="H219" i="3"/>
  <c r="I219" i="3"/>
  <c r="J219" i="3"/>
  <c r="K219" i="3"/>
  <c r="H220" i="3"/>
  <c r="I220" i="3"/>
  <c r="J220" i="3"/>
  <c r="K220" i="3"/>
  <c r="H221" i="3"/>
  <c r="I221" i="3"/>
  <c r="J221" i="3"/>
  <c r="K221" i="3"/>
  <c r="H222" i="3"/>
  <c r="I222" i="3"/>
  <c r="J222" i="3"/>
  <c r="K222" i="3"/>
  <c r="H223" i="3"/>
  <c r="I223" i="3"/>
  <c r="J223" i="3"/>
  <c r="K223" i="3"/>
  <c r="H224" i="3"/>
  <c r="I224" i="3"/>
  <c r="J224" i="3"/>
  <c r="K224" i="3"/>
  <c r="H225" i="3"/>
  <c r="I225" i="3"/>
  <c r="J225" i="3"/>
  <c r="K225" i="3"/>
  <c r="H226" i="3"/>
  <c r="I226" i="3"/>
  <c r="J226" i="3"/>
  <c r="K226" i="3"/>
  <c r="H227" i="3"/>
  <c r="I227" i="3"/>
  <c r="J227" i="3"/>
  <c r="K227" i="3"/>
  <c r="H228" i="3"/>
  <c r="I228" i="3"/>
  <c r="J228" i="3"/>
  <c r="K228" i="3"/>
  <c r="H229" i="3"/>
  <c r="I229" i="3"/>
  <c r="J229" i="3"/>
  <c r="K229" i="3"/>
  <c r="H230" i="3"/>
  <c r="I230" i="3"/>
  <c r="J230" i="3"/>
  <c r="K230" i="3"/>
  <c r="H231" i="3"/>
  <c r="I231" i="3"/>
  <c r="J231" i="3"/>
  <c r="K231" i="3"/>
  <c r="H232" i="3"/>
  <c r="I232" i="3"/>
  <c r="J232" i="3"/>
  <c r="K232" i="3"/>
  <c r="H233" i="3"/>
  <c r="I233" i="3"/>
  <c r="J233" i="3"/>
  <c r="K233" i="3"/>
  <c r="H234" i="3"/>
  <c r="I234" i="3"/>
  <c r="J234" i="3"/>
  <c r="K234" i="3"/>
  <c r="H235" i="3"/>
  <c r="I235" i="3"/>
  <c r="J235" i="3"/>
  <c r="K235" i="3"/>
  <c r="H236" i="3"/>
  <c r="I236" i="3"/>
  <c r="J236" i="3"/>
  <c r="K236" i="3"/>
  <c r="H237" i="3"/>
  <c r="I237" i="3"/>
  <c r="J237" i="3"/>
  <c r="K237" i="3"/>
  <c r="H238" i="3"/>
  <c r="I238" i="3"/>
  <c r="J238" i="3"/>
  <c r="K238" i="3"/>
  <c r="H239" i="3"/>
  <c r="I239" i="3"/>
  <c r="J239" i="3"/>
  <c r="K239" i="3"/>
  <c r="H240" i="3"/>
  <c r="I240" i="3"/>
  <c r="J240" i="3"/>
  <c r="K240" i="3"/>
  <c r="H241" i="3"/>
  <c r="I241" i="3"/>
  <c r="J241" i="3"/>
  <c r="K241" i="3"/>
  <c r="H242" i="3"/>
  <c r="I242" i="3"/>
  <c r="J242" i="3"/>
  <c r="K242" i="3"/>
  <c r="H243" i="3"/>
  <c r="I243" i="3"/>
  <c r="J243" i="3"/>
  <c r="K243" i="3"/>
  <c r="H244" i="3"/>
  <c r="I244" i="3"/>
  <c r="J244" i="3"/>
  <c r="K244" i="3"/>
  <c r="H245" i="3"/>
  <c r="I245" i="3"/>
  <c r="J245" i="3"/>
  <c r="K245" i="3"/>
  <c r="H246" i="3"/>
  <c r="I246" i="3"/>
  <c r="J246" i="3"/>
  <c r="K246" i="3"/>
  <c r="H247" i="3"/>
  <c r="I247" i="3"/>
  <c r="J247" i="3"/>
  <c r="K247" i="3"/>
  <c r="H248" i="3"/>
  <c r="I248" i="3"/>
  <c r="J248" i="3"/>
  <c r="K248" i="3"/>
  <c r="H249" i="3"/>
  <c r="I249" i="3"/>
  <c r="J249" i="3"/>
  <c r="K249" i="3"/>
  <c r="H250" i="3"/>
  <c r="I250" i="3"/>
  <c r="J250" i="3"/>
  <c r="K250" i="3"/>
  <c r="H251" i="3"/>
  <c r="I251" i="3"/>
  <c r="J251" i="3"/>
  <c r="K251" i="3"/>
  <c r="H252" i="3"/>
  <c r="I252" i="3"/>
  <c r="J252" i="3"/>
  <c r="K252" i="3"/>
  <c r="H253" i="3"/>
  <c r="I253" i="3"/>
  <c r="J253" i="3"/>
  <c r="K253" i="3"/>
  <c r="H254" i="3"/>
  <c r="I254" i="3"/>
  <c r="J254" i="3"/>
  <c r="K254" i="3"/>
  <c r="H255" i="3"/>
  <c r="I255" i="3"/>
  <c r="J255" i="3"/>
  <c r="K255" i="3"/>
  <c r="H256" i="3"/>
  <c r="I256" i="3"/>
  <c r="J256" i="3"/>
  <c r="K256" i="3"/>
  <c r="H257" i="3"/>
  <c r="I257" i="3"/>
  <c r="J257" i="3"/>
  <c r="K257" i="3"/>
  <c r="H258" i="3"/>
  <c r="I258" i="3"/>
  <c r="J258" i="3"/>
  <c r="K258" i="3"/>
  <c r="H259" i="3"/>
  <c r="I259" i="3"/>
  <c r="J259" i="3"/>
  <c r="K259" i="3"/>
  <c r="H260" i="3"/>
  <c r="I260" i="3"/>
  <c r="J260" i="3"/>
  <c r="K260" i="3"/>
  <c r="H261" i="3"/>
  <c r="I261" i="3"/>
  <c r="J261" i="3"/>
  <c r="K261" i="3"/>
  <c r="H262" i="3"/>
  <c r="I262" i="3"/>
  <c r="J262" i="3"/>
  <c r="K262" i="3"/>
  <c r="H263" i="3"/>
  <c r="I263" i="3"/>
  <c r="J263" i="3"/>
  <c r="K263" i="3"/>
  <c r="H264" i="3"/>
  <c r="I264" i="3"/>
  <c r="J264" i="3"/>
  <c r="K264" i="3"/>
  <c r="H265" i="3"/>
  <c r="I265" i="3"/>
  <c r="J265" i="3"/>
  <c r="K265" i="3"/>
  <c r="H266" i="3"/>
  <c r="I266" i="3"/>
  <c r="J266" i="3"/>
  <c r="K266" i="3"/>
  <c r="H267" i="3"/>
  <c r="I267" i="3"/>
  <c r="J267" i="3"/>
  <c r="K267" i="3"/>
  <c r="H268" i="3"/>
  <c r="I268" i="3"/>
  <c r="J268" i="3"/>
  <c r="K268" i="3"/>
  <c r="H269" i="3"/>
  <c r="I269" i="3"/>
  <c r="J269" i="3"/>
  <c r="K269" i="3"/>
  <c r="H270" i="3"/>
  <c r="I270" i="3"/>
  <c r="J270" i="3"/>
  <c r="K270" i="3"/>
  <c r="H271" i="3"/>
  <c r="I271" i="3"/>
  <c r="J271" i="3"/>
  <c r="K271" i="3"/>
  <c r="H272" i="3"/>
  <c r="I272" i="3"/>
  <c r="J272" i="3"/>
  <c r="K272" i="3"/>
  <c r="H273" i="3"/>
  <c r="I273" i="3"/>
  <c r="J273" i="3"/>
  <c r="K273" i="3"/>
  <c r="H274" i="3"/>
  <c r="I274" i="3"/>
  <c r="J274" i="3"/>
  <c r="K274" i="3"/>
  <c r="H275" i="3"/>
  <c r="I275" i="3"/>
  <c r="J275" i="3"/>
  <c r="K275" i="3"/>
  <c r="H276" i="3"/>
  <c r="I276" i="3"/>
  <c r="J276" i="3"/>
  <c r="K276" i="3"/>
  <c r="H277" i="3"/>
  <c r="I277" i="3"/>
  <c r="J277" i="3"/>
  <c r="K277" i="3"/>
  <c r="H278" i="3"/>
  <c r="I278" i="3"/>
  <c r="J278" i="3"/>
  <c r="K278" i="3"/>
  <c r="H279" i="3"/>
  <c r="I279" i="3"/>
  <c r="J279" i="3"/>
  <c r="K279" i="3"/>
  <c r="H280" i="3"/>
  <c r="I280" i="3"/>
  <c r="J280" i="3"/>
  <c r="K280" i="3"/>
  <c r="H281" i="3"/>
  <c r="I281" i="3"/>
  <c r="J281" i="3"/>
  <c r="K281" i="3"/>
  <c r="H282" i="3"/>
  <c r="I282" i="3"/>
  <c r="J282" i="3"/>
  <c r="K282" i="3"/>
  <c r="H283" i="3"/>
  <c r="I283" i="3"/>
  <c r="J283" i="3"/>
  <c r="K283" i="3"/>
  <c r="H284" i="3"/>
  <c r="I284" i="3"/>
  <c r="J284" i="3"/>
  <c r="K284" i="3"/>
  <c r="H285" i="3"/>
  <c r="I285" i="3"/>
  <c r="J285" i="3"/>
  <c r="K285" i="3"/>
  <c r="H286" i="3"/>
  <c r="I286" i="3"/>
  <c r="J286" i="3"/>
  <c r="K286" i="3"/>
  <c r="H287" i="3"/>
  <c r="I287" i="3"/>
  <c r="J287" i="3"/>
  <c r="K287" i="3"/>
  <c r="H288" i="3"/>
  <c r="I288" i="3"/>
  <c r="J288" i="3"/>
  <c r="K288" i="3"/>
  <c r="H289" i="3"/>
  <c r="I289" i="3"/>
  <c r="J289" i="3"/>
  <c r="K289" i="3"/>
  <c r="H290" i="3"/>
  <c r="I290" i="3"/>
  <c r="J290" i="3"/>
  <c r="K290" i="3"/>
  <c r="H291" i="3"/>
  <c r="I291" i="3"/>
  <c r="J291" i="3"/>
  <c r="K291" i="3"/>
  <c r="H292" i="3"/>
  <c r="I292" i="3"/>
  <c r="J292" i="3"/>
  <c r="K292" i="3"/>
  <c r="H293" i="3"/>
  <c r="I293" i="3"/>
  <c r="J293" i="3"/>
  <c r="K293" i="3"/>
  <c r="H294" i="3"/>
  <c r="I294" i="3"/>
  <c r="J294" i="3"/>
  <c r="K294" i="3"/>
  <c r="H295" i="3"/>
  <c r="I295" i="3"/>
  <c r="J295" i="3"/>
  <c r="K295" i="3"/>
  <c r="H296" i="3"/>
  <c r="I296" i="3"/>
  <c r="J296" i="3"/>
  <c r="K296" i="3"/>
  <c r="H297" i="3"/>
  <c r="I297" i="3"/>
  <c r="J297" i="3"/>
  <c r="K297" i="3"/>
  <c r="H298" i="3"/>
  <c r="I298" i="3"/>
  <c r="J298" i="3"/>
  <c r="K298" i="3"/>
  <c r="H299" i="3"/>
  <c r="I299" i="3"/>
  <c r="J299" i="3"/>
  <c r="K299" i="3"/>
  <c r="H300" i="3"/>
  <c r="I300" i="3"/>
  <c r="J300" i="3"/>
  <c r="K300" i="3"/>
  <c r="H301" i="3"/>
  <c r="I301" i="3"/>
  <c r="J301" i="3"/>
  <c r="K301" i="3"/>
  <c r="H302" i="3"/>
  <c r="I302" i="3"/>
  <c r="J302" i="3"/>
  <c r="K302" i="3"/>
  <c r="H303" i="3"/>
  <c r="I303" i="3"/>
  <c r="J303" i="3"/>
  <c r="K303" i="3"/>
  <c r="H304" i="3"/>
  <c r="I304" i="3"/>
  <c r="J304" i="3"/>
  <c r="K304" i="3"/>
  <c r="H305" i="3"/>
  <c r="I305" i="3"/>
  <c r="J305" i="3"/>
  <c r="K305" i="3"/>
  <c r="H306" i="3"/>
  <c r="I306" i="3"/>
  <c r="J306" i="3"/>
  <c r="K306" i="3"/>
  <c r="H307" i="3"/>
  <c r="I307" i="3"/>
  <c r="J307" i="3"/>
  <c r="K307" i="3"/>
  <c r="H308" i="3"/>
  <c r="I308" i="3"/>
  <c r="J308" i="3"/>
  <c r="K308" i="3"/>
  <c r="H309" i="3"/>
  <c r="I309" i="3"/>
  <c r="J309" i="3"/>
  <c r="K309" i="3"/>
  <c r="H310" i="3"/>
  <c r="I310" i="3"/>
  <c r="J310" i="3"/>
  <c r="K310" i="3"/>
  <c r="H311" i="3"/>
  <c r="I311" i="3"/>
  <c r="J311" i="3"/>
  <c r="K311" i="3"/>
  <c r="H312" i="3"/>
  <c r="I312" i="3"/>
  <c r="J312" i="3"/>
  <c r="K312" i="3"/>
  <c r="H313" i="3"/>
  <c r="I313" i="3"/>
  <c r="J313" i="3"/>
  <c r="K313" i="3"/>
  <c r="H314" i="3"/>
  <c r="I314" i="3"/>
  <c r="J314" i="3"/>
  <c r="K314" i="3"/>
  <c r="H315" i="3"/>
  <c r="I315" i="3"/>
  <c r="J315" i="3"/>
  <c r="K315" i="3"/>
  <c r="H316" i="3"/>
  <c r="I316" i="3"/>
  <c r="J316" i="3"/>
  <c r="K316" i="3"/>
  <c r="H317" i="3"/>
  <c r="I317" i="3"/>
  <c r="J317" i="3"/>
  <c r="K317" i="3"/>
  <c r="H318" i="3"/>
  <c r="I318" i="3"/>
  <c r="J318" i="3"/>
  <c r="K318" i="3"/>
  <c r="H319" i="3"/>
  <c r="I319" i="3"/>
  <c r="J319" i="3"/>
  <c r="K319" i="3"/>
  <c r="H320" i="3"/>
  <c r="I320" i="3"/>
  <c r="J320" i="3"/>
  <c r="K320" i="3"/>
  <c r="H321" i="3"/>
  <c r="I321" i="3"/>
  <c r="J321" i="3"/>
  <c r="K321" i="3"/>
  <c r="H322" i="3"/>
  <c r="I322" i="3"/>
  <c r="J322" i="3"/>
  <c r="K322" i="3"/>
  <c r="H323" i="3"/>
  <c r="I323" i="3"/>
  <c r="J323" i="3"/>
  <c r="K323" i="3"/>
  <c r="H324" i="3"/>
  <c r="I324" i="3"/>
  <c r="J324" i="3"/>
  <c r="K324" i="3"/>
  <c r="H325" i="3"/>
  <c r="I325" i="3"/>
  <c r="J325" i="3"/>
  <c r="K325" i="3"/>
  <c r="H326" i="3"/>
  <c r="I326" i="3"/>
  <c r="J326" i="3"/>
  <c r="K326" i="3"/>
  <c r="H327" i="3"/>
  <c r="I327" i="3"/>
  <c r="J327" i="3"/>
  <c r="K327" i="3"/>
  <c r="H328" i="3"/>
  <c r="I328" i="3"/>
  <c r="J328" i="3"/>
  <c r="K328" i="3"/>
  <c r="H329" i="3"/>
  <c r="I329" i="3"/>
  <c r="J329" i="3"/>
  <c r="K329" i="3"/>
  <c r="H330" i="3"/>
  <c r="I330" i="3"/>
  <c r="J330" i="3"/>
  <c r="K330" i="3"/>
  <c r="H331" i="3"/>
  <c r="I331" i="3"/>
  <c r="J331" i="3"/>
  <c r="K331" i="3"/>
  <c r="H332" i="3"/>
  <c r="I332" i="3"/>
  <c r="J332" i="3"/>
  <c r="K332" i="3"/>
  <c r="H333" i="3"/>
  <c r="I333" i="3"/>
  <c r="J333" i="3"/>
  <c r="K333" i="3"/>
  <c r="H334" i="3"/>
  <c r="I334" i="3"/>
  <c r="J334" i="3"/>
  <c r="K334" i="3"/>
  <c r="H335" i="3"/>
  <c r="I335" i="3"/>
  <c r="J335" i="3"/>
  <c r="K335" i="3"/>
  <c r="H336" i="3"/>
  <c r="I336" i="3"/>
  <c r="J336" i="3"/>
  <c r="K336" i="3"/>
  <c r="H337" i="3"/>
  <c r="I337" i="3"/>
  <c r="J337" i="3"/>
  <c r="K337" i="3"/>
  <c r="H338" i="3"/>
  <c r="I338" i="3"/>
  <c r="J338" i="3"/>
  <c r="K338" i="3"/>
  <c r="H339" i="3"/>
  <c r="I339" i="3"/>
  <c r="J339" i="3"/>
  <c r="K339" i="3"/>
  <c r="H340" i="3"/>
  <c r="I340" i="3"/>
  <c r="J340" i="3"/>
  <c r="K340" i="3"/>
  <c r="H341" i="3"/>
  <c r="I341" i="3"/>
  <c r="J341" i="3"/>
  <c r="K341" i="3"/>
  <c r="H342" i="3"/>
  <c r="I342" i="3"/>
  <c r="J342" i="3"/>
  <c r="K342" i="3"/>
  <c r="H343" i="3"/>
  <c r="I343" i="3"/>
  <c r="J343" i="3"/>
  <c r="K343" i="3"/>
  <c r="H344" i="3"/>
  <c r="I344" i="3"/>
  <c r="J344" i="3"/>
  <c r="K344" i="3"/>
  <c r="H345" i="3"/>
  <c r="I345" i="3"/>
  <c r="J345" i="3"/>
  <c r="K345" i="3"/>
  <c r="H346" i="3"/>
  <c r="I346" i="3"/>
  <c r="J346" i="3"/>
  <c r="K346" i="3"/>
  <c r="H347" i="3"/>
  <c r="I347" i="3"/>
  <c r="J347" i="3"/>
  <c r="K347" i="3"/>
  <c r="H348" i="3"/>
  <c r="I348" i="3"/>
  <c r="J348" i="3"/>
  <c r="K348" i="3"/>
  <c r="H349" i="3"/>
  <c r="I349" i="3"/>
  <c r="J349" i="3"/>
  <c r="K349" i="3"/>
  <c r="H350" i="3"/>
  <c r="I350" i="3"/>
  <c r="J350" i="3"/>
  <c r="K350" i="3"/>
  <c r="H351" i="3"/>
  <c r="I351" i="3"/>
  <c r="J351" i="3"/>
  <c r="K351" i="3"/>
  <c r="H352" i="3"/>
  <c r="I352" i="3"/>
  <c r="J352" i="3"/>
  <c r="K352" i="3"/>
  <c r="H353" i="3"/>
  <c r="I353" i="3"/>
  <c r="J353" i="3"/>
  <c r="K353" i="3"/>
  <c r="H354" i="3"/>
  <c r="I354" i="3"/>
  <c r="J354" i="3"/>
  <c r="K354" i="3"/>
  <c r="H355" i="3"/>
  <c r="I355" i="3"/>
  <c r="J355" i="3"/>
  <c r="K355" i="3"/>
  <c r="H356" i="3"/>
  <c r="I356" i="3"/>
  <c r="J356" i="3"/>
  <c r="K356" i="3"/>
  <c r="H357" i="3"/>
  <c r="I357" i="3"/>
  <c r="J357" i="3"/>
  <c r="K357" i="3"/>
  <c r="H358" i="3"/>
  <c r="I358" i="3"/>
  <c r="J358" i="3"/>
  <c r="K358" i="3"/>
  <c r="H359" i="3"/>
  <c r="I359" i="3"/>
  <c r="J359" i="3"/>
  <c r="K359" i="3"/>
  <c r="H360" i="3"/>
  <c r="I360" i="3"/>
  <c r="J360" i="3"/>
  <c r="K360" i="3"/>
  <c r="H361" i="3"/>
  <c r="I361" i="3"/>
  <c r="J361" i="3"/>
  <c r="K361" i="3"/>
  <c r="H362" i="3"/>
  <c r="I362" i="3"/>
  <c r="J362" i="3"/>
  <c r="K362" i="3"/>
  <c r="H363" i="3"/>
  <c r="I363" i="3"/>
  <c r="J363" i="3"/>
  <c r="K363" i="3"/>
  <c r="H364" i="3"/>
  <c r="I364" i="3"/>
  <c r="J364" i="3"/>
  <c r="K364" i="3"/>
  <c r="H365" i="3"/>
  <c r="I365" i="3"/>
  <c r="J365" i="3"/>
  <c r="K365" i="3"/>
  <c r="H366" i="3"/>
  <c r="I366" i="3"/>
  <c r="J366" i="3"/>
  <c r="K366" i="3"/>
  <c r="H367" i="3"/>
  <c r="I367" i="3"/>
  <c r="J367" i="3"/>
  <c r="K367" i="3"/>
  <c r="H368" i="3"/>
  <c r="I368" i="3"/>
  <c r="J368" i="3"/>
  <c r="K368" i="3"/>
  <c r="H369" i="3"/>
  <c r="I369" i="3"/>
  <c r="J369" i="3"/>
  <c r="K369" i="3"/>
  <c r="H370" i="3"/>
  <c r="I370" i="3"/>
  <c r="J370" i="3"/>
  <c r="K370" i="3"/>
  <c r="H371" i="3"/>
  <c r="I371" i="3"/>
  <c r="J371" i="3"/>
  <c r="K371" i="3"/>
  <c r="H372" i="3"/>
  <c r="I372" i="3"/>
  <c r="J372" i="3"/>
  <c r="K372" i="3"/>
  <c r="H373" i="3"/>
  <c r="I373" i="3"/>
  <c r="J373" i="3"/>
  <c r="K373" i="3"/>
  <c r="H374" i="3"/>
  <c r="I374" i="3"/>
  <c r="J374" i="3"/>
  <c r="K374" i="3"/>
  <c r="H375" i="3"/>
  <c r="I375" i="3"/>
  <c r="J375" i="3"/>
  <c r="K375" i="3"/>
  <c r="H376" i="3"/>
  <c r="I376" i="3"/>
  <c r="J376" i="3"/>
  <c r="K376" i="3"/>
  <c r="H377" i="3"/>
  <c r="I377" i="3"/>
  <c r="J377" i="3"/>
  <c r="K377" i="3"/>
  <c r="H378" i="3"/>
  <c r="I378" i="3"/>
  <c r="J378" i="3"/>
  <c r="K378" i="3"/>
  <c r="H379" i="3"/>
  <c r="I379" i="3"/>
  <c r="J379" i="3"/>
  <c r="K379" i="3"/>
  <c r="H380" i="3"/>
  <c r="I380" i="3"/>
  <c r="J380" i="3"/>
  <c r="K380" i="3"/>
  <c r="H381" i="3"/>
  <c r="I381" i="3"/>
  <c r="J381" i="3"/>
  <c r="K381" i="3"/>
  <c r="H382" i="3"/>
  <c r="I382" i="3"/>
  <c r="J382" i="3"/>
  <c r="K382" i="3"/>
  <c r="H383" i="3"/>
  <c r="I383" i="3"/>
  <c r="J383" i="3"/>
  <c r="K383" i="3"/>
  <c r="H384" i="3"/>
  <c r="I384" i="3"/>
  <c r="J384" i="3"/>
  <c r="K384" i="3"/>
  <c r="H385" i="3"/>
  <c r="I385" i="3"/>
  <c r="J385" i="3"/>
  <c r="K385" i="3"/>
  <c r="H386" i="3"/>
  <c r="I386" i="3"/>
  <c r="J386" i="3"/>
  <c r="K386" i="3"/>
  <c r="H387" i="3"/>
  <c r="I387" i="3"/>
  <c r="J387" i="3"/>
  <c r="K387" i="3"/>
  <c r="H388" i="3"/>
  <c r="I388" i="3"/>
  <c r="J388" i="3"/>
  <c r="K388" i="3"/>
  <c r="H389" i="3"/>
  <c r="I389" i="3"/>
  <c r="J389" i="3"/>
  <c r="K389" i="3"/>
  <c r="H390" i="3"/>
  <c r="I390" i="3"/>
  <c r="J390" i="3"/>
  <c r="K390" i="3"/>
  <c r="H391" i="3"/>
  <c r="I391" i="3"/>
  <c r="J391" i="3"/>
  <c r="K391" i="3"/>
  <c r="H392" i="3"/>
  <c r="I392" i="3"/>
  <c r="J392" i="3"/>
  <c r="K392" i="3"/>
  <c r="H393" i="3"/>
  <c r="I393" i="3"/>
  <c r="J393" i="3"/>
  <c r="K393" i="3"/>
  <c r="H394" i="3"/>
  <c r="I394" i="3"/>
  <c r="J394" i="3"/>
  <c r="K394" i="3"/>
  <c r="H395" i="3"/>
  <c r="I395" i="3"/>
  <c r="J395" i="3"/>
  <c r="K395" i="3"/>
  <c r="H396" i="3"/>
  <c r="I396" i="3"/>
  <c r="J396" i="3"/>
  <c r="K396" i="3"/>
  <c r="H397" i="3"/>
  <c r="I397" i="3"/>
  <c r="J397" i="3"/>
  <c r="K397" i="3"/>
  <c r="H398" i="3"/>
  <c r="I398" i="3"/>
  <c r="J398" i="3"/>
  <c r="K398" i="3"/>
  <c r="H399" i="3"/>
  <c r="I399" i="3"/>
  <c r="J399" i="3"/>
  <c r="K399" i="3"/>
  <c r="H400" i="3"/>
  <c r="I400" i="3"/>
  <c r="J400" i="3"/>
  <c r="K400" i="3"/>
  <c r="H401" i="3"/>
  <c r="I401" i="3"/>
  <c r="J401" i="3"/>
  <c r="K401" i="3"/>
  <c r="H402" i="3"/>
  <c r="I402" i="3"/>
  <c r="J402" i="3"/>
  <c r="K402" i="3"/>
  <c r="H403" i="3"/>
  <c r="I403" i="3"/>
  <c r="J403" i="3"/>
  <c r="K403" i="3"/>
  <c r="H404" i="3"/>
  <c r="I404" i="3"/>
  <c r="J404" i="3"/>
  <c r="K404" i="3"/>
  <c r="H405" i="3"/>
  <c r="I405" i="3"/>
  <c r="J405" i="3"/>
  <c r="K405" i="3"/>
  <c r="H406" i="3"/>
  <c r="I406" i="3"/>
  <c r="J406" i="3"/>
  <c r="K406" i="3"/>
  <c r="H407" i="3"/>
  <c r="I407" i="3"/>
  <c r="J407" i="3"/>
  <c r="K407" i="3"/>
  <c r="H408" i="3"/>
  <c r="I408" i="3"/>
  <c r="J408" i="3"/>
  <c r="K408" i="3"/>
  <c r="H409" i="3"/>
  <c r="I409" i="3"/>
  <c r="J409" i="3"/>
  <c r="K409" i="3"/>
  <c r="H410" i="3"/>
  <c r="I410" i="3"/>
  <c r="J410" i="3"/>
  <c r="K410" i="3"/>
  <c r="H411" i="3"/>
  <c r="I411" i="3"/>
  <c r="J411" i="3"/>
  <c r="K411" i="3"/>
  <c r="H412" i="3"/>
  <c r="I412" i="3"/>
  <c r="J412" i="3"/>
  <c r="K412" i="3"/>
  <c r="H413" i="3"/>
  <c r="I413" i="3"/>
  <c r="J413" i="3"/>
  <c r="K413" i="3"/>
  <c r="H414" i="3"/>
  <c r="I414" i="3"/>
  <c r="J414" i="3"/>
  <c r="K414" i="3"/>
  <c r="H415" i="3"/>
  <c r="I415" i="3"/>
  <c r="J415" i="3"/>
  <c r="K415" i="3"/>
  <c r="H416" i="3"/>
  <c r="I416" i="3"/>
  <c r="J416" i="3"/>
  <c r="K416" i="3"/>
  <c r="H417" i="3"/>
  <c r="I417" i="3"/>
  <c r="J417" i="3"/>
  <c r="K417" i="3"/>
  <c r="H418" i="3"/>
  <c r="I418" i="3"/>
  <c r="J418" i="3"/>
  <c r="K418" i="3"/>
  <c r="H419" i="3"/>
  <c r="I419" i="3"/>
  <c r="J419" i="3"/>
  <c r="K419" i="3"/>
  <c r="H420" i="3"/>
  <c r="I420" i="3"/>
  <c r="J420" i="3"/>
  <c r="K420" i="3"/>
  <c r="H421" i="3"/>
  <c r="I421" i="3"/>
  <c r="J421" i="3"/>
  <c r="K421" i="3"/>
  <c r="H422" i="3"/>
  <c r="I422" i="3"/>
  <c r="J422" i="3"/>
  <c r="K422" i="3"/>
  <c r="H423" i="3"/>
  <c r="I423" i="3"/>
  <c r="J423" i="3"/>
  <c r="K423" i="3"/>
  <c r="H424" i="3"/>
  <c r="I424" i="3"/>
  <c r="J424" i="3"/>
  <c r="K424" i="3"/>
  <c r="H425" i="3"/>
  <c r="I425" i="3"/>
  <c r="J425" i="3"/>
  <c r="K425" i="3"/>
  <c r="H426" i="3"/>
  <c r="I426" i="3"/>
  <c r="J426" i="3"/>
  <c r="K426" i="3"/>
  <c r="H427" i="3"/>
  <c r="I427" i="3"/>
  <c r="J427" i="3"/>
  <c r="K427" i="3"/>
  <c r="H428" i="3"/>
  <c r="I428" i="3"/>
  <c r="J428" i="3"/>
  <c r="K428" i="3"/>
  <c r="H429" i="3"/>
  <c r="I429" i="3"/>
  <c r="J429" i="3"/>
  <c r="K429" i="3"/>
  <c r="H430" i="3"/>
  <c r="I430" i="3"/>
  <c r="J430" i="3"/>
  <c r="K430" i="3"/>
  <c r="H431" i="3"/>
  <c r="I431" i="3"/>
  <c r="J431" i="3"/>
  <c r="K431" i="3"/>
  <c r="H432" i="3"/>
  <c r="I432" i="3"/>
  <c r="J432" i="3"/>
  <c r="K432" i="3"/>
  <c r="H433" i="3"/>
  <c r="I433" i="3"/>
  <c r="J433" i="3"/>
  <c r="K433" i="3"/>
  <c r="H434" i="3"/>
  <c r="I434" i="3"/>
  <c r="J434" i="3"/>
  <c r="K434" i="3"/>
  <c r="H435" i="3"/>
  <c r="I435" i="3"/>
  <c r="J435" i="3"/>
  <c r="K435" i="3"/>
  <c r="H436" i="3"/>
  <c r="I436" i="3"/>
  <c r="J436" i="3"/>
  <c r="K436" i="3"/>
  <c r="H437" i="3"/>
  <c r="I437" i="3"/>
  <c r="J437" i="3"/>
  <c r="K437" i="3"/>
  <c r="H438" i="3"/>
  <c r="I438" i="3"/>
  <c r="J438" i="3"/>
  <c r="K438" i="3"/>
  <c r="H439" i="3"/>
  <c r="I439" i="3"/>
  <c r="J439" i="3"/>
  <c r="K439" i="3"/>
  <c r="H440" i="3"/>
  <c r="I440" i="3"/>
  <c r="J440" i="3"/>
  <c r="K440" i="3"/>
  <c r="H441" i="3"/>
  <c r="I441" i="3"/>
  <c r="J441" i="3"/>
  <c r="K441" i="3"/>
  <c r="H442" i="3"/>
  <c r="I442" i="3"/>
  <c r="J442" i="3"/>
  <c r="K442" i="3"/>
  <c r="H443" i="3"/>
  <c r="I443" i="3"/>
  <c r="J443" i="3"/>
  <c r="K443" i="3"/>
  <c r="H444" i="3"/>
  <c r="I444" i="3"/>
  <c r="J444" i="3"/>
  <c r="K444" i="3"/>
  <c r="H445" i="3"/>
  <c r="I445" i="3"/>
  <c r="J445" i="3"/>
  <c r="K445" i="3"/>
  <c r="H446" i="3"/>
  <c r="I446" i="3"/>
  <c r="J446" i="3"/>
  <c r="K446" i="3"/>
  <c r="H447" i="3"/>
  <c r="I447" i="3"/>
  <c r="J447" i="3"/>
  <c r="K447" i="3"/>
  <c r="H448" i="3"/>
  <c r="I448" i="3"/>
  <c r="J448" i="3"/>
  <c r="K448" i="3"/>
  <c r="H449" i="3"/>
  <c r="I449" i="3"/>
  <c r="J449" i="3"/>
  <c r="K449" i="3"/>
  <c r="H450" i="3"/>
  <c r="I450" i="3"/>
  <c r="J450" i="3"/>
  <c r="K450" i="3"/>
  <c r="H451" i="3"/>
  <c r="I451" i="3"/>
  <c r="J451" i="3"/>
  <c r="K451" i="3"/>
  <c r="H452" i="3"/>
  <c r="I452" i="3"/>
  <c r="J452" i="3"/>
  <c r="K452" i="3"/>
  <c r="H453" i="3"/>
  <c r="I453" i="3"/>
  <c r="J453" i="3"/>
  <c r="K453" i="3"/>
  <c r="H454" i="3"/>
  <c r="I454" i="3"/>
  <c r="J454" i="3"/>
  <c r="K454" i="3"/>
  <c r="H455" i="3"/>
  <c r="I455" i="3"/>
  <c r="J455" i="3"/>
  <c r="K455" i="3"/>
  <c r="H456" i="3"/>
  <c r="I456" i="3"/>
  <c r="J456" i="3"/>
  <c r="K456" i="3"/>
  <c r="H457" i="3"/>
  <c r="I457" i="3"/>
  <c r="J457" i="3"/>
  <c r="K457" i="3"/>
  <c r="H458" i="3"/>
  <c r="I458" i="3"/>
  <c r="J458" i="3"/>
  <c r="K458" i="3"/>
  <c r="H459" i="3"/>
  <c r="I459" i="3"/>
  <c r="J459" i="3"/>
  <c r="K459" i="3"/>
  <c r="H460" i="3"/>
  <c r="I460" i="3"/>
  <c r="J460" i="3"/>
  <c r="K460" i="3"/>
  <c r="H461" i="3"/>
  <c r="I461" i="3"/>
  <c r="J461" i="3"/>
  <c r="K461" i="3"/>
  <c r="H462" i="3"/>
  <c r="I462" i="3"/>
  <c r="J462" i="3"/>
  <c r="K462" i="3"/>
  <c r="H463" i="3"/>
  <c r="I463" i="3"/>
  <c r="J463" i="3"/>
  <c r="K463" i="3"/>
  <c r="H464" i="3"/>
  <c r="I464" i="3"/>
  <c r="J464" i="3"/>
  <c r="K464" i="3"/>
  <c r="H465" i="3"/>
  <c r="I465" i="3"/>
  <c r="J465" i="3"/>
  <c r="K465" i="3"/>
  <c r="H466" i="3"/>
  <c r="I466" i="3"/>
  <c r="J466" i="3"/>
  <c r="K466" i="3"/>
  <c r="H467" i="3"/>
  <c r="I467" i="3"/>
  <c r="J467" i="3"/>
  <c r="K467" i="3"/>
  <c r="H468" i="3"/>
  <c r="I468" i="3"/>
  <c r="J468" i="3"/>
  <c r="K468" i="3"/>
  <c r="H469" i="3"/>
  <c r="I469" i="3"/>
  <c r="J469" i="3"/>
  <c r="K469" i="3"/>
  <c r="H470" i="3"/>
  <c r="I470" i="3"/>
  <c r="J470" i="3"/>
  <c r="K470" i="3"/>
  <c r="H471" i="3"/>
  <c r="I471" i="3"/>
  <c r="J471" i="3"/>
  <c r="K471" i="3"/>
  <c r="H472" i="3"/>
  <c r="I472" i="3"/>
  <c r="J472" i="3"/>
  <c r="K472" i="3"/>
  <c r="H473" i="3"/>
  <c r="I473" i="3"/>
  <c r="J473" i="3"/>
  <c r="K473" i="3"/>
  <c r="H474" i="3"/>
  <c r="I474" i="3"/>
  <c r="J474" i="3"/>
  <c r="K474" i="3"/>
  <c r="H475" i="3"/>
  <c r="I475" i="3"/>
  <c r="J475" i="3"/>
  <c r="K475" i="3"/>
  <c r="H476" i="3"/>
  <c r="I476" i="3"/>
  <c r="J476" i="3"/>
  <c r="K476" i="3"/>
  <c r="H477" i="3"/>
  <c r="I477" i="3"/>
  <c r="J477" i="3"/>
  <c r="K477" i="3"/>
  <c r="H478" i="3"/>
  <c r="I478" i="3"/>
  <c r="J478" i="3"/>
  <c r="K478" i="3"/>
  <c r="H479" i="3"/>
  <c r="I479" i="3"/>
  <c r="J479" i="3"/>
  <c r="K479" i="3"/>
  <c r="H480" i="3"/>
  <c r="I480" i="3"/>
  <c r="J480" i="3"/>
  <c r="K480" i="3"/>
  <c r="H481" i="3"/>
  <c r="I481" i="3"/>
  <c r="J481" i="3"/>
  <c r="K481" i="3"/>
  <c r="H482" i="3"/>
  <c r="I482" i="3"/>
  <c r="J482" i="3"/>
  <c r="K482" i="3"/>
  <c r="H483" i="3"/>
  <c r="I483" i="3"/>
  <c r="J483" i="3"/>
  <c r="K483" i="3"/>
  <c r="H484" i="3"/>
  <c r="I484" i="3"/>
  <c r="J484" i="3"/>
  <c r="K484" i="3"/>
  <c r="H485" i="3"/>
  <c r="I485" i="3"/>
  <c r="J485" i="3"/>
  <c r="K485" i="3"/>
  <c r="H486" i="3"/>
  <c r="I486" i="3"/>
  <c r="J486" i="3"/>
  <c r="K486" i="3"/>
  <c r="H487" i="3"/>
  <c r="I487" i="3"/>
  <c r="J487" i="3"/>
  <c r="K487" i="3"/>
  <c r="H488" i="3"/>
  <c r="I488" i="3"/>
  <c r="J488" i="3"/>
  <c r="K488" i="3"/>
  <c r="H489" i="3"/>
  <c r="I489" i="3"/>
  <c r="J489" i="3"/>
  <c r="K489" i="3"/>
  <c r="H490" i="3"/>
  <c r="I490" i="3"/>
  <c r="J490" i="3"/>
  <c r="K490" i="3"/>
  <c r="H491" i="3"/>
  <c r="I491" i="3"/>
  <c r="J491" i="3"/>
  <c r="K491" i="3"/>
  <c r="H492" i="3"/>
  <c r="I492" i="3"/>
  <c r="J492" i="3"/>
  <c r="K492" i="3"/>
  <c r="H493" i="3"/>
  <c r="I493" i="3"/>
  <c r="J493" i="3"/>
  <c r="K493" i="3"/>
  <c r="H494" i="3"/>
  <c r="I494" i="3"/>
  <c r="J494" i="3"/>
  <c r="K494" i="3"/>
  <c r="H495" i="3"/>
  <c r="I495" i="3"/>
  <c r="J495" i="3"/>
  <c r="K495" i="3"/>
  <c r="H496" i="3"/>
  <c r="I496" i="3"/>
  <c r="J496" i="3"/>
  <c r="K496" i="3"/>
  <c r="H497" i="3"/>
  <c r="I497" i="3"/>
  <c r="J497" i="3"/>
  <c r="K497" i="3"/>
  <c r="H498" i="3"/>
  <c r="I498" i="3"/>
  <c r="J498" i="3"/>
  <c r="K498" i="3"/>
  <c r="H499" i="3"/>
  <c r="I499" i="3"/>
  <c r="J499" i="3"/>
  <c r="K499" i="3"/>
  <c r="H500" i="3"/>
  <c r="I500" i="3"/>
  <c r="J500" i="3"/>
  <c r="K500" i="3"/>
  <c r="H501" i="3"/>
  <c r="I501" i="3"/>
  <c r="J501" i="3"/>
  <c r="K501" i="3"/>
  <c r="H502" i="3"/>
  <c r="I502" i="3"/>
  <c r="J502" i="3"/>
  <c r="K502" i="3"/>
  <c r="H503" i="3"/>
  <c r="I503" i="3"/>
  <c r="J503" i="3"/>
  <c r="K503" i="3"/>
  <c r="H504" i="3"/>
  <c r="I504" i="3"/>
  <c r="J504" i="3"/>
  <c r="K504" i="3"/>
  <c r="H505" i="3"/>
  <c r="I505" i="3"/>
  <c r="J505" i="3"/>
  <c r="K505" i="3"/>
  <c r="H506" i="3"/>
  <c r="I506" i="3"/>
  <c r="J506" i="3"/>
  <c r="K506" i="3"/>
  <c r="H507" i="3"/>
  <c r="I507" i="3"/>
  <c r="J507" i="3"/>
  <c r="K507" i="3"/>
  <c r="H508" i="3"/>
  <c r="I508" i="3"/>
  <c r="J508" i="3"/>
  <c r="K508" i="3"/>
  <c r="H509" i="3"/>
  <c r="I509" i="3"/>
  <c r="J509" i="3"/>
  <c r="K509" i="3"/>
  <c r="H510" i="3"/>
  <c r="I510" i="3"/>
  <c r="J510" i="3"/>
  <c r="K510" i="3"/>
  <c r="H511" i="3"/>
  <c r="I511" i="3"/>
  <c r="J511" i="3"/>
  <c r="K511" i="3"/>
  <c r="H512" i="3"/>
  <c r="I512" i="3"/>
  <c r="J512" i="3"/>
  <c r="K512" i="3"/>
  <c r="H513" i="3"/>
  <c r="I513" i="3"/>
  <c r="J513" i="3"/>
  <c r="K513" i="3"/>
  <c r="H514" i="3"/>
  <c r="I514" i="3"/>
  <c r="J514" i="3"/>
  <c r="K514" i="3"/>
  <c r="H515" i="3"/>
  <c r="I515" i="3"/>
  <c r="J515" i="3"/>
  <c r="K515" i="3"/>
  <c r="H516" i="3"/>
  <c r="I516" i="3"/>
  <c r="J516" i="3"/>
  <c r="K516" i="3"/>
  <c r="H517" i="3"/>
  <c r="I517" i="3"/>
  <c r="J517" i="3"/>
  <c r="K517" i="3"/>
  <c r="H518" i="3"/>
  <c r="I518" i="3"/>
  <c r="J518" i="3"/>
  <c r="K518" i="3"/>
  <c r="H519" i="3"/>
  <c r="I519" i="3"/>
  <c r="J519" i="3"/>
  <c r="K519" i="3"/>
  <c r="H520" i="3"/>
  <c r="I520" i="3"/>
  <c r="J520" i="3"/>
  <c r="K520" i="3"/>
  <c r="H521" i="3"/>
  <c r="I521" i="3"/>
  <c r="J521" i="3"/>
  <c r="K521" i="3"/>
  <c r="H522" i="3"/>
  <c r="I522" i="3"/>
  <c r="J522" i="3"/>
  <c r="K522" i="3"/>
  <c r="H523" i="3"/>
  <c r="I523" i="3"/>
  <c r="J523" i="3"/>
  <c r="K523" i="3"/>
  <c r="H524" i="3"/>
  <c r="I524" i="3"/>
  <c r="J524" i="3"/>
  <c r="K524" i="3"/>
  <c r="H525" i="3"/>
  <c r="I525" i="3"/>
  <c r="J525" i="3"/>
  <c r="K525" i="3"/>
  <c r="H526" i="3"/>
  <c r="I526" i="3"/>
  <c r="J526" i="3"/>
  <c r="K526" i="3"/>
  <c r="H527" i="3"/>
  <c r="I527" i="3"/>
  <c r="J527" i="3"/>
  <c r="K527" i="3"/>
  <c r="H528" i="3"/>
  <c r="I528" i="3"/>
  <c r="J528" i="3"/>
  <c r="K528" i="3"/>
  <c r="H529" i="3"/>
  <c r="I529" i="3"/>
  <c r="J529" i="3"/>
  <c r="K529" i="3"/>
  <c r="H530" i="3"/>
  <c r="I530" i="3"/>
  <c r="J530" i="3"/>
  <c r="K530" i="3"/>
  <c r="H531" i="3"/>
  <c r="I531" i="3"/>
  <c r="J531" i="3"/>
  <c r="K531" i="3"/>
  <c r="H532" i="3"/>
  <c r="I532" i="3"/>
  <c r="J532" i="3"/>
  <c r="K532" i="3"/>
  <c r="H533" i="3"/>
  <c r="I533" i="3"/>
  <c r="J533" i="3"/>
  <c r="K533" i="3"/>
  <c r="H534" i="3"/>
  <c r="I534" i="3"/>
  <c r="J534" i="3"/>
  <c r="K534" i="3"/>
  <c r="H535" i="3"/>
  <c r="I535" i="3"/>
  <c r="J535" i="3"/>
  <c r="K535" i="3"/>
  <c r="H536" i="3"/>
  <c r="I536" i="3"/>
  <c r="J536" i="3"/>
  <c r="K536" i="3"/>
  <c r="H537" i="3"/>
  <c r="I537" i="3"/>
  <c r="J537" i="3"/>
  <c r="K537" i="3"/>
  <c r="H538" i="3"/>
  <c r="I538" i="3"/>
  <c r="J538" i="3"/>
  <c r="K538" i="3"/>
  <c r="H539" i="3"/>
  <c r="I539" i="3"/>
  <c r="J539" i="3"/>
  <c r="K539" i="3"/>
  <c r="H540" i="3"/>
  <c r="I540" i="3"/>
  <c r="J540" i="3"/>
  <c r="K540" i="3"/>
  <c r="H541" i="3"/>
  <c r="I541" i="3"/>
  <c r="J541" i="3"/>
  <c r="K541" i="3"/>
  <c r="H542" i="3"/>
  <c r="I542" i="3"/>
  <c r="J542" i="3"/>
  <c r="K542" i="3"/>
  <c r="H543" i="3"/>
  <c r="I543" i="3"/>
  <c r="J543" i="3"/>
  <c r="K543" i="3"/>
  <c r="H544" i="3"/>
  <c r="I544" i="3"/>
  <c r="J544" i="3"/>
  <c r="K544" i="3"/>
  <c r="H545" i="3"/>
  <c r="I545" i="3"/>
  <c r="J545" i="3"/>
  <c r="K545" i="3"/>
  <c r="H546" i="3"/>
  <c r="I546" i="3"/>
  <c r="J546" i="3"/>
  <c r="K546" i="3"/>
  <c r="H547" i="3"/>
  <c r="I547" i="3"/>
  <c r="J547" i="3"/>
  <c r="K547" i="3"/>
  <c r="H548" i="3"/>
  <c r="I548" i="3"/>
  <c r="J548" i="3"/>
  <c r="K548" i="3"/>
  <c r="H549" i="3"/>
  <c r="I549" i="3"/>
  <c r="J549" i="3"/>
  <c r="K549" i="3"/>
  <c r="H550" i="3"/>
  <c r="I550" i="3"/>
  <c r="J550" i="3"/>
  <c r="K550" i="3"/>
  <c r="H551" i="3"/>
  <c r="I551" i="3"/>
  <c r="J551" i="3"/>
  <c r="K551" i="3"/>
  <c r="H552" i="3"/>
  <c r="I552" i="3"/>
  <c r="J552" i="3"/>
  <c r="K552" i="3"/>
  <c r="H553" i="3"/>
  <c r="I553" i="3"/>
  <c r="J553" i="3"/>
  <c r="K553" i="3"/>
  <c r="H554" i="3"/>
  <c r="I554" i="3"/>
  <c r="J554" i="3"/>
  <c r="K554" i="3"/>
  <c r="H555" i="3"/>
  <c r="I555" i="3"/>
  <c r="J555" i="3"/>
  <c r="K555" i="3"/>
  <c r="H556" i="3"/>
  <c r="I556" i="3"/>
  <c r="J556" i="3"/>
  <c r="K556" i="3"/>
  <c r="H557" i="3"/>
  <c r="I557" i="3"/>
  <c r="J557" i="3"/>
  <c r="K557" i="3"/>
  <c r="H558" i="3"/>
  <c r="I558" i="3"/>
  <c r="J558" i="3"/>
  <c r="K558" i="3"/>
  <c r="H559" i="3"/>
  <c r="I559" i="3"/>
  <c r="J559" i="3"/>
  <c r="K559" i="3"/>
  <c r="H560" i="3"/>
  <c r="I560" i="3"/>
  <c r="J560" i="3"/>
  <c r="K560" i="3"/>
  <c r="H561" i="3"/>
  <c r="I561" i="3"/>
  <c r="J561" i="3"/>
  <c r="K561" i="3"/>
  <c r="H562" i="3"/>
  <c r="I562" i="3"/>
  <c r="J562" i="3"/>
  <c r="K562" i="3"/>
  <c r="H563" i="3"/>
  <c r="I563" i="3"/>
  <c r="J563" i="3"/>
  <c r="K563" i="3"/>
  <c r="H564" i="3"/>
  <c r="I564" i="3"/>
  <c r="J564" i="3"/>
  <c r="K564" i="3"/>
  <c r="H565" i="3"/>
  <c r="I565" i="3"/>
  <c r="J565" i="3"/>
  <c r="K565" i="3"/>
  <c r="H566" i="3"/>
  <c r="I566" i="3"/>
  <c r="J566" i="3"/>
  <c r="K566" i="3"/>
  <c r="H567" i="3"/>
  <c r="I567" i="3"/>
  <c r="J567" i="3"/>
  <c r="K567" i="3"/>
  <c r="H568" i="3"/>
  <c r="I568" i="3"/>
  <c r="J568" i="3"/>
  <c r="K568" i="3"/>
  <c r="H569" i="3"/>
  <c r="I569" i="3"/>
  <c r="J569" i="3"/>
  <c r="K569" i="3"/>
  <c r="H570" i="3"/>
  <c r="I570" i="3"/>
  <c r="J570" i="3"/>
  <c r="K570" i="3"/>
  <c r="H571" i="3"/>
  <c r="I571" i="3"/>
  <c r="J571" i="3"/>
  <c r="K571" i="3"/>
  <c r="H572" i="3"/>
  <c r="I572" i="3"/>
  <c r="J572" i="3"/>
  <c r="K572" i="3"/>
  <c r="H573" i="3"/>
  <c r="I573" i="3"/>
  <c r="J573" i="3"/>
  <c r="K573" i="3"/>
  <c r="H574" i="3"/>
  <c r="I574" i="3"/>
  <c r="J574" i="3"/>
  <c r="K574" i="3"/>
  <c r="H575" i="3"/>
  <c r="I575" i="3"/>
  <c r="J575" i="3"/>
  <c r="K575" i="3"/>
  <c r="H576" i="3"/>
  <c r="I576" i="3"/>
  <c r="J576" i="3"/>
  <c r="K576" i="3"/>
  <c r="H577" i="3"/>
  <c r="I577" i="3"/>
  <c r="J577" i="3"/>
  <c r="K577" i="3"/>
  <c r="H578" i="3"/>
  <c r="I578" i="3"/>
  <c r="J578" i="3"/>
  <c r="K578" i="3"/>
  <c r="H579" i="3"/>
  <c r="I579" i="3"/>
  <c r="J579" i="3"/>
  <c r="K579" i="3"/>
  <c r="H580" i="3"/>
  <c r="I580" i="3"/>
  <c r="J580" i="3"/>
  <c r="K580" i="3"/>
  <c r="H581" i="3"/>
  <c r="I581" i="3"/>
  <c r="J581" i="3"/>
  <c r="K581" i="3"/>
  <c r="H582" i="3"/>
  <c r="I582" i="3"/>
  <c r="J582" i="3"/>
  <c r="K582" i="3"/>
  <c r="H583" i="3"/>
  <c r="I583" i="3"/>
  <c r="J583" i="3"/>
  <c r="K583" i="3"/>
  <c r="H584" i="3"/>
  <c r="I584" i="3"/>
  <c r="J584" i="3"/>
  <c r="K584" i="3"/>
  <c r="H585" i="3"/>
  <c r="I585" i="3"/>
  <c r="J585" i="3"/>
  <c r="K585" i="3"/>
  <c r="H586" i="3"/>
  <c r="I586" i="3"/>
  <c r="J586" i="3"/>
  <c r="K586" i="3"/>
  <c r="H587" i="3"/>
  <c r="I587" i="3"/>
  <c r="J587" i="3"/>
  <c r="K587" i="3"/>
  <c r="H588" i="3"/>
  <c r="I588" i="3"/>
  <c r="J588" i="3"/>
  <c r="K588" i="3"/>
  <c r="H589" i="3"/>
  <c r="I589" i="3"/>
  <c r="J589" i="3"/>
  <c r="K589" i="3"/>
  <c r="H590" i="3"/>
  <c r="I590" i="3"/>
  <c r="J590" i="3"/>
  <c r="K590" i="3"/>
  <c r="H591" i="3"/>
  <c r="I591" i="3"/>
  <c r="J591" i="3"/>
  <c r="K591" i="3"/>
  <c r="H592" i="3"/>
  <c r="I592" i="3"/>
  <c r="J592" i="3"/>
  <c r="K592" i="3"/>
  <c r="H593" i="3"/>
  <c r="I593" i="3"/>
  <c r="J593" i="3"/>
  <c r="K593" i="3"/>
  <c r="H594" i="3"/>
  <c r="I594" i="3"/>
  <c r="J594" i="3"/>
  <c r="K594" i="3"/>
  <c r="H595" i="3"/>
  <c r="I595" i="3"/>
  <c r="J595" i="3"/>
  <c r="K595" i="3"/>
  <c r="H596" i="3"/>
  <c r="I596" i="3"/>
  <c r="J596" i="3"/>
  <c r="K596" i="3"/>
  <c r="H597" i="3"/>
  <c r="I597" i="3"/>
  <c r="J597" i="3"/>
  <c r="K597" i="3"/>
  <c r="H598" i="3"/>
  <c r="I598" i="3"/>
  <c r="J598" i="3"/>
  <c r="K598" i="3"/>
  <c r="H599" i="3"/>
  <c r="I599" i="3"/>
  <c r="J599" i="3"/>
  <c r="K599" i="3"/>
  <c r="H600" i="3"/>
  <c r="I600" i="3"/>
  <c r="J600" i="3"/>
  <c r="K600" i="3"/>
  <c r="H601" i="3"/>
  <c r="I601" i="3"/>
  <c r="J601" i="3"/>
  <c r="K601" i="3"/>
  <c r="H602" i="3"/>
  <c r="I602" i="3"/>
  <c r="J602" i="3"/>
  <c r="K602" i="3"/>
  <c r="H603" i="3"/>
  <c r="I603" i="3"/>
  <c r="J603" i="3"/>
  <c r="K603" i="3"/>
  <c r="H604" i="3"/>
  <c r="I604" i="3"/>
  <c r="J604" i="3"/>
  <c r="K604" i="3"/>
  <c r="H605" i="3"/>
  <c r="I605" i="3"/>
  <c r="J605" i="3"/>
  <c r="K605" i="3"/>
  <c r="H606" i="3"/>
  <c r="I606" i="3"/>
  <c r="J606" i="3"/>
  <c r="K606" i="3"/>
  <c r="H607" i="3"/>
  <c r="I607" i="3"/>
  <c r="J607" i="3"/>
  <c r="K607" i="3"/>
  <c r="H608" i="3"/>
  <c r="I608" i="3"/>
  <c r="J608" i="3"/>
  <c r="K608" i="3"/>
  <c r="H609" i="3"/>
  <c r="I609" i="3"/>
  <c r="J609" i="3"/>
  <c r="K609" i="3"/>
  <c r="H610" i="3"/>
  <c r="I610" i="3"/>
  <c r="J610" i="3"/>
  <c r="K610" i="3"/>
  <c r="H611" i="3"/>
  <c r="I611" i="3"/>
  <c r="J611" i="3"/>
  <c r="K611" i="3"/>
  <c r="H612" i="3"/>
  <c r="I612" i="3"/>
  <c r="J612" i="3"/>
  <c r="K612" i="3"/>
  <c r="H613" i="3"/>
  <c r="I613" i="3"/>
  <c r="J613" i="3"/>
  <c r="K613" i="3"/>
  <c r="H614" i="3"/>
  <c r="I614" i="3"/>
  <c r="J614" i="3"/>
  <c r="K614" i="3"/>
  <c r="H615" i="3"/>
  <c r="I615" i="3"/>
  <c r="J615" i="3"/>
  <c r="K615" i="3"/>
  <c r="H616" i="3"/>
  <c r="I616" i="3"/>
  <c r="J616" i="3"/>
  <c r="K616" i="3"/>
  <c r="H617" i="3"/>
  <c r="I617" i="3"/>
  <c r="J617" i="3"/>
  <c r="K617" i="3"/>
  <c r="H618" i="3"/>
  <c r="I618" i="3"/>
  <c r="J618" i="3"/>
  <c r="K618" i="3"/>
  <c r="H619" i="3"/>
  <c r="I619" i="3"/>
  <c r="J619" i="3"/>
  <c r="K619" i="3"/>
  <c r="H620" i="3"/>
  <c r="I620" i="3"/>
  <c r="J620" i="3"/>
  <c r="K620" i="3"/>
  <c r="H621" i="3"/>
  <c r="I621" i="3"/>
  <c r="J621" i="3"/>
  <c r="K621" i="3"/>
  <c r="H622" i="3"/>
  <c r="I622" i="3"/>
  <c r="J622" i="3"/>
  <c r="K622" i="3"/>
  <c r="H623" i="3"/>
  <c r="I623" i="3"/>
  <c r="J623" i="3"/>
  <c r="K623" i="3"/>
  <c r="H624" i="3"/>
  <c r="I624" i="3"/>
  <c r="J624" i="3"/>
  <c r="K624" i="3"/>
  <c r="H625" i="3"/>
  <c r="I625" i="3"/>
  <c r="J625" i="3"/>
  <c r="K625" i="3"/>
  <c r="H626" i="3"/>
  <c r="I626" i="3"/>
  <c r="J626" i="3"/>
  <c r="K626" i="3"/>
  <c r="H627" i="3"/>
  <c r="I627" i="3"/>
  <c r="J627" i="3"/>
  <c r="K627" i="3"/>
  <c r="H628" i="3"/>
  <c r="I628" i="3"/>
  <c r="J628" i="3"/>
  <c r="K628" i="3"/>
  <c r="H629" i="3"/>
  <c r="I629" i="3"/>
  <c r="J629" i="3"/>
  <c r="K629" i="3"/>
  <c r="H630" i="3"/>
  <c r="I630" i="3"/>
  <c r="J630" i="3"/>
  <c r="K630" i="3"/>
  <c r="H631" i="3"/>
  <c r="I631" i="3"/>
  <c r="J631" i="3"/>
  <c r="K631" i="3"/>
  <c r="H632" i="3"/>
  <c r="I632" i="3"/>
  <c r="J632" i="3"/>
  <c r="K632" i="3"/>
  <c r="H633" i="3"/>
  <c r="I633" i="3"/>
  <c r="J633" i="3"/>
  <c r="K633" i="3"/>
  <c r="H634" i="3"/>
  <c r="I634" i="3"/>
  <c r="J634" i="3"/>
  <c r="K634" i="3"/>
  <c r="H635" i="3"/>
  <c r="I635" i="3"/>
  <c r="J635" i="3"/>
  <c r="K635" i="3"/>
  <c r="H636" i="3"/>
  <c r="I636" i="3"/>
  <c r="J636" i="3"/>
  <c r="K636" i="3"/>
  <c r="H637" i="3"/>
  <c r="I637" i="3"/>
  <c r="J637" i="3"/>
  <c r="K637" i="3"/>
  <c r="H638" i="3"/>
  <c r="I638" i="3"/>
  <c r="J638" i="3"/>
  <c r="K638" i="3"/>
  <c r="H639" i="3"/>
  <c r="I639" i="3"/>
  <c r="J639" i="3"/>
  <c r="K639" i="3"/>
  <c r="H640" i="3"/>
  <c r="I640" i="3"/>
  <c r="J640" i="3"/>
  <c r="K640" i="3"/>
  <c r="H641" i="3"/>
  <c r="I641" i="3"/>
  <c r="J641" i="3"/>
  <c r="K641" i="3"/>
  <c r="H642" i="3"/>
  <c r="I642" i="3"/>
  <c r="J642" i="3"/>
  <c r="K642" i="3"/>
  <c r="H643" i="3"/>
  <c r="I643" i="3"/>
  <c r="J643" i="3"/>
  <c r="K643" i="3"/>
  <c r="H644" i="3"/>
  <c r="I644" i="3"/>
  <c r="J644" i="3"/>
  <c r="K644" i="3"/>
  <c r="H645" i="3"/>
  <c r="I645" i="3"/>
  <c r="J645" i="3"/>
  <c r="K645" i="3"/>
  <c r="H646" i="3"/>
  <c r="I646" i="3"/>
  <c r="J646" i="3"/>
  <c r="K646" i="3"/>
  <c r="H647" i="3"/>
  <c r="I647" i="3"/>
  <c r="J647" i="3"/>
  <c r="K647" i="3"/>
  <c r="H648" i="3"/>
  <c r="I648" i="3"/>
  <c r="J648" i="3"/>
  <c r="K648" i="3"/>
  <c r="H649" i="3"/>
  <c r="I649" i="3"/>
  <c r="J649" i="3"/>
  <c r="K649" i="3"/>
  <c r="H650" i="3"/>
  <c r="I650" i="3"/>
  <c r="J650" i="3"/>
  <c r="K650" i="3"/>
  <c r="H651" i="3"/>
  <c r="I651" i="3"/>
  <c r="J651" i="3"/>
  <c r="K651" i="3"/>
  <c r="H652" i="3"/>
  <c r="I652" i="3"/>
  <c r="J652" i="3"/>
  <c r="K652" i="3"/>
  <c r="H653" i="3"/>
  <c r="I653" i="3"/>
  <c r="J653" i="3"/>
  <c r="K653" i="3"/>
  <c r="H654" i="3"/>
  <c r="I654" i="3"/>
  <c r="J654" i="3"/>
  <c r="K654" i="3"/>
  <c r="H655" i="3"/>
  <c r="I655" i="3"/>
  <c r="J655" i="3"/>
  <c r="K655" i="3"/>
  <c r="H656" i="3"/>
  <c r="I656" i="3"/>
  <c r="J656" i="3"/>
  <c r="K656" i="3"/>
  <c r="H657" i="3"/>
  <c r="I657" i="3"/>
  <c r="J657" i="3"/>
  <c r="K657" i="3"/>
  <c r="H658" i="3"/>
  <c r="I658" i="3"/>
  <c r="J658" i="3"/>
  <c r="K658" i="3"/>
  <c r="H659" i="3"/>
  <c r="I659" i="3"/>
  <c r="J659" i="3"/>
  <c r="K659" i="3"/>
  <c r="H660" i="3"/>
  <c r="I660" i="3"/>
  <c r="J660" i="3"/>
  <c r="K660" i="3"/>
  <c r="H661" i="3"/>
  <c r="I661" i="3"/>
  <c r="J661" i="3"/>
  <c r="K661" i="3"/>
  <c r="H662" i="3"/>
  <c r="I662" i="3"/>
  <c r="J662" i="3"/>
  <c r="K662" i="3"/>
  <c r="H663" i="3"/>
  <c r="I663" i="3"/>
  <c r="J663" i="3"/>
  <c r="K663" i="3"/>
  <c r="H664" i="3"/>
  <c r="I664" i="3"/>
  <c r="J664" i="3"/>
  <c r="K664" i="3"/>
  <c r="H665" i="3"/>
  <c r="I665" i="3"/>
  <c r="J665" i="3"/>
  <c r="K665" i="3"/>
  <c r="H666" i="3"/>
  <c r="I666" i="3"/>
  <c r="J666" i="3"/>
  <c r="K666" i="3"/>
  <c r="H667" i="3"/>
  <c r="I667" i="3"/>
  <c r="J667" i="3"/>
  <c r="K667" i="3"/>
  <c r="H668" i="3"/>
  <c r="I668" i="3"/>
  <c r="J668" i="3"/>
  <c r="K668" i="3"/>
  <c r="H669" i="3"/>
  <c r="I669" i="3"/>
  <c r="J669" i="3"/>
  <c r="K669" i="3"/>
  <c r="H670" i="3"/>
  <c r="I670" i="3"/>
  <c r="J670" i="3"/>
  <c r="K670" i="3"/>
  <c r="H671" i="3"/>
  <c r="I671" i="3"/>
  <c r="J671" i="3"/>
  <c r="K671" i="3"/>
  <c r="H672" i="3"/>
  <c r="I672" i="3"/>
  <c r="J672" i="3"/>
  <c r="K672" i="3"/>
  <c r="H673" i="3"/>
  <c r="I673" i="3"/>
  <c r="J673" i="3"/>
  <c r="K673" i="3"/>
  <c r="H674" i="3"/>
  <c r="I674" i="3"/>
  <c r="J674" i="3"/>
  <c r="K674" i="3"/>
  <c r="H675" i="3"/>
  <c r="I675" i="3"/>
  <c r="J675" i="3"/>
  <c r="K675" i="3"/>
  <c r="H676" i="3"/>
  <c r="I676" i="3"/>
  <c r="J676" i="3"/>
  <c r="K676" i="3"/>
  <c r="H677" i="3"/>
  <c r="I677" i="3"/>
  <c r="J677" i="3"/>
  <c r="K677" i="3"/>
  <c r="H678" i="3"/>
  <c r="I678" i="3"/>
  <c r="J678" i="3"/>
  <c r="K678" i="3"/>
  <c r="H679" i="3"/>
  <c r="I679" i="3"/>
  <c r="J679" i="3"/>
  <c r="K679" i="3"/>
  <c r="H680" i="3"/>
  <c r="I680" i="3"/>
  <c r="J680" i="3"/>
  <c r="K680" i="3"/>
  <c r="H681" i="3"/>
  <c r="I681" i="3"/>
  <c r="J681" i="3"/>
  <c r="K681" i="3"/>
  <c r="H682" i="3"/>
  <c r="I682" i="3"/>
  <c r="J682" i="3"/>
  <c r="K682" i="3"/>
  <c r="H683" i="3"/>
  <c r="I683" i="3"/>
  <c r="J683" i="3"/>
  <c r="K683" i="3"/>
  <c r="H684" i="3"/>
  <c r="I684" i="3"/>
  <c r="J684" i="3"/>
  <c r="K684" i="3"/>
  <c r="H685" i="3"/>
  <c r="I685" i="3"/>
  <c r="J685" i="3"/>
  <c r="K685" i="3"/>
  <c r="H686" i="3"/>
  <c r="I686" i="3"/>
  <c r="J686" i="3"/>
  <c r="K686" i="3"/>
  <c r="H687" i="3"/>
  <c r="I687" i="3"/>
  <c r="J687" i="3"/>
  <c r="K687" i="3"/>
  <c r="H688" i="3"/>
  <c r="I688" i="3"/>
  <c r="J688" i="3"/>
  <c r="K688" i="3"/>
  <c r="H689" i="3"/>
  <c r="I689" i="3"/>
  <c r="J689" i="3"/>
  <c r="K689" i="3"/>
  <c r="H690" i="3"/>
  <c r="I690" i="3"/>
  <c r="J690" i="3"/>
  <c r="K690" i="3"/>
  <c r="H691" i="3"/>
  <c r="I691" i="3"/>
  <c r="J691" i="3"/>
  <c r="K691" i="3"/>
  <c r="H692" i="3"/>
  <c r="I692" i="3"/>
  <c r="J692" i="3"/>
  <c r="K692" i="3"/>
  <c r="H693" i="3"/>
  <c r="I693" i="3"/>
  <c r="J693" i="3"/>
  <c r="K693" i="3"/>
  <c r="H694" i="3"/>
  <c r="I694" i="3"/>
  <c r="J694" i="3"/>
  <c r="K694" i="3"/>
  <c r="H695" i="3"/>
  <c r="I695" i="3"/>
  <c r="J695" i="3"/>
  <c r="K695" i="3"/>
  <c r="H696" i="3"/>
  <c r="I696" i="3"/>
  <c r="J696" i="3"/>
  <c r="K696" i="3"/>
  <c r="H697" i="3"/>
  <c r="I697" i="3"/>
  <c r="J697" i="3"/>
  <c r="K697" i="3"/>
  <c r="H698" i="3"/>
  <c r="I698" i="3"/>
  <c r="J698" i="3"/>
  <c r="K698" i="3"/>
  <c r="H699" i="3"/>
  <c r="I699" i="3"/>
  <c r="J699" i="3"/>
  <c r="K699" i="3"/>
  <c r="H700" i="3"/>
  <c r="I700" i="3"/>
  <c r="J700" i="3"/>
  <c r="K700" i="3"/>
  <c r="H701" i="3"/>
  <c r="I701" i="3"/>
  <c r="J701" i="3"/>
  <c r="K701" i="3"/>
  <c r="H702" i="3"/>
  <c r="I702" i="3"/>
  <c r="J702" i="3"/>
  <c r="K702" i="3"/>
  <c r="H703" i="3"/>
  <c r="I703" i="3"/>
  <c r="J703" i="3"/>
  <c r="K703" i="3"/>
  <c r="H704" i="3"/>
  <c r="I704" i="3"/>
  <c r="J704" i="3"/>
  <c r="K704" i="3"/>
  <c r="H705" i="3"/>
  <c r="I705" i="3"/>
  <c r="J705" i="3"/>
  <c r="K705" i="3"/>
  <c r="H706" i="3"/>
  <c r="I706" i="3"/>
  <c r="J706" i="3"/>
  <c r="K706" i="3"/>
  <c r="H707" i="3"/>
  <c r="I707" i="3"/>
  <c r="J707" i="3"/>
  <c r="K707" i="3"/>
  <c r="H708" i="3"/>
  <c r="I708" i="3"/>
  <c r="J708" i="3"/>
  <c r="K708" i="3"/>
  <c r="H709" i="3"/>
  <c r="I709" i="3"/>
  <c r="J709" i="3"/>
  <c r="K709" i="3"/>
  <c r="H710" i="3"/>
  <c r="I710" i="3"/>
  <c r="J710" i="3"/>
  <c r="K710" i="3"/>
  <c r="H711" i="3"/>
  <c r="I711" i="3"/>
  <c r="J711" i="3"/>
  <c r="K711" i="3"/>
  <c r="H712" i="3"/>
  <c r="I712" i="3"/>
  <c r="J712" i="3"/>
  <c r="K712" i="3"/>
  <c r="H713" i="3"/>
  <c r="I713" i="3"/>
  <c r="J713" i="3"/>
  <c r="K713" i="3"/>
  <c r="H714" i="3"/>
  <c r="I714" i="3"/>
  <c r="J714" i="3"/>
  <c r="K714" i="3"/>
  <c r="H715" i="3"/>
  <c r="I715" i="3"/>
  <c r="J715" i="3"/>
  <c r="K715" i="3"/>
  <c r="H716" i="3"/>
  <c r="I716" i="3"/>
  <c r="J716" i="3"/>
  <c r="K716" i="3"/>
  <c r="H717" i="3"/>
  <c r="I717" i="3"/>
  <c r="J717" i="3"/>
  <c r="K717" i="3"/>
  <c r="H718" i="3"/>
  <c r="I718" i="3"/>
  <c r="J718" i="3"/>
  <c r="K718" i="3"/>
  <c r="H719" i="3"/>
  <c r="I719" i="3"/>
  <c r="J719" i="3"/>
  <c r="K719" i="3"/>
  <c r="H720" i="3"/>
  <c r="I720" i="3"/>
  <c r="J720" i="3"/>
  <c r="K720" i="3"/>
  <c r="H721" i="3"/>
  <c r="I721" i="3"/>
  <c r="J721" i="3"/>
  <c r="K721" i="3"/>
  <c r="H722" i="3"/>
  <c r="I722" i="3"/>
  <c r="J722" i="3"/>
  <c r="K722" i="3"/>
  <c r="H723" i="3"/>
  <c r="I723" i="3"/>
  <c r="J723" i="3"/>
  <c r="K723" i="3"/>
  <c r="H724" i="3"/>
  <c r="I724" i="3"/>
  <c r="J724" i="3"/>
  <c r="K724" i="3"/>
  <c r="H725" i="3"/>
  <c r="I725" i="3"/>
  <c r="J725" i="3"/>
  <c r="K725" i="3"/>
  <c r="H726" i="3"/>
  <c r="I726" i="3"/>
  <c r="J726" i="3"/>
  <c r="K726" i="3"/>
  <c r="H727" i="3"/>
  <c r="I727" i="3"/>
  <c r="J727" i="3"/>
  <c r="K727" i="3"/>
  <c r="H728" i="3"/>
  <c r="I728" i="3"/>
  <c r="J728" i="3"/>
  <c r="K728" i="3"/>
  <c r="H729" i="3"/>
  <c r="I729" i="3"/>
  <c r="J729" i="3"/>
  <c r="K729" i="3"/>
  <c r="H730" i="3"/>
  <c r="I730" i="3"/>
  <c r="J730" i="3"/>
  <c r="K730" i="3"/>
  <c r="H731" i="3"/>
  <c r="I731" i="3"/>
  <c r="J731" i="3"/>
  <c r="K731" i="3"/>
  <c r="H732" i="3"/>
  <c r="I732" i="3"/>
  <c r="J732" i="3"/>
  <c r="K732" i="3"/>
  <c r="H733" i="3"/>
  <c r="I733" i="3"/>
  <c r="J733" i="3"/>
  <c r="K733" i="3"/>
  <c r="H734" i="3"/>
  <c r="I734" i="3"/>
  <c r="J734" i="3"/>
  <c r="K734" i="3"/>
  <c r="H735" i="3"/>
  <c r="I735" i="3"/>
  <c r="J735" i="3"/>
  <c r="K735" i="3"/>
  <c r="H736" i="3"/>
  <c r="I736" i="3"/>
  <c r="J736" i="3"/>
  <c r="K736" i="3"/>
  <c r="H737" i="3"/>
  <c r="I737" i="3"/>
  <c r="J737" i="3"/>
  <c r="K737" i="3"/>
  <c r="H738" i="3"/>
  <c r="I738" i="3"/>
  <c r="J738" i="3"/>
  <c r="K738" i="3"/>
  <c r="H739" i="3"/>
  <c r="I739" i="3"/>
  <c r="J739" i="3"/>
  <c r="K739" i="3"/>
  <c r="H740" i="3"/>
  <c r="I740" i="3"/>
  <c r="J740" i="3"/>
  <c r="K740" i="3"/>
  <c r="H741" i="3"/>
  <c r="I741" i="3"/>
  <c r="J741" i="3"/>
  <c r="K741" i="3"/>
  <c r="H742" i="3"/>
  <c r="I742" i="3"/>
  <c r="J742" i="3"/>
  <c r="K742" i="3"/>
  <c r="H743" i="3"/>
  <c r="I743" i="3"/>
  <c r="J743" i="3"/>
  <c r="K743" i="3"/>
  <c r="H744" i="3"/>
  <c r="I744" i="3"/>
  <c r="J744" i="3"/>
  <c r="K744" i="3"/>
  <c r="H745" i="3"/>
  <c r="I745" i="3"/>
  <c r="J745" i="3"/>
  <c r="K745" i="3"/>
  <c r="H746" i="3"/>
  <c r="I746" i="3"/>
  <c r="J746" i="3"/>
  <c r="K746" i="3"/>
  <c r="H747" i="3"/>
  <c r="I747" i="3"/>
  <c r="J747" i="3"/>
  <c r="K747" i="3"/>
  <c r="H748" i="3"/>
  <c r="I748" i="3"/>
  <c r="J748" i="3"/>
  <c r="K748" i="3"/>
  <c r="H749" i="3"/>
  <c r="I749" i="3"/>
  <c r="J749" i="3"/>
  <c r="K749" i="3"/>
  <c r="H750" i="3"/>
  <c r="I750" i="3"/>
  <c r="J750" i="3"/>
  <c r="K750" i="3"/>
  <c r="H751" i="3"/>
  <c r="I751" i="3"/>
  <c r="J751" i="3"/>
  <c r="K751" i="3"/>
  <c r="H752" i="3"/>
  <c r="I752" i="3"/>
  <c r="J752" i="3"/>
  <c r="K752" i="3"/>
  <c r="H753" i="3"/>
  <c r="I753" i="3"/>
  <c r="J753" i="3"/>
  <c r="K753" i="3"/>
  <c r="H754" i="3"/>
  <c r="I754" i="3"/>
  <c r="J754" i="3"/>
  <c r="K754" i="3"/>
  <c r="H755" i="3"/>
  <c r="I755" i="3"/>
  <c r="J755" i="3"/>
  <c r="K755" i="3"/>
  <c r="H756" i="3"/>
  <c r="I756" i="3"/>
  <c r="J756" i="3"/>
  <c r="K756" i="3"/>
  <c r="H757" i="3"/>
  <c r="I757" i="3"/>
  <c r="J757" i="3"/>
  <c r="K757" i="3"/>
  <c r="H758" i="3"/>
  <c r="I758" i="3"/>
  <c r="J758" i="3"/>
  <c r="K758" i="3"/>
  <c r="H759" i="3"/>
  <c r="I759" i="3"/>
  <c r="J759" i="3"/>
  <c r="K759" i="3"/>
  <c r="H760" i="3"/>
  <c r="I760" i="3"/>
  <c r="J760" i="3"/>
  <c r="K760" i="3"/>
  <c r="H761" i="3"/>
  <c r="I761" i="3"/>
  <c r="J761" i="3"/>
  <c r="K761" i="3"/>
  <c r="H762" i="3"/>
  <c r="I762" i="3"/>
  <c r="J762" i="3"/>
  <c r="K762" i="3"/>
  <c r="H763" i="3"/>
  <c r="I763" i="3"/>
  <c r="J763" i="3"/>
  <c r="K763" i="3"/>
  <c r="H764" i="3"/>
  <c r="I764" i="3"/>
  <c r="J764" i="3"/>
  <c r="K764" i="3"/>
  <c r="H765" i="3"/>
  <c r="I765" i="3"/>
  <c r="J765" i="3"/>
  <c r="K765" i="3"/>
  <c r="H766" i="3"/>
  <c r="I766" i="3"/>
  <c r="J766" i="3"/>
  <c r="K766" i="3"/>
  <c r="H767" i="3"/>
  <c r="I767" i="3"/>
  <c r="J767" i="3"/>
  <c r="K767" i="3"/>
  <c r="H768" i="3"/>
  <c r="I768" i="3"/>
  <c r="J768" i="3"/>
  <c r="K768" i="3"/>
  <c r="H769" i="3"/>
  <c r="I769" i="3"/>
  <c r="J769" i="3"/>
  <c r="K769" i="3"/>
  <c r="H770" i="3"/>
  <c r="I770" i="3"/>
  <c r="J770" i="3"/>
  <c r="K770" i="3"/>
  <c r="H771" i="3"/>
  <c r="I771" i="3"/>
  <c r="J771" i="3"/>
  <c r="K771" i="3"/>
  <c r="H772" i="3"/>
  <c r="I772" i="3"/>
  <c r="J772" i="3"/>
  <c r="K772" i="3"/>
  <c r="H773" i="3"/>
  <c r="I773" i="3"/>
  <c r="J773" i="3"/>
  <c r="K773" i="3"/>
  <c r="H774" i="3"/>
  <c r="I774" i="3"/>
  <c r="J774" i="3"/>
  <c r="K774" i="3"/>
  <c r="H775" i="3"/>
  <c r="I775" i="3"/>
  <c r="J775" i="3"/>
  <c r="K775" i="3"/>
  <c r="H776" i="3"/>
  <c r="I776" i="3"/>
  <c r="J776" i="3"/>
  <c r="K776" i="3"/>
  <c r="H777" i="3"/>
  <c r="I777" i="3"/>
  <c r="J777" i="3"/>
  <c r="K777" i="3"/>
  <c r="H778" i="3"/>
  <c r="I778" i="3"/>
  <c r="J778" i="3"/>
  <c r="K778" i="3"/>
  <c r="H779" i="3"/>
  <c r="I779" i="3"/>
  <c r="J779" i="3"/>
  <c r="K779" i="3"/>
  <c r="H780" i="3"/>
  <c r="I780" i="3"/>
  <c r="J780" i="3"/>
  <c r="K780" i="3"/>
  <c r="H781" i="3"/>
  <c r="I781" i="3"/>
  <c r="J781" i="3"/>
  <c r="K781" i="3"/>
  <c r="H782" i="3"/>
  <c r="I782" i="3"/>
  <c r="J782" i="3"/>
  <c r="K782" i="3"/>
  <c r="H783" i="3"/>
  <c r="I783" i="3"/>
  <c r="J783" i="3"/>
  <c r="K783" i="3"/>
  <c r="H784" i="3"/>
  <c r="I784" i="3"/>
  <c r="J784" i="3"/>
  <c r="K784" i="3"/>
  <c r="H785" i="3"/>
  <c r="I785" i="3"/>
  <c r="J785" i="3"/>
  <c r="K785" i="3"/>
  <c r="H786" i="3"/>
  <c r="I786" i="3"/>
  <c r="J786" i="3"/>
  <c r="K786" i="3"/>
  <c r="H787" i="3"/>
  <c r="I787" i="3"/>
  <c r="J787" i="3"/>
  <c r="K787" i="3"/>
  <c r="H788" i="3"/>
  <c r="I788" i="3"/>
  <c r="J788" i="3"/>
  <c r="K788" i="3"/>
  <c r="H789" i="3"/>
  <c r="I789" i="3"/>
  <c r="J789" i="3"/>
  <c r="K789" i="3"/>
  <c r="H790" i="3"/>
  <c r="I790" i="3"/>
  <c r="J790" i="3"/>
  <c r="K790" i="3"/>
  <c r="H791" i="3"/>
  <c r="I791" i="3"/>
  <c r="J791" i="3"/>
  <c r="K791" i="3"/>
  <c r="H792" i="3"/>
  <c r="I792" i="3"/>
  <c r="J792" i="3"/>
  <c r="K792" i="3"/>
  <c r="H793" i="3"/>
  <c r="I793" i="3"/>
  <c r="J793" i="3"/>
  <c r="K793" i="3"/>
  <c r="H794" i="3"/>
  <c r="I794" i="3"/>
  <c r="J794" i="3"/>
  <c r="K794" i="3"/>
  <c r="H795" i="3"/>
  <c r="I795" i="3"/>
  <c r="J795" i="3"/>
  <c r="K795" i="3"/>
  <c r="H796" i="3"/>
  <c r="I796" i="3"/>
  <c r="J796" i="3"/>
  <c r="K796" i="3"/>
  <c r="H797" i="3"/>
  <c r="I797" i="3"/>
  <c r="J797" i="3"/>
  <c r="K797" i="3"/>
  <c r="H798" i="3"/>
  <c r="I798" i="3"/>
  <c r="J798" i="3"/>
  <c r="K798" i="3"/>
  <c r="H799" i="3"/>
  <c r="I799" i="3"/>
  <c r="J799" i="3"/>
  <c r="K799" i="3"/>
  <c r="H800" i="3"/>
  <c r="I800" i="3"/>
  <c r="J800" i="3"/>
  <c r="K800" i="3"/>
  <c r="H801" i="3"/>
  <c r="I801" i="3"/>
  <c r="J801" i="3"/>
  <c r="K801" i="3"/>
  <c r="H802" i="3"/>
  <c r="I802" i="3"/>
  <c r="J802" i="3"/>
  <c r="K802" i="3"/>
  <c r="H803" i="3"/>
  <c r="I803" i="3"/>
  <c r="J803" i="3"/>
  <c r="K803" i="3"/>
  <c r="H804" i="3"/>
  <c r="I804" i="3"/>
  <c r="J804" i="3"/>
  <c r="K804" i="3"/>
  <c r="H805" i="3"/>
  <c r="I805" i="3"/>
  <c r="J805" i="3"/>
  <c r="K805" i="3"/>
  <c r="H806" i="3"/>
  <c r="I806" i="3"/>
  <c r="J806" i="3"/>
  <c r="K806" i="3"/>
  <c r="H807" i="3"/>
  <c r="I807" i="3"/>
  <c r="J807" i="3"/>
  <c r="K807" i="3"/>
  <c r="H808" i="3"/>
  <c r="I808" i="3"/>
  <c r="J808" i="3"/>
  <c r="K808" i="3"/>
  <c r="H809" i="3"/>
  <c r="I809" i="3"/>
  <c r="J809" i="3"/>
  <c r="K809" i="3"/>
  <c r="H810" i="3"/>
  <c r="I810" i="3"/>
  <c r="J810" i="3"/>
  <c r="K810" i="3"/>
  <c r="H811" i="3"/>
  <c r="I811" i="3"/>
  <c r="J811" i="3"/>
  <c r="K811" i="3"/>
  <c r="H812" i="3"/>
  <c r="I812" i="3"/>
  <c r="J812" i="3"/>
  <c r="K812" i="3"/>
  <c r="H813" i="3"/>
  <c r="I813" i="3"/>
  <c r="J813" i="3"/>
  <c r="K813" i="3"/>
  <c r="H814" i="3"/>
  <c r="I814" i="3"/>
  <c r="J814" i="3"/>
  <c r="K814" i="3"/>
  <c r="H815" i="3"/>
  <c r="I815" i="3"/>
  <c r="J815" i="3"/>
  <c r="K815" i="3"/>
  <c r="H816" i="3"/>
  <c r="I816" i="3"/>
  <c r="J816" i="3"/>
  <c r="K816" i="3"/>
  <c r="H817" i="3"/>
  <c r="I817" i="3"/>
  <c r="J817" i="3"/>
  <c r="K817" i="3"/>
  <c r="H818" i="3"/>
  <c r="I818" i="3"/>
  <c r="J818" i="3"/>
  <c r="K818" i="3"/>
  <c r="H819" i="3"/>
  <c r="I819" i="3"/>
  <c r="J819" i="3"/>
  <c r="K819" i="3"/>
  <c r="H820" i="3"/>
  <c r="I820" i="3"/>
  <c r="J820" i="3"/>
  <c r="K820" i="3"/>
  <c r="H821" i="3"/>
  <c r="I821" i="3"/>
  <c r="J821" i="3"/>
  <c r="K821" i="3"/>
  <c r="H822" i="3"/>
  <c r="I822" i="3"/>
  <c r="J822" i="3"/>
  <c r="K822" i="3"/>
  <c r="H823" i="3"/>
  <c r="I823" i="3"/>
  <c r="J823" i="3"/>
  <c r="K823" i="3"/>
  <c r="H824" i="3"/>
  <c r="I824" i="3"/>
  <c r="J824" i="3"/>
  <c r="K824" i="3"/>
  <c r="H825" i="3"/>
  <c r="I825" i="3"/>
  <c r="J825" i="3"/>
  <c r="K825" i="3"/>
  <c r="H826" i="3"/>
  <c r="I826" i="3"/>
  <c r="J826" i="3"/>
  <c r="K826" i="3"/>
  <c r="H827" i="3"/>
  <c r="I827" i="3"/>
  <c r="J827" i="3"/>
  <c r="K827" i="3"/>
  <c r="H828" i="3"/>
  <c r="I828" i="3"/>
  <c r="J828" i="3"/>
  <c r="K828" i="3"/>
  <c r="H829" i="3"/>
  <c r="I829" i="3"/>
  <c r="J829" i="3"/>
  <c r="K829" i="3"/>
  <c r="H830" i="3"/>
  <c r="I830" i="3"/>
  <c r="J830" i="3"/>
  <c r="K830" i="3"/>
  <c r="H831" i="3"/>
  <c r="I831" i="3"/>
  <c r="J831" i="3"/>
  <c r="K831" i="3"/>
  <c r="H832" i="3"/>
  <c r="I832" i="3"/>
  <c r="J832" i="3"/>
  <c r="K832" i="3"/>
  <c r="H833" i="3"/>
  <c r="I833" i="3"/>
  <c r="J833" i="3"/>
  <c r="K833" i="3"/>
  <c r="H834" i="3"/>
  <c r="I834" i="3"/>
  <c r="J834" i="3"/>
  <c r="K834" i="3"/>
  <c r="H835" i="3"/>
  <c r="I835" i="3"/>
  <c r="J835" i="3"/>
  <c r="K835" i="3"/>
  <c r="H836" i="3"/>
  <c r="I836" i="3"/>
  <c r="J836" i="3"/>
  <c r="K836" i="3"/>
  <c r="H837" i="3"/>
  <c r="I837" i="3"/>
  <c r="J837" i="3"/>
  <c r="K837" i="3"/>
  <c r="H838" i="3"/>
  <c r="I838" i="3"/>
  <c r="J838" i="3"/>
  <c r="K838" i="3"/>
  <c r="H839" i="3"/>
  <c r="I839" i="3"/>
  <c r="J839" i="3"/>
  <c r="K839" i="3"/>
  <c r="H840" i="3"/>
  <c r="I840" i="3"/>
  <c r="J840" i="3"/>
  <c r="K840" i="3"/>
  <c r="H841" i="3"/>
  <c r="I841" i="3"/>
  <c r="J841" i="3"/>
  <c r="K841" i="3"/>
  <c r="H842" i="3"/>
  <c r="I842" i="3"/>
  <c r="J842" i="3"/>
  <c r="K842" i="3"/>
  <c r="H843" i="3"/>
  <c r="I843" i="3"/>
  <c r="J843" i="3"/>
  <c r="K843" i="3"/>
  <c r="H844" i="3"/>
  <c r="I844" i="3"/>
  <c r="J844" i="3"/>
  <c r="K844" i="3"/>
  <c r="H845" i="3"/>
  <c r="I845" i="3"/>
  <c r="J845" i="3"/>
  <c r="K845" i="3"/>
  <c r="H846" i="3"/>
  <c r="I846" i="3"/>
  <c r="J846" i="3"/>
  <c r="K846" i="3"/>
  <c r="H847" i="3"/>
  <c r="I847" i="3"/>
  <c r="J847" i="3"/>
  <c r="K847" i="3"/>
  <c r="H848" i="3"/>
  <c r="I848" i="3"/>
  <c r="J848" i="3"/>
  <c r="K848" i="3"/>
  <c r="H849" i="3"/>
  <c r="I849" i="3"/>
  <c r="J849" i="3"/>
  <c r="K849" i="3"/>
  <c r="H850" i="3"/>
  <c r="I850" i="3"/>
  <c r="J850" i="3"/>
  <c r="K850" i="3"/>
  <c r="H851" i="3"/>
  <c r="I851" i="3"/>
  <c r="J851" i="3"/>
  <c r="K851" i="3"/>
  <c r="H852" i="3"/>
  <c r="I852" i="3"/>
  <c r="J852" i="3"/>
  <c r="K852" i="3"/>
  <c r="H853" i="3"/>
  <c r="I853" i="3"/>
  <c r="J853" i="3"/>
  <c r="K853" i="3"/>
  <c r="H854" i="3"/>
  <c r="I854" i="3"/>
  <c r="J854" i="3"/>
  <c r="K854" i="3"/>
  <c r="H855" i="3"/>
  <c r="I855" i="3"/>
  <c r="J855" i="3"/>
  <c r="K855" i="3"/>
  <c r="H856" i="3"/>
  <c r="I856" i="3"/>
  <c r="J856" i="3"/>
  <c r="K856" i="3"/>
  <c r="H857" i="3"/>
  <c r="I857" i="3"/>
  <c r="J857" i="3"/>
  <c r="K857" i="3"/>
  <c r="H858" i="3"/>
  <c r="I858" i="3"/>
  <c r="J858" i="3"/>
  <c r="K858" i="3"/>
  <c r="H859" i="3"/>
  <c r="I859" i="3"/>
  <c r="J859" i="3"/>
  <c r="K859" i="3"/>
  <c r="H860" i="3"/>
  <c r="I860" i="3"/>
  <c r="J860" i="3"/>
  <c r="K860" i="3"/>
  <c r="H861" i="3"/>
  <c r="I861" i="3"/>
  <c r="J861" i="3"/>
  <c r="K861" i="3"/>
  <c r="H862" i="3"/>
  <c r="I862" i="3"/>
  <c r="J862" i="3"/>
  <c r="K862" i="3"/>
  <c r="H863" i="3"/>
  <c r="I863" i="3"/>
  <c r="J863" i="3"/>
  <c r="K863" i="3"/>
  <c r="H864" i="3"/>
  <c r="I864" i="3"/>
  <c r="J864" i="3"/>
  <c r="K864" i="3"/>
  <c r="H865" i="3"/>
  <c r="I865" i="3"/>
  <c r="J865" i="3"/>
  <c r="K865" i="3"/>
  <c r="H866" i="3"/>
  <c r="I866" i="3"/>
  <c r="J866" i="3"/>
  <c r="K866" i="3"/>
  <c r="H867" i="3"/>
  <c r="I867" i="3"/>
  <c r="J867" i="3"/>
  <c r="K867" i="3"/>
  <c r="H868" i="3"/>
  <c r="I868" i="3"/>
  <c r="J868" i="3"/>
  <c r="K868" i="3"/>
  <c r="H869" i="3"/>
  <c r="I869" i="3"/>
  <c r="J869" i="3"/>
  <c r="K869" i="3"/>
  <c r="H870" i="3"/>
  <c r="I870" i="3"/>
  <c r="J870" i="3"/>
  <c r="K870" i="3"/>
  <c r="H871" i="3"/>
  <c r="I871" i="3"/>
  <c r="J871" i="3"/>
  <c r="K871" i="3"/>
  <c r="H872" i="3"/>
  <c r="I872" i="3"/>
  <c r="J872" i="3"/>
  <c r="K872" i="3"/>
  <c r="H873" i="3"/>
  <c r="I873" i="3"/>
  <c r="J873" i="3"/>
  <c r="K873" i="3"/>
  <c r="H874" i="3"/>
  <c r="I874" i="3"/>
  <c r="J874" i="3"/>
  <c r="K874" i="3"/>
  <c r="H875" i="3"/>
  <c r="I875" i="3"/>
  <c r="J875" i="3"/>
  <c r="K875" i="3"/>
  <c r="H876" i="3"/>
  <c r="I876" i="3"/>
  <c r="J876" i="3"/>
  <c r="K876" i="3"/>
  <c r="H877" i="3"/>
  <c r="I877" i="3"/>
  <c r="J877" i="3"/>
  <c r="K877" i="3"/>
  <c r="H878" i="3"/>
  <c r="I878" i="3"/>
  <c r="J878" i="3"/>
  <c r="K878" i="3"/>
  <c r="H879" i="3"/>
  <c r="I879" i="3"/>
  <c r="J879" i="3"/>
  <c r="K879" i="3"/>
  <c r="H880" i="3"/>
  <c r="I880" i="3"/>
  <c r="J880" i="3"/>
  <c r="K880" i="3"/>
  <c r="H881" i="3"/>
  <c r="I881" i="3"/>
  <c r="J881" i="3"/>
  <c r="K881" i="3"/>
  <c r="H882" i="3"/>
  <c r="I882" i="3"/>
  <c r="J882" i="3"/>
  <c r="K882" i="3"/>
  <c r="H883" i="3"/>
  <c r="I883" i="3"/>
  <c r="J883" i="3"/>
  <c r="K883" i="3"/>
  <c r="H884" i="3"/>
  <c r="I884" i="3"/>
  <c r="J884" i="3"/>
  <c r="K884" i="3"/>
  <c r="H885" i="3"/>
  <c r="I885" i="3"/>
  <c r="J885" i="3"/>
  <c r="K885" i="3"/>
  <c r="H886" i="3"/>
  <c r="I886" i="3"/>
  <c r="J886" i="3"/>
  <c r="K886" i="3"/>
  <c r="H887" i="3"/>
  <c r="I887" i="3"/>
  <c r="J887" i="3"/>
  <c r="K887" i="3"/>
  <c r="H888" i="3"/>
  <c r="I888" i="3"/>
  <c r="J888" i="3"/>
  <c r="K888" i="3"/>
  <c r="H889" i="3"/>
  <c r="I889" i="3"/>
  <c r="J889" i="3"/>
  <c r="K889" i="3"/>
  <c r="H890" i="3"/>
  <c r="I890" i="3"/>
  <c r="J890" i="3"/>
  <c r="K890" i="3"/>
  <c r="H891" i="3"/>
  <c r="I891" i="3"/>
  <c r="J891" i="3"/>
  <c r="K891" i="3"/>
  <c r="H892" i="3"/>
  <c r="I892" i="3"/>
  <c r="J892" i="3"/>
  <c r="K892" i="3"/>
  <c r="H893" i="3"/>
  <c r="I893" i="3"/>
  <c r="J893" i="3"/>
  <c r="K893" i="3"/>
  <c r="H894" i="3"/>
  <c r="I894" i="3"/>
  <c r="J894" i="3"/>
  <c r="K894" i="3"/>
  <c r="H895" i="3"/>
  <c r="I895" i="3"/>
  <c r="J895" i="3"/>
  <c r="K895" i="3"/>
  <c r="H896" i="3"/>
  <c r="I896" i="3"/>
  <c r="J896" i="3"/>
  <c r="K896" i="3"/>
  <c r="H897" i="3"/>
  <c r="I897" i="3"/>
  <c r="J897" i="3"/>
  <c r="K897" i="3"/>
  <c r="H898" i="3"/>
  <c r="I898" i="3"/>
  <c r="J898" i="3"/>
  <c r="K898" i="3"/>
  <c r="H899" i="3"/>
  <c r="I899" i="3"/>
  <c r="J899" i="3"/>
  <c r="K899" i="3"/>
  <c r="H900" i="3"/>
  <c r="I900" i="3"/>
  <c r="J900" i="3"/>
  <c r="K900" i="3"/>
  <c r="H901" i="3"/>
  <c r="I901" i="3"/>
  <c r="J901" i="3"/>
  <c r="K901" i="3"/>
  <c r="H902" i="3"/>
  <c r="I902" i="3"/>
  <c r="J902" i="3"/>
  <c r="K902" i="3"/>
  <c r="H903" i="3"/>
  <c r="I903" i="3"/>
  <c r="J903" i="3"/>
  <c r="K903" i="3"/>
  <c r="H904" i="3"/>
  <c r="I904" i="3"/>
  <c r="J904" i="3"/>
  <c r="K904" i="3"/>
  <c r="H905" i="3"/>
  <c r="I905" i="3"/>
  <c r="J905" i="3"/>
  <c r="K905" i="3"/>
  <c r="H906" i="3"/>
  <c r="I906" i="3"/>
  <c r="J906" i="3"/>
  <c r="K906" i="3"/>
  <c r="H907" i="3"/>
  <c r="I907" i="3"/>
  <c r="J907" i="3"/>
  <c r="K907" i="3"/>
  <c r="H908" i="3"/>
  <c r="I908" i="3"/>
  <c r="J908" i="3"/>
  <c r="K908" i="3"/>
  <c r="H909" i="3"/>
  <c r="I909" i="3"/>
  <c r="J909" i="3"/>
  <c r="K909" i="3"/>
  <c r="H910" i="3"/>
  <c r="I910" i="3"/>
  <c r="J910" i="3"/>
  <c r="K910" i="3"/>
  <c r="H911" i="3"/>
  <c r="I911" i="3"/>
  <c r="J911" i="3"/>
  <c r="K911" i="3"/>
  <c r="H912" i="3"/>
  <c r="I912" i="3"/>
  <c r="J912" i="3"/>
  <c r="K912" i="3"/>
  <c r="H913" i="3"/>
  <c r="I913" i="3"/>
  <c r="J913" i="3"/>
  <c r="K913" i="3"/>
  <c r="H914" i="3"/>
  <c r="I914" i="3"/>
  <c r="J914" i="3"/>
  <c r="K914" i="3"/>
  <c r="H915" i="3"/>
  <c r="I915" i="3"/>
  <c r="J915" i="3"/>
  <c r="K915" i="3"/>
  <c r="H916" i="3"/>
  <c r="I916" i="3"/>
  <c r="J916" i="3"/>
  <c r="K916" i="3"/>
  <c r="H917" i="3"/>
  <c r="I917" i="3"/>
  <c r="J917" i="3"/>
  <c r="K917" i="3"/>
  <c r="H918" i="3"/>
  <c r="I918" i="3"/>
  <c r="J918" i="3"/>
  <c r="K918" i="3"/>
  <c r="H919" i="3"/>
  <c r="I919" i="3"/>
  <c r="J919" i="3"/>
  <c r="K919" i="3"/>
  <c r="H920" i="3"/>
  <c r="I920" i="3"/>
  <c r="J920" i="3"/>
  <c r="K920" i="3"/>
  <c r="H921" i="3"/>
  <c r="I921" i="3"/>
  <c r="J921" i="3"/>
  <c r="K921" i="3"/>
  <c r="H922" i="3"/>
  <c r="I922" i="3"/>
  <c r="J922" i="3"/>
  <c r="K922" i="3"/>
  <c r="H923" i="3"/>
  <c r="I923" i="3"/>
  <c r="J923" i="3"/>
  <c r="K923" i="3"/>
  <c r="H924" i="3"/>
  <c r="I924" i="3"/>
  <c r="J924" i="3"/>
  <c r="K924" i="3"/>
  <c r="H925" i="3"/>
  <c r="I925" i="3"/>
  <c r="J925" i="3"/>
  <c r="K925" i="3"/>
  <c r="H926" i="3"/>
  <c r="I926" i="3"/>
  <c r="J926" i="3"/>
  <c r="K926" i="3"/>
  <c r="H927" i="3"/>
  <c r="I927" i="3"/>
  <c r="J927" i="3"/>
  <c r="K927" i="3"/>
  <c r="H928" i="3"/>
  <c r="I928" i="3"/>
  <c r="J928" i="3"/>
  <c r="K928" i="3"/>
  <c r="H929" i="3"/>
  <c r="I929" i="3"/>
  <c r="J929" i="3"/>
  <c r="K929" i="3"/>
  <c r="H930" i="3"/>
  <c r="I930" i="3"/>
  <c r="J930" i="3"/>
  <c r="K930" i="3"/>
  <c r="H931" i="3"/>
  <c r="I931" i="3"/>
  <c r="J931" i="3"/>
  <c r="K931" i="3"/>
  <c r="H932" i="3"/>
  <c r="I932" i="3"/>
  <c r="J932" i="3"/>
  <c r="K932" i="3"/>
  <c r="H933" i="3"/>
  <c r="I933" i="3"/>
  <c r="J933" i="3"/>
  <c r="K933" i="3"/>
  <c r="H934" i="3"/>
  <c r="I934" i="3"/>
  <c r="J934" i="3"/>
  <c r="K934" i="3"/>
  <c r="H935" i="3"/>
  <c r="I935" i="3"/>
  <c r="J935" i="3"/>
  <c r="K935" i="3"/>
  <c r="H936" i="3"/>
  <c r="I936" i="3"/>
  <c r="J936" i="3"/>
  <c r="K936" i="3"/>
  <c r="H937" i="3"/>
  <c r="I937" i="3"/>
  <c r="J937" i="3"/>
  <c r="K937" i="3"/>
  <c r="H938" i="3"/>
  <c r="I938" i="3"/>
  <c r="J938" i="3"/>
  <c r="K938" i="3"/>
  <c r="H939" i="3"/>
  <c r="I939" i="3"/>
  <c r="J939" i="3"/>
  <c r="K939" i="3"/>
  <c r="H940" i="3"/>
  <c r="I940" i="3"/>
  <c r="J940" i="3"/>
  <c r="K940" i="3"/>
  <c r="H941" i="3"/>
  <c r="I941" i="3"/>
  <c r="J941" i="3"/>
  <c r="K941" i="3"/>
  <c r="H942" i="3"/>
  <c r="I942" i="3"/>
  <c r="J942" i="3"/>
  <c r="K942" i="3"/>
  <c r="H943" i="3"/>
  <c r="I943" i="3"/>
  <c r="J943" i="3"/>
  <c r="K943" i="3"/>
  <c r="H944" i="3"/>
  <c r="I944" i="3"/>
  <c r="J944" i="3"/>
  <c r="K944" i="3"/>
  <c r="H945" i="3"/>
  <c r="I945" i="3"/>
  <c r="J945" i="3"/>
  <c r="K945" i="3"/>
  <c r="H946" i="3"/>
  <c r="I946" i="3"/>
  <c r="J946" i="3"/>
  <c r="K946" i="3"/>
  <c r="H947" i="3"/>
  <c r="I947" i="3"/>
  <c r="J947" i="3"/>
  <c r="K947" i="3"/>
  <c r="H948" i="3"/>
  <c r="I948" i="3"/>
  <c r="J948" i="3"/>
  <c r="K948" i="3"/>
  <c r="H949" i="3"/>
  <c r="I949" i="3"/>
  <c r="J949" i="3"/>
  <c r="K949" i="3"/>
  <c r="H950" i="3"/>
  <c r="I950" i="3"/>
  <c r="J950" i="3"/>
  <c r="K950" i="3"/>
  <c r="H951" i="3"/>
  <c r="I951" i="3"/>
  <c r="J951" i="3"/>
  <c r="K951" i="3"/>
  <c r="H952" i="3"/>
  <c r="I952" i="3"/>
  <c r="J952" i="3"/>
  <c r="K952" i="3"/>
  <c r="H953" i="3"/>
  <c r="I953" i="3"/>
  <c r="J953" i="3"/>
  <c r="K953" i="3"/>
  <c r="H954" i="3"/>
  <c r="I954" i="3"/>
  <c r="J954" i="3"/>
  <c r="K954" i="3"/>
  <c r="H955" i="3"/>
  <c r="I955" i="3"/>
  <c r="J955" i="3"/>
  <c r="K955" i="3"/>
  <c r="H956" i="3"/>
  <c r="I956" i="3"/>
  <c r="J956" i="3"/>
  <c r="K956" i="3"/>
  <c r="H957" i="3"/>
  <c r="I957" i="3"/>
  <c r="J957" i="3"/>
  <c r="K957" i="3"/>
  <c r="H958" i="3"/>
  <c r="I958" i="3"/>
  <c r="J958" i="3"/>
  <c r="K958" i="3"/>
  <c r="H959" i="3"/>
  <c r="I959" i="3"/>
  <c r="J959" i="3"/>
  <c r="K959" i="3"/>
  <c r="H960" i="3"/>
  <c r="I960" i="3"/>
  <c r="J960" i="3"/>
  <c r="K960" i="3"/>
  <c r="H961" i="3"/>
  <c r="I961" i="3"/>
  <c r="J961" i="3"/>
  <c r="K961" i="3"/>
  <c r="H962" i="3"/>
  <c r="I962" i="3"/>
  <c r="J962" i="3"/>
  <c r="K962" i="3"/>
  <c r="H963" i="3"/>
  <c r="I963" i="3"/>
  <c r="J963" i="3"/>
  <c r="K963" i="3"/>
  <c r="H964" i="3"/>
  <c r="I964" i="3"/>
  <c r="J964" i="3"/>
  <c r="K964" i="3"/>
  <c r="H965" i="3"/>
  <c r="I965" i="3"/>
  <c r="J965" i="3"/>
  <c r="K965" i="3"/>
  <c r="H966" i="3"/>
  <c r="I966" i="3"/>
  <c r="J966" i="3"/>
  <c r="K966" i="3"/>
  <c r="H967" i="3"/>
  <c r="I967" i="3"/>
  <c r="J967" i="3"/>
  <c r="K967" i="3"/>
  <c r="H968" i="3"/>
  <c r="I968" i="3"/>
  <c r="J968" i="3"/>
  <c r="K968" i="3"/>
  <c r="H969" i="3"/>
  <c r="I969" i="3"/>
  <c r="J969" i="3"/>
  <c r="K969" i="3"/>
  <c r="H970" i="3"/>
  <c r="I970" i="3"/>
  <c r="J970" i="3"/>
  <c r="K970" i="3"/>
  <c r="H971" i="3"/>
  <c r="I971" i="3"/>
  <c r="J971" i="3"/>
  <c r="K971" i="3"/>
  <c r="H972" i="3"/>
  <c r="I972" i="3"/>
  <c r="J972" i="3"/>
  <c r="K972" i="3"/>
  <c r="H973" i="3"/>
  <c r="I973" i="3"/>
  <c r="J973" i="3"/>
  <c r="K973" i="3"/>
  <c r="H974" i="3"/>
  <c r="I974" i="3"/>
  <c r="J974" i="3"/>
  <c r="K974" i="3"/>
  <c r="H975" i="3"/>
  <c r="I975" i="3"/>
  <c r="J975" i="3"/>
  <c r="K975" i="3"/>
  <c r="H976" i="3"/>
  <c r="I976" i="3"/>
  <c r="J976" i="3"/>
  <c r="K976" i="3"/>
  <c r="H977" i="3"/>
  <c r="I977" i="3"/>
  <c r="J977" i="3"/>
  <c r="K977" i="3"/>
  <c r="H978" i="3"/>
  <c r="I978" i="3"/>
  <c r="J978" i="3"/>
  <c r="K978" i="3"/>
  <c r="H979" i="3"/>
  <c r="I979" i="3"/>
  <c r="J979" i="3"/>
  <c r="K979" i="3"/>
  <c r="H980" i="3"/>
  <c r="I980" i="3"/>
  <c r="J980" i="3"/>
  <c r="K980" i="3"/>
  <c r="H981" i="3"/>
  <c r="I981" i="3"/>
  <c r="J981" i="3"/>
  <c r="K981" i="3"/>
  <c r="H982" i="3"/>
  <c r="I982" i="3"/>
  <c r="J982" i="3"/>
  <c r="K982" i="3"/>
  <c r="H983" i="3"/>
  <c r="I983" i="3"/>
  <c r="J983" i="3"/>
  <c r="K983" i="3"/>
  <c r="H984" i="3"/>
  <c r="I984" i="3"/>
  <c r="J984" i="3"/>
  <c r="K984" i="3"/>
  <c r="H985" i="3"/>
  <c r="I985" i="3"/>
  <c r="J985" i="3"/>
  <c r="K985" i="3"/>
  <c r="H986" i="3"/>
  <c r="I986" i="3"/>
  <c r="J986" i="3"/>
  <c r="K986" i="3"/>
  <c r="H987" i="3"/>
  <c r="I987" i="3"/>
  <c r="J987" i="3"/>
  <c r="K987" i="3"/>
  <c r="H988" i="3"/>
  <c r="I988" i="3"/>
  <c r="J988" i="3"/>
  <c r="K988" i="3"/>
  <c r="H989" i="3"/>
  <c r="I989" i="3"/>
  <c r="J989" i="3"/>
  <c r="K989" i="3"/>
  <c r="H990" i="3"/>
  <c r="I990" i="3"/>
  <c r="J990" i="3"/>
  <c r="K990" i="3"/>
  <c r="H991" i="3"/>
  <c r="I991" i="3"/>
  <c r="J991" i="3"/>
  <c r="K991" i="3"/>
  <c r="H992" i="3"/>
  <c r="I992" i="3"/>
  <c r="J992" i="3"/>
  <c r="K992" i="3"/>
  <c r="H993" i="3"/>
  <c r="I993" i="3"/>
  <c r="J993" i="3"/>
  <c r="K993" i="3"/>
  <c r="H994" i="3"/>
  <c r="I994" i="3"/>
  <c r="J994" i="3"/>
  <c r="K994" i="3"/>
  <c r="H995" i="3"/>
  <c r="I995" i="3"/>
  <c r="J995" i="3"/>
  <c r="K995" i="3"/>
  <c r="H996" i="3"/>
  <c r="I996" i="3"/>
  <c r="J996" i="3"/>
  <c r="K996" i="3"/>
  <c r="H997" i="3"/>
  <c r="I997" i="3"/>
  <c r="J997" i="3"/>
  <c r="K997" i="3"/>
  <c r="H998" i="3"/>
  <c r="I998" i="3"/>
  <c r="J998" i="3"/>
  <c r="K998" i="3"/>
  <c r="H999" i="3"/>
  <c r="I999" i="3"/>
  <c r="J999" i="3"/>
  <c r="K999" i="3"/>
  <c r="H1000" i="3"/>
  <c r="I1000" i="3"/>
  <c r="J1000" i="3"/>
  <c r="K1000" i="3"/>
  <c r="H1001" i="3"/>
  <c r="I1001" i="3"/>
  <c r="J1001" i="3"/>
  <c r="K1001" i="3"/>
  <c r="H1002" i="3"/>
  <c r="I1002" i="3"/>
  <c r="J1002" i="3"/>
  <c r="K1002" i="3"/>
  <c r="H1003" i="3"/>
  <c r="I1003" i="3"/>
  <c r="J1003" i="3"/>
  <c r="K1003" i="3"/>
  <c r="H1004" i="3"/>
  <c r="I1004" i="3"/>
  <c r="J1004" i="3"/>
  <c r="K1004" i="3"/>
  <c r="H1005" i="3"/>
  <c r="I1005" i="3"/>
  <c r="J1005" i="3"/>
  <c r="K1005" i="3"/>
  <c r="H1006" i="3"/>
  <c r="I1006" i="3"/>
  <c r="J1006" i="3"/>
  <c r="K1006" i="3"/>
  <c r="H1007" i="3"/>
  <c r="I1007" i="3"/>
  <c r="J1007" i="3"/>
  <c r="K1007" i="3"/>
  <c r="H1008" i="3"/>
  <c r="I1008" i="3"/>
  <c r="J1008" i="3"/>
  <c r="K1008" i="3"/>
  <c r="H1009" i="3"/>
  <c r="I1009" i="3"/>
  <c r="J1009" i="3"/>
  <c r="K1009" i="3"/>
  <c r="H1010" i="3"/>
  <c r="I1010" i="3"/>
  <c r="J1010" i="3"/>
  <c r="K1010" i="3"/>
  <c r="H1011" i="3"/>
  <c r="I1011" i="3"/>
  <c r="J1011" i="3"/>
  <c r="K1011" i="3"/>
  <c r="H1012" i="3"/>
  <c r="I1012" i="3"/>
  <c r="J1012" i="3"/>
  <c r="K1012" i="3"/>
  <c r="H1013" i="3"/>
  <c r="I1013" i="3"/>
  <c r="J1013" i="3"/>
  <c r="K1013" i="3"/>
  <c r="H1014" i="3"/>
  <c r="I1014" i="3"/>
  <c r="J1014" i="3"/>
  <c r="K1014" i="3"/>
  <c r="H1015" i="3"/>
  <c r="I1015" i="3"/>
  <c r="J1015" i="3"/>
  <c r="K1015" i="3"/>
  <c r="H1016" i="3"/>
  <c r="I1016" i="3"/>
  <c r="J1016" i="3"/>
  <c r="K1016" i="3"/>
  <c r="H1017" i="3"/>
  <c r="I1017" i="3"/>
  <c r="J1017" i="3"/>
  <c r="K1017" i="3"/>
  <c r="H1018" i="3"/>
  <c r="I1018" i="3"/>
  <c r="J1018" i="3"/>
  <c r="K1018" i="3"/>
  <c r="H1019" i="3"/>
  <c r="I1019" i="3"/>
  <c r="J1019" i="3"/>
  <c r="K1019" i="3"/>
  <c r="H1020" i="3"/>
  <c r="I1020" i="3"/>
  <c r="J1020" i="3"/>
  <c r="K1020" i="3"/>
  <c r="H1021" i="3"/>
  <c r="I1021" i="3"/>
  <c r="J1021" i="3"/>
  <c r="K1021" i="3"/>
  <c r="H1022" i="3"/>
  <c r="I1022" i="3"/>
  <c r="J1022" i="3"/>
  <c r="K1022" i="3"/>
  <c r="H1023" i="3"/>
  <c r="I1023" i="3"/>
  <c r="J1023" i="3"/>
  <c r="K1023" i="3"/>
  <c r="H1024" i="3"/>
  <c r="I1024" i="3"/>
  <c r="J1024" i="3"/>
  <c r="K1024" i="3"/>
  <c r="H1025" i="3"/>
  <c r="I1025" i="3"/>
  <c r="J1025" i="3"/>
  <c r="K1025" i="3"/>
  <c r="H1026" i="3"/>
  <c r="I1026" i="3"/>
  <c r="J1026" i="3"/>
  <c r="K1026" i="3"/>
  <c r="H1027" i="3"/>
  <c r="I1027" i="3"/>
  <c r="J1027" i="3"/>
  <c r="K1027" i="3"/>
  <c r="H1028" i="3"/>
  <c r="I1028" i="3"/>
  <c r="J1028" i="3"/>
  <c r="K1028" i="3"/>
  <c r="H1029" i="3"/>
  <c r="I1029" i="3"/>
  <c r="J1029" i="3"/>
  <c r="K1029" i="3"/>
  <c r="H1030" i="3"/>
  <c r="I1030" i="3"/>
  <c r="J1030" i="3"/>
  <c r="K1030" i="3"/>
  <c r="H1031" i="3"/>
  <c r="I1031" i="3"/>
  <c r="J1031" i="3"/>
  <c r="K1031" i="3"/>
  <c r="H1032" i="3"/>
  <c r="I1032" i="3"/>
  <c r="J1032" i="3"/>
  <c r="K1032" i="3"/>
  <c r="H1033" i="3"/>
  <c r="I1033" i="3"/>
  <c r="J1033" i="3"/>
  <c r="K1033" i="3"/>
  <c r="H1034" i="3"/>
  <c r="I1034" i="3"/>
  <c r="J1034" i="3"/>
  <c r="K1034" i="3"/>
  <c r="H1035" i="3"/>
  <c r="I1035" i="3"/>
  <c r="J1035" i="3"/>
  <c r="K1035" i="3"/>
  <c r="H1036" i="3"/>
  <c r="I1036" i="3"/>
  <c r="J1036" i="3"/>
  <c r="K1036" i="3"/>
  <c r="H1037" i="3"/>
  <c r="I1037" i="3"/>
  <c r="J1037" i="3"/>
  <c r="K1037" i="3"/>
  <c r="H1038" i="3"/>
  <c r="I1038" i="3"/>
  <c r="J1038" i="3"/>
  <c r="K1038" i="3"/>
  <c r="H1039" i="3"/>
  <c r="I1039" i="3"/>
  <c r="J1039" i="3"/>
  <c r="K1039" i="3"/>
  <c r="H1040" i="3"/>
  <c r="I1040" i="3"/>
  <c r="J1040" i="3"/>
  <c r="K1040" i="3"/>
  <c r="H1041" i="3"/>
  <c r="I1041" i="3"/>
  <c r="J1041" i="3"/>
  <c r="K1041" i="3"/>
  <c r="H1042" i="3"/>
  <c r="I1042" i="3"/>
  <c r="J1042" i="3"/>
  <c r="K1042" i="3"/>
  <c r="H1043" i="3"/>
  <c r="I1043" i="3"/>
  <c r="J1043" i="3"/>
  <c r="K1043" i="3"/>
  <c r="H1044" i="3"/>
  <c r="I1044" i="3"/>
  <c r="J1044" i="3"/>
  <c r="K1044" i="3"/>
  <c r="H1045" i="3"/>
  <c r="I1045" i="3"/>
  <c r="J1045" i="3"/>
  <c r="K1045" i="3"/>
  <c r="H1046" i="3"/>
  <c r="I1046" i="3"/>
  <c r="J1046" i="3"/>
  <c r="K1046" i="3"/>
  <c r="H1047" i="3"/>
  <c r="I1047" i="3"/>
  <c r="J1047" i="3"/>
  <c r="K1047" i="3"/>
  <c r="H1048" i="3"/>
  <c r="I1048" i="3"/>
  <c r="J1048" i="3"/>
  <c r="K1048" i="3"/>
  <c r="H1049" i="3"/>
  <c r="I1049" i="3"/>
  <c r="J1049" i="3"/>
  <c r="K1049" i="3"/>
  <c r="H1050" i="3"/>
  <c r="I1050" i="3"/>
  <c r="J1050" i="3"/>
  <c r="K1050" i="3"/>
  <c r="H1051" i="3"/>
  <c r="I1051" i="3"/>
  <c r="J1051" i="3"/>
  <c r="K1051" i="3"/>
  <c r="H1052" i="3"/>
  <c r="I1052" i="3"/>
  <c r="J1052" i="3"/>
  <c r="K1052" i="3"/>
  <c r="H1053" i="3"/>
  <c r="I1053" i="3"/>
  <c r="J1053" i="3"/>
  <c r="K1053" i="3"/>
  <c r="H1054" i="3"/>
  <c r="I1054" i="3"/>
  <c r="J1054" i="3"/>
  <c r="K1054" i="3"/>
  <c r="H1055" i="3"/>
  <c r="I1055" i="3"/>
  <c r="J1055" i="3"/>
  <c r="K1055" i="3"/>
  <c r="H1056" i="3"/>
  <c r="I1056" i="3"/>
  <c r="J1056" i="3"/>
  <c r="K1056" i="3"/>
  <c r="H1057" i="3"/>
  <c r="I1057" i="3"/>
  <c r="J1057" i="3"/>
  <c r="K1057" i="3"/>
  <c r="H1058" i="3"/>
  <c r="I1058" i="3"/>
  <c r="J1058" i="3"/>
  <c r="K1058" i="3"/>
  <c r="H1059" i="3"/>
  <c r="I1059" i="3"/>
  <c r="J1059" i="3"/>
  <c r="K1059" i="3"/>
  <c r="H1060" i="3"/>
  <c r="I1060" i="3"/>
  <c r="J1060" i="3"/>
  <c r="K1060" i="3"/>
  <c r="H1061" i="3"/>
  <c r="I1061" i="3"/>
  <c r="J1061" i="3"/>
  <c r="K1061" i="3"/>
  <c r="H1062" i="3"/>
  <c r="I1062" i="3"/>
  <c r="J1062" i="3"/>
  <c r="K1062" i="3"/>
  <c r="H1063" i="3"/>
  <c r="I1063" i="3"/>
  <c r="J1063" i="3"/>
  <c r="K1063" i="3"/>
  <c r="H1064" i="3"/>
  <c r="I1064" i="3"/>
  <c r="J1064" i="3"/>
  <c r="K1064" i="3"/>
  <c r="H1065" i="3"/>
  <c r="I1065" i="3"/>
  <c r="J1065" i="3"/>
  <c r="K1065" i="3"/>
  <c r="H1066" i="3"/>
  <c r="I1066" i="3"/>
  <c r="J1066" i="3"/>
  <c r="K1066" i="3"/>
  <c r="H1067" i="3"/>
  <c r="I1067" i="3"/>
  <c r="J1067" i="3"/>
  <c r="K1067" i="3"/>
  <c r="H1068" i="3"/>
  <c r="I1068" i="3"/>
  <c r="J1068" i="3"/>
  <c r="K1068" i="3"/>
  <c r="H1069" i="3"/>
  <c r="I1069" i="3"/>
  <c r="J1069" i="3"/>
  <c r="K1069" i="3"/>
  <c r="H1070" i="3"/>
  <c r="I1070" i="3"/>
  <c r="J1070" i="3"/>
  <c r="K1070" i="3"/>
  <c r="H1071" i="3"/>
  <c r="I1071" i="3"/>
  <c r="J1071" i="3"/>
  <c r="K1071" i="3"/>
  <c r="H1072" i="3"/>
  <c r="I1072" i="3"/>
  <c r="J1072" i="3"/>
  <c r="K1072" i="3"/>
  <c r="H1073" i="3"/>
  <c r="I1073" i="3"/>
  <c r="J1073" i="3"/>
  <c r="K1073" i="3"/>
  <c r="H1074" i="3"/>
  <c r="I1074" i="3"/>
  <c r="J1074" i="3"/>
  <c r="K1074" i="3"/>
  <c r="H1075" i="3"/>
  <c r="I1075" i="3"/>
  <c r="J1075" i="3"/>
  <c r="K1075" i="3"/>
  <c r="H1076" i="3"/>
  <c r="I1076" i="3"/>
  <c r="J1076" i="3"/>
  <c r="K1076" i="3"/>
  <c r="H1077" i="3"/>
  <c r="I1077" i="3"/>
  <c r="J1077" i="3"/>
  <c r="K1077" i="3"/>
  <c r="H1078" i="3"/>
  <c r="I1078" i="3"/>
  <c r="J1078" i="3"/>
  <c r="K1078" i="3"/>
  <c r="H1079" i="3"/>
  <c r="I1079" i="3"/>
  <c r="J1079" i="3"/>
  <c r="K1079" i="3"/>
  <c r="H1080" i="3"/>
  <c r="I1080" i="3"/>
  <c r="J1080" i="3"/>
  <c r="K1080" i="3"/>
  <c r="H1081" i="3"/>
  <c r="I1081" i="3"/>
  <c r="J1081" i="3"/>
  <c r="K1081" i="3"/>
  <c r="H1082" i="3"/>
  <c r="I1082" i="3"/>
  <c r="J1082" i="3"/>
  <c r="K1082" i="3"/>
  <c r="H1083" i="3"/>
  <c r="I1083" i="3"/>
  <c r="J1083" i="3"/>
  <c r="K1083" i="3"/>
  <c r="H1084" i="3"/>
  <c r="I1084" i="3"/>
  <c r="J1084" i="3"/>
  <c r="K1084" i="3"/>
  <c r="H1085" i="3"/>
  <c r="I1085" i="3"/>
  <c r="J1085" i="3"/>
  <c r="K1085" i="3"/>
  <c r="H1086" i="3"/>
  <c r="I1086" i="3"/>
  <c r="J1086" i="3"/>
  <c r="K1086" i="3"/>
  <c r="H1087" i="3"/>
  <c r="I1087" i="3"/>
  <c r="J1087" i="3"/>
  <c r="K1087" i="3"/>
  <c r="H1088" i="3"/>
  <c r="I1088" i="3"/>
  <c r="J1088" i="3"/>
  <c r="K1088" i="3"/>
  <c r="H1089" i="3"/>
  <c r="I1089" i="3"/>
  <c r="J1089" i="3"/>
  <c r="K1089" i="3"/>
  <c r="H1090" i="3"/>
  <c r="I1090" i="3"/>
  <c r="J1090" i="3"/>
  <c r="K1090" i="3"/>
  <c r="H1091" i="3"/>
  <c r="I1091" i="3"/>
  <c r="J1091" i="3"/>
  <c r="K1091" i="3"/>
  <c r="H1092" i="3"/>
  <c r="I1092" i="3"/>
  <c r="J1092" i="3"/>
  <c r="K1092" i="3"/>
  <c r="H1093" i="3"/>
  <c r="I1093" i="3"/>
  <c r="J1093" i="3"/>
  <c r="K1093" i="3"/>
  <c r="H1094" i="3"/>
  <c r="I1094" i="3"/>
  <c r="J1094" i="3"/>
  <c r="K1094" i="3"/>
  <c r="H1095" i="3"/>
  <c r="I1095" i="3"/>
  <c r="J1095" i="3"/>
  <c r="K1095" i="3"/>
  <c r="H1096" i="3"/>
  <c r="I1096" i="3"/>
  <c r="J1096" i="3"/>
  <c r="K1096" i="3"/>
  <c r="H1097" i="3"/>
  <c r="I1097" i="3"/>
  <c r="J1097" i="3"/>
  <c r="K1097" i="3"/>
  <c r="H1098" i="3"/>
  <c r="I1098" i="3"/>
  <c r="J1098" i="3"/>
  <c r="K1098" i="3"/>
  <c r="H1099" i="3"/>
  <c r="I1099" i="3"/>
  <c r="J1099" i="3"/>
  <c r="K1099" i="3"/>
  <c r="H1100" i="3"/>
  <c r="I1100" i="3"/>
  <c r="J1100" i="3"/>
  <c r="K1100" i="3"/>
  <c r="H1101" i="3"/>
  <c r="I1101" i="3"/>
  <c r="J1101" i="3"/>
  <c r="K1101" i="3"/>
  <c r="H1102" i="3"/>
  <c r="I1102" i="3"/>
  <c r="J1102" i="3"/>
  <c r="K1102" i="3"/>
  <c r="H1103" i="3"/>
  <c r="I1103" i="3"/>
  <c r="J1103" i="3"/>
  <c r="K1103" i="3"/>
  <c r="H1104" i="3"/>
  <c r="I1104" i="3"/>
  <c r="J1104" i="3"/>
  <c r="K1104" i="3"/>
  <c r="H1105" i="3"/>
  <c r="I1105" i="3"/>
  <c r="J1105" i="3"/>
  <c r="K1105" i="3"/>
  <c r="H1106" i="3"/>
  <c r="I1106" i="3"/>
  <c r="J1106" i="3"/>
  <c r="K1106" i="3"/>
  <c r="H1107" i="3"/>
  <c r="I1107" i="3"/>
  <c r="J1107" i="3"/>
  <c r="K1107" i="3"/>
  <c r="H1108" i="3"/>
  <c r="I1108" i="3"/>
  <c r="J1108" i="3"/>
  <c r="K1108" i="3"/>
  <c r="H1109" i="3"/>
  <c r="I1109" i="3"/>
  <c r="J1109" i="3"/>
  <c r="K1109" i="3"/>
  <c r="H1110" i="3"/>
  <c r="I1110" i="3"/>
  <c r="J1110" i="3"/>
  <c r="K1110" i="3"/>
  <c r="H1111" i="3"/>
  <c r="I1111" i="3"/>
  <c r="J1111" i="3"/>
  <c r="K1111" i="3"/>
  <c r="H1112" i="3"/>
  <c r="I1112" i="3"/>
  <c r="J1112" i="3"/>
  <c r="K1112" i="3"/>
  <c r="H1113" i="3"/>
  <c r="I1113" i="3"/>
  <c r="J1113" i="3"/>
  <c r="K1113" i="3"/>
  <c r="H1114" i="3"/>
  <c r="I1114" i="3"/>
  <c r="J1114" i="3"/>
  <c r="K1114" i="3"/>
  <c r="H1115" i="3"/>
  <c r="I1115" i="3"/>
  <c r="J1115" i="3"/>
  <c r="K1115" i="3"/>
  <c r="H1116" i="3"/>
  <c r="I1116" i="3"/>
  <c r="J1116" i="3"/>
  <c r="K1116" i="3"/>
  <c r="H1117" i="3"/>
  <c r="I1117" i="3"/>
  <c r="J1117" i="3"/>
  <c r="K1117" i="3"/>
  <c r="H1118" i="3"/>
  <c r="I1118" i="3"/>
  <c r="J1118" i="3"/>
  <c r="K1118" i="3"/>
  <c r="H1119" i="3"/>
  <c r="I1119" i="3"/>
  <c r="J1119" i="3"/>
  <c r="K1119" i="3"/>
  <c r="H1120" i="3"/>
  <c r="I1120" i="3"/>
  <c r="J1120" i="3"/>
  <c r="K1120" i="3"/>
  <c r="H1121" i="3"/>
  <c r="I1121" i="3"/>
  <c r="J1121" i="3"/>
  <c r="K1121" i="3"/>
  <c r="H1122" i="3"/>
  <c r="I1122" i="3"/>
  <c r="J1122" i="3"/>
  <c r="K1122" i="3"/>
  <c r="H1123" i="3"/>
  <c r="I1123" i="3"/>
  <c r="J1123" i="3"/>
  <c r="K1123" i="3"/>
  <c r="H1124" i="3"/>
  <c r="I1124" i="3"/>
  <c r="J1124" i="3"/>
  <c r="K1124" i="3"/>
  <c r="H1125" i="3"/>
  <c r="I1125" i="3"/>
  <c r="J1125" i="3"/>
  <c r="K1125" i="3"/>
  <c r="H1126" i="3"/>
  <c r="I1126" i="3"/>
  <c r="J1126" i="3"/>
  <c r="K1126" i="3"/>
  <c r="H1127" i="3"/>
  <c r="I1127" i="3"/>
  <c r="J1127" i="3"/>
  <c r="K1127" i="3"/>
  <c r="H1128" i="3"/>
  <c r="I1128" i="3"/>
  <c r="J1128" i="3"/>
  <c r="K1128" i="3"/>
  <c r="H1129" i="3"/>
  <c r="I1129" i="3"/>
  <c r="J1129" i="3"/>
  <c r="K1129" i="3"/>
  <c r="H1130" i="3"/>
  <c r="I1130" i="3"/>
  <c r="J1130" i="3"/>
  <c r="K1130" i="3"/>
  <c r="H1131" i="3"/>
  <c r="I1131" i="3"/>
  <c r="J1131" i="3"/>
  <c r="K1131" i="3"/>
  <c r="H1132" i="3"/>
  <c r="I1132" i="3"/>
  <c r="J1132" i="3"/>
  <c r="K1132" i="3"/>
  <c r="H1133" i="3"/>
  <c r="I1133" i="3"/>
  <c r="J1133" i="3"/>
  <c r="K1133" i="3"/>
  <c r="H1134" i="3"/>
  <c r="I1134" i="3"/>
  <c r="J1134" i="3"/>
  <c r="K1134" i="3"/>
  <c r="H1135" i="3"/>
  <c r="I1135" i="3"/>
  <c r="J1135" i="3"/>
  <c r="K1135" i="3"/>
  <c r="H1136" i="3"/>
  <c r="I1136" i="3"/>
  <c r="J1136" i="3"/>
  <c r="K1136" i="3"/>
  <c r="H1137" i="3"/>
  <c r="I1137" i="3"/>
  <c r="J1137" i="3"/>
  <c r="K1137" i="3"/>
  <c r="H1138" i="3"/>
  <c r="I1138" i="3"/>
  <c r="J1138" i="3"/>
  <c r="K1138" i="3"/>
  <c r="H1139" i="3"/>
  <c r="I1139" i="3"/>
  <c r="J1139" i="3"/>
  <c r="K1139" i="3"/>
  <c r="H1140" i="3"/>
  <c r="I1140" i="3"/>
  <c r="J1140" i="3"/>
  <c r="K1140" i="3"/>
  <c r="H1141" i="3"/>
  <c r="I1141" i="3"/>
  <c r="J1141" i="3"/>
  <c r="K1141" i="3"/>
  <c r="H1142" i="3"/>
  <c r="I1142" i="3"/>
  <c r="J1142" i="3"/>
  <c r="K1142" i="3"/>
  <c r="H1143" i="3"/>
  <c r="I1143" i="3"/>
  <c r="J1143" i="3"/>
  <c r="K1143" i="3"/>
  <c r="H1144" i="3"/>
  <c r="I1144" i="3"/>
  <c r="J1144" i="3"/>
  <c r="K1144" i="3"/>
  <c r="H1145" i="3"/>
  <c r="I1145" i="3"/>
  <c r="J1145" i="3"/>
  <c r="K1145" i="3"/>
  <c r="H1146" i="3"/>
  <c r="I1146" i="3"/>
  <c r="J1146" i="3"/>
  <c r="K1146" i="3"/>
  <c r="H1147" i="3"/>
  <c r="I1147" i="3"/>
  <c r="J1147" i="3"/>
  <c r="K1147" i="3"/>
  <c r="H1148" i="3"/>
  <c r="I1148" i="3"/>
  <c r="J1148" i="3"/>
  <c r="K1148" i="3"/>
  <c r="H1149" i="3"/>
  <c r="I1149" i="3"/>
  <c r="J1149" i="3"/>
  <c r="K1149" i="3"/>
  <c r="H1150" i="3"/>
  <c r="I1150" i="3"/>
  <c r="J1150" i="3"/>
  <c r="K1150" i="3"/>
  <c r="H1151" i="3"/>
  <c r="I1151" i="3"/>
  <c r="J1151" i="3"/>
  <c r="K1151" i="3"/>
  <c r="H1152" i="3"/>
  <c r="I1152" i="3"/>
  <c r="J1152" i="3"/>
  <c r="K1152" i="3"/>
  <c r="H1153" i="3"/>
  <c r="I1153" i="3"/>
  <c r="J1153" i="3"/>
  <c r="K1153" i="3"/>
  <c r="H1154" i="3"/>
  <c r="I1154" i="3"/>
  <c r="J1154" i="3"/>
  <c r="K1154" i="3"/>
  <c r="H1155" i="3"/>
  <c r="I1155" i="3"/>
  <c r="J1155" i="3"/>
  <c r="K1155" i="3"/>
  <c r="H1156" i="3"/>
  <c r="I1156" i="3"/>
  <c r="J1156" i="3"/>
  <c r="K1156" i="3"/>
  <c r="H1157" i="3"/>
  <c r="I1157" i="3"/>
  <c r="J1157" i="3"/>
  <c r="K1157" i="3"/>
  <c r="H1158" i="3"/>
  <c r="I1158" i="3"/>
  <c r="J1158" i="3"/>
  <c r="K1158" i="3"/>
  <c r="H1159" i="3"/>
  <c r="I1159" i="3"/>
  <c r="J1159" i="3"/>
  <c r="K1159" i="3"/>
  <c r="H1160" i="3"/>
  <c r="I1160" i="3"/>
  <c r="J1160" i="3"/>
  <c r="K1160" i="3"/>
  <c r="H1161" i="3"/>
  <c r="I1161" i="3"/>
  <c r="J1161" i="3"/>
  <c r="K1161" i="3"/>
  <c r="H1162" i="3"/>
  <c r="I1162" i="3"/>
  <c r="J1162" i="3"/>
  <c r="K1162" i="3"/>
  <c r="H1163" i="3"/>
  <c r="I1163" i="3"/>
  <c r="J1163" i="3"/>
  <c r="K1163" i="3"/>
  <c r="H1164" i="3"/>
  <c r="I1164" i="3"/>
  <c r="J1164" i="3"/>
  <c r="K1164" i="3"/>
  <c r="H1165" i="3"/>
  <c r="I1165" i="3"/>
  <c r="J1165" i="3"/>
  <c r="K1165" i="3"/>
  <c r="H1166" i="3"/>
  <c r="I1166" i="3"/>
  <c r="J1166" i="3"/>
  <c r="K1166" i="3"/>
  <c r="H1167" i="3"/>
  <c r="I1167" i="3"/>
  <c r="J1167" i="3"/>
  <c r="K1167" i="3"/>
  <c r="H1168" i="3"/>
  <c r="I1168" i="3"/>
  <c r="J1168" i="3"/>
  <c r="K1168" i="3"/>
  <c r="H1169" i="3"/>
  <c r="I1169" i="3"/>
  <c r="J1169" i="3"/>
  <c r="K1169" i="3"/>
  <c r="H1170" i="3"/>
  <c r="I1170" i="3"/>
  <c r="J1170" i="3"/>
  <c r="K1170" i="3"/>
  <c r="H1171" i="3"/>
  <c r="I1171" i="3"/>
  <c r="J1171" i="3"/>
  <c r="K1171" i="3"/>
  <c r="H1172" i="3"/>
  <c r="I1172" i="3"/>
  <c r="J1172" i="3"/>
  <c r="K1172" i="3"/>
  <c r="H1173" i="3"/>
  <c r="I1173" i="3"/>
  <c r="J1173" i="3"/>
  <c r="K1173" i="3"/>
  <c r="H1174" i="3"/>
  <c r="I1174" i="3"/>
  <c r="J1174" i="3"/>
  <c r="K1174" i="3"/>
  <c r="H1175" i="3"/>
  <c r="I1175" i="3"/>
  <c r="J1175" i="3"/>
  <c r="K1175" i="3"/>
  <c r="H1176" i="3"/>
  <c r="I1176" i="3"/>
  <c r="J1176" i="3"/>
  <c r="K1176" i="3"/>
  <c r="H1177" i="3"/>
  <c r="I1177" i="3"/>
  <c r="J1177" i="3"/>
  <c r="K1177" i="3"/>
  <c r="H1178" i="3"/>
  <c r="I1178" i="3"/>
  <c r="J1178" i="3"/>
  <c r="K1178" i="3"/>
  <c r="H1179" i="3"/>
  <c r="I1179" i="3"/>
  <c r="J1179" i="3"/>
  <c r="K1179" i="3"/>
  <c r="H1180" i="3"/>
  <c r="I1180" i="3"/>
  <c r="J1180" i="3"/>
  <c r="K1180" i="3"/>
  <c r="H1181" i="3"/>
  <c r="I1181" i="3"/>
  <c r="J1181" i="3"/>
  <c r="K1181" i="3"/>
  <c r="H1182" i="3"/>
  <c r="I1182" i="3"/>
  <c r="J1182" i="3"/>
  <c r="K1182" i="3"/>
  <c r="H1183" i="3"/>
  <c r="I1183" i="3"/>
  <c r="J1183" i="3"/>
  <c r="K1183" i="3"/>
  <c r="H1184" i="3"/>
  <c r="I1184" i="3"/>
  <c r="J1184" i="3"/>
  <c r="K1184" i="3"/>
  <c r="H1185" i="3"/>
  <c r="I1185" i="3"/>
  <c r="J1185" i="3"/>
  <c r="K1185" i="3"/>
  <c r="H1186" i="3"/>
  <c r="I1186" i="3"/>
  <c r="J1186" i="3"/>
  <c r="K1186" i="3"/>
  <c r="H1187" i="3"/>
  <c r="I1187" i="3"/>
  <c r="J1187" i="3"/>
  <c r="K1187" i="3"/>
  <c r="H1188" i="3"/>
  <c r="I1188" i="3"/>
  <c r="J1188" i="3"/>
  <c r="K1188" i="3"/>
  <c r="H1189" i="3"/>
  <c r="I1189" i="3"/>
  <c r="J1189" i="3"/>
  <c r="K1189" i="3"/>
  <c r="H1190" i="3"/>
  <c r="I1190" i="3"/>
  <c r="J1190" i="3"/>
  <c r="K1190" i="3"/>
  <c r="H1191" i="3"/>
  <c r="I1191" i="3"/>
  <c r="J1191" i="3"/>
  <c r="K1191" i="3"/>
  <c r="H1192" i="3"/>
  <c r="I1192" i="3"/>
  <c r="J1192" i="3"/>
  <c r="K1192" i="3"/>
  <c r="H1193" i="3"/>
  <c r="I1193" i="3"/>
  <c r="J1193" i="3"/>
  <c r="K1193" i="3"/>
  <c r="H1194" i="3"/>
  <c r="I1194" i="3"/>
  <c r="J1194" i="3"/>
  <c r="K1194" i="3"/>
  <c r="H1195" i="3"/>
  <c r="I1195" i="3"/>
  <c r="J1195" i="3"/>
  <c r="K1195" i="3"/>
  <c r="H1196" i="3"/>
  <c r="I1196" i="3"/>
  <c r="J1196" i="3"/>
  <c r="K1196" i="3"/>
  <c r="H1197" i="3"/>
  <c r="I1197" i="3"/>
  <c r="J1197" i="3"/>
  <c r="K1197" i="3"/>
  <c r="H1198" i="3"/>
  <c r="I1198" i="3"/>
  <c r="J1198" i="3"/>
  <c r="K1198" i="3"/>
  <c r="H1199" i="3"/>
  <c r="I1199" i="3"/>
  <c r="J1199" i="3"/>
  <c r="K1199" i="3"/>
  <c r="H1200" i="3"/>
  <c r="I1200" i="3"/>
  <c r="J1200" i="3"/>
  <c r="K1200" i="3"/>
  <c r="H1201" i="3"/>
  <c r="I1201" i="3"/>
  <c r="J1201" i="3"/>
  <c r="K1201" i="3"/>
  <c r="H1202" i="3"/>
  <c r="I1202" i="3"/>
  <c r="J1202" i="3"/>
  <c r="K1202" i="3"/>
  <c r="H1203" i="3"/>
  <c r="I1203" i="3"/>
  <c r="J1203" i="3"/>
  <c r="K1203" i="3"/>
  <c r="H1204" i="3"/>
  <c r="I1204" i="3"/>
  <c r="J1204" i="3"/>
  <c r="K1204" i="3"/>
  <c r="H1205" i="3"/>
  <c r="I1205" i="3"/>
  <c r="J1205" i="3"/>
  <c r="K1205" i="3"/>
  <c r="H1206" i="3"/>
  <c r="I1206" i="3"/>
  <c r="J1206" i="3"/>
  <c r="K1206" i="3"/>
  <c r="H1207" i="3"/>
  <c r="I1207" i="3"/>
  <c r="J1207" i="3"/>
  <c r="K1207" i="3"/>
  <c r="H1208" i="3"/>
  <c r="I1208" i="3"/>
  <c r="J1208" i="3"/>
  <c r="K1208" i="3"/>
  <c r="H1209" i="3"/>
  <c r="I1209" i="3"/>
  <c r="J1209" i="3"/>
  <c r="K1209" i="3"/>
  <c r="H1210" i="3"/>
  <c r="I1210" i="3"/>
  <c r="J1210" i="3"/>
  <c r="K1210" i="3"/>
  <c r="H1211" i="3"/>
  <c r="I1211" i="3"/>
  <c r="J1211" i="3"/>
  <c r="K1211" i="3"/>
  <c r="H1212" i="3"/>
  <c r="I1212" i="3"/>
  <c r="J1212" i="3"/>
  <c r="K1212" i="3"/>
  <c r="H1213" i="3"/>
  <c r="I1213" i="3"/>
  <c r="J1213" i="3"/>
  <c r="K1213" i="3"/>
  <c r="H1214" i="3"/>
  <c r="I1214" i="3"/>
  <c r="J1214" i="3"/>
  <c r="K1214" i="3"/>
  <c r="H1215" i="3"/>
  <c r="I1215" i="3"/>
  <c r="J1215" i="3"/>
  <c r="K1215" i="3"/>
  <c r="H1216" i="3"/>
  <c r="I1216" i="3"/>
  <c r="J1216" i="3"/>
  <c r="K1216" i="3"/>
  <c r="H1217" i="3"/>
  <c r="I1217" i="3"/>
  <c r="J1217" i="3"/>
  <c r="K1217" i="3"/>
  <c r="H1218" i="3"/>
  <c r="I1218" i="3"/>
  <c r="J1218" i="3"/>
  <c r="K1218" i="3"/>
  <c r="H1219" i="3"/>
  <c r="I1219" i="3"/>
  <c r="J1219" i="3"/>
  <c r="K1219" i="3"/>
  <c r="H1220" i="3"/>
  <c r="I1220" i="3"/>
  <c r="J1220" i="3"/>
  <c r="K1220" i="3"/>
  <c r="H1221" i="3"/>
  <c r="I1221" i="3"/>
  <c r="J1221" i="3"/>
  <c r="K1221" i="3"/>
  <c r="H1222" i="3"/>
  <c r="I1222" i="3"/>
  <c r="J1222" i="3"/>
  <c r="K1222" i="3"/>
  <c r="H1223" i="3"/>
  <c r="I1223" i="3"/>
  <c r="J1223" i="3"/>
  <c r="K1223" i="3"/>
  <c r="H1224" i="3"/>
  <c r="I1224" i="3"/>
  <c r="J1224" i="3"/>
  <c r="K1224" i="3"/>
  <c r="H1225" i="3"/>
  <c r="I1225" i="3"/>
  <c r="J1225" i="3"/>
  <c r="K1225" i="3"/>
  <c r="H1226" i="3"/>
  <c r="I1226" i="3"/>
  <c r="J1226" i="3"/>
  <c r="K1226" i="3"/>
  <c r="H1227" i="3"/>
  <c r="I1227" i="3"/>
  <c r="J1227" i="3"/>
  <c r="K1227" i="3"/>
  <c r="H1228" i="3"/>
  <c r="I1228" i="3"/>
  <c r="J1228" i="3"/>
  <c r="K1228" i="3"/>
  <c r="H1229" i="3"/>
  <c r="I1229" i="3"/>
  <c r="J1229" i="3"/>
  <c r="K1229" i="3"/>
  <c r="H1230" i="3"/>
  <c r="I1230" i="3"/>
  <c r="J1230" i="3"/>
  <c r="K1230" i="3"/>
  <c r="H1231" i="3"/>
  <c r="I1231" i="3"/>
  <c r="J1231" i="3"/>
  <c r="K1231" i="3"/>
  <c r="H1232" i="3"/>
  <c r="I1232" i="3"/>
  <c r="J1232" i="3"/>
  <c r="K1232" i="3"/>
  <c r="H1233" i="3"/>
  <c r="I1233" i="3"/>
  <c r="J1233" i="3"/>
  <c r="K1233" i="3"/>
  <c r="H1234" i="3"/>
  <c r="I1234" i="3"/>
  <c r="J1234" i="3"/>
  <c r="K1234" i="3"/>
  <c r="H1235" i="3"/>
  <c r="I1235" i="3"/>
  <c r="J1235" i="3"/>
  <c r="K1235" i="3"/>
  <c r="H1236" i="3"/>
  <c r="I1236" i="3"/>
  <c r="J1236" i="3"/>
  <c r="K1236" i="3"/>
  <c r="H1237" i="3"/>
  <c r="I1237" i="3"/>
  <c r="J1237" i="3"/>
  <c r="K1237" i="3"/>
  <c r="H1238" i="3"/>
  <c r="I1238" i="3"/>
  <c r="J1238" i="3"/>
  <c r="K1238" i="3"/>
  <c r="H1239" i="3"/>
  <c r="I1239" i="3"/>
  <c r="J1239" i="3"/>
  <c r="K1239" i="3"/>
  <c r="H1240" i="3"/>
  <c r="I1240" i="3"/>
  <c r="J1240" i="3"/>
  <c r="K1240" i="3"/>
  <c r="H1241" i="3"/>
  <c r="I1241" i="3"/>
  <c r="J1241" i="3"/>
  <c r="K1241" i="3"/>
  <c r="H1242" i="3"/>
  <c r="I1242" i="3"/>
  <c r="J1242" i="3"/>
  <c r="K1242" i="3"/>
  <c r="H1243" i="3"/>
  <c r="I1243" i="3"/>
  <c r="J1243" i="3"/>
  <c r="K1243" i="3"/>
  <c r="H1244" i="3"/>
  <c r="I1244" i="3"/>
  <c r="J1244" i="3"/>
  <c r="K1244" i="3"/>
  <c r="H1245" i="3"/>
  <c r="I1245" i="3"/>
  <c r="J1245" i="3"/>
  <c r="K1245" i="3"/>
  <c r="H1246" i="3"/>
  <c r="I1246" i="3"/>
  <c r="J1246" i="3"/>
  <c r="K1246" i="3"/>
  <c r="H1247" i="3"/>
  <c r="I1247" i="3"/>
  <c r="J1247" i="3"/>
  <c r="K1247" i="3"/>
  <c r="H1248" i="3"/>
  <c r="I1248" i="3"/>
  <c r="J1248" i="3"/>
  <c r="K1248" i="3"/>
  <c r="H1249" i="3"/>
  <c r="I1249" i="3"/>
  <c r="J1249" i="3"/>
  <c r="K1249" i="3"/>
  <c r="H1250" i="3"/>
  <c r="I1250" i="3"/>
  <c r="J1250" i="3"/>
  <c r="K1250" i="3"/>
  <c r="H1251" i="3"/>
  <c r="I1251" i="3"/>
  <c r="J1251" i="3"/>
  <c r="K1251" i="3"/>
  <c r="H1252" i="3"/>
  <c r="I1252" i="3"/>
  <c r="J1252" i="3"/>
  <c r="K1252" i="3"/>
  <c r="H1253" i="3"/>
  <c r="I1253" i="3"/>
  <c r="J1253" i="3"/>
  <c r="K1253" i="3"/>
  <c r="H1254" i="3"/>
  <c r="I1254" i="3"/>
  <c r="J1254" i="3"/>
  <c r="K1254" i="3"/>
  <c r="H1255" i="3"/>
  <c r="I1255" i="3"/>
  <c r="J1255" i="3"/>
  <c r="K1255" i="3"/>
  <c r="H1256" i="3"/>
  <c r="I1256" i="3"/>
  <c r="J1256" i="3"/>
  <c r="K1256" i="3"/>
  <c r="H1257" i="3"/>
  <c r="I1257" i="3"/>
  <c r="J1257" i="3"/>
  <c r="K1257" i="3"/>
  <c r="H1258" i="3"/>
  <c r="I1258" i="3"/>
  <c r="J1258" i="3"/>
  <c r="K1258" i="3"/>
  <c r="H1259" i="3"/>
  <c r="I1259" i="3"/>
  <c r="J1259" i="3"/>
  <c r="K1259" i="3"/>
  <c r="H1260" i="3"/>
  <c r="I1260" i="3"/>
  <c r="J1260" i="3"/>
  <c r="K1260" i="3"/>
  <c r="H1261" i="3"/>
  <c r="I1261" i="3"/>
  <c r="J1261" i="3"/>
  <c r="K1261" i="3"/>
  <c r="H1262" i="3"/>
  <c r="I1262" i="3"/>
  <c r="J1262" i="3"/>
  <c r="K1262" i="3"/>
  <c r="H1263" i="3"/>
  <c r="I1263" i="3"/>
  <c r="J1263" i="3"/>
  <c r="K1263" i="3"/>
  <c r="H1264" i="3"/>
  <c r="I1264" i="3"/>
  <c r="J1264" i="3"/>
  <c r="K1264" i="3"/>
  <c r="H1265" i="3"/>
  <c r="I1265" i="3"/>
  <c r="J1265" i="3"/>
  <c r="K1265" i="3"/>
  <c r="H1266" i="3"/>
  <c r="I1266" i="3"/>
  <c r="J1266" i="3"/>
  <c r="K1266" i="3"/>
  <c r="H1267" i="3"/>
  <c r="I1267" i="3"/>
  <c r="J1267" i="3"/>
  <c r="K1267" i="3"/>
  <c r="H1268" i="3"/>
  <c r="I1268" i="3"/>
  <c r="J1268" i="3"/>
  <c r="K1268" i="3"/>
  <c r="H1269" i="3"/>
  <c r="I1269" i="3"/>
  <c r="J1269" i="3"/>
  <c r="K1269" i="3"/>
  <c r="H1270" i="3"/>
  <c r="I1270" i="3"/>
  <c r="J1270" i="3"/>
  <c r="K1270" i="3"/>
  <c r="H1271" i="3"/>
  <c r="I1271" i="3"/>
  <c r="J1271" i="3"/>
  <c r="K1271" i="3"/>
  <c r="H1272" i="3"/>
  <c r="I1272" i="3"/>
  <c r="J1272" i="3"/>
  <c r="K1272" i="3"/>
  <c r="H1273" i="3"/>
  <c r="I1273" i="3"/>
  <c r="J1273" i="3"/>
  <c r="K1273" i="3"/>
  <c r="H1274" i="3"/>
  <c r="I1274" i="3"/>
  <c r="J1274" i="3"/>
  <c r="K1274" i="3"/>
  <c r="H1275" i="3"/>
  <c r="I1275" i="3"/>
  <c r="J1275" i="3"/>
  <c r="K1275" i="3"/>
  <c r="H1276" i="3"/>
  <c r="I1276" i="3"/>
  <c r="J1276" i="3"/>
  <c r="K1276" i="3"/>
  <c r="H1277" i="3"/>
  <c r="I1277" i="3"/>
  <c r="J1277" i="3"/>
  <c r="K1277" i="3"/>
  <c r="H1278" i="3"/>
  <c r="I1278" i="3"/>
  <c r="J1278" i="3"/>
  <c r="K1278" i="3"/>
  <c r="H1279" i="3"/>
  <c r="I1279" i="3"/>
  <c r="J1279" i="3"/>
  <c r="K1279" i="3"/>
  <c r="H1280" i="3"/>
  <c r="I1280" i="3"/>
  <c r="J1280" i="3"/>
  <c r="K1280" i="3"/>
  <c r="H1281" i="3"/>
  <c r="I1281" i="3"/>
  <c r="J1281" i="3"/>
  <c r="K1281" i="3"/>
  <c r="H1282" i="3"/>
  <c r="I1282" i="3"/>
  <c r="J1282" i="3"/>
  <c r="K1282" i="3"/>
  <c r="H1283" i="3"/>
  <c r="I1283" i="3"/>
  <c r="J1283" i="3"/>
  <c r="K1283" i="3"/>
  <c r="H1284" i="3"/>
  <c r="I1284" i="3"/>
  <c r="J1284" i="3"/>
  <c r="K1284" i="3"/>
  <c r="H1285" i="3"/>
  <c r="I1285" i="3"/>
  <c r="J1285" i="3"/>
  <c r="K1285" i="3"/>
  <c r="H1286" i="3"/>
  <c r="I1286" i="3"/>
  <c r="J1286" i="3"/>
  <c r="K1286" i="3"/>
  <c r="H1287" i="3"/>
  <c r="I1287" i="3"/>
  <c r="J1287" i="3"/>
  <c r="K1287" i="3"/>
  <c r="H1288" i="3"/>
  <c r="I1288" i="3"/>
  <c r="J1288" i="3"/>
  <c r="K1288" i="3"/>
  <c r="H1289" i="3"/>
  <c r="I1289" i="3"/>
  <c r="J1289" i="3"/>
  <c r="K1289" i="3"/>
  <c r="H1290" i="3"/>
  <c r="I1290" i="3"/>
  <c r="J1290" i="3"/>
  <c r="K1290" i="3"/>
  <c r="H1291" i="3"/>
  <c r="I1291" i="3"/>
  <c r="J1291" i="3"/>
  <c r="K1291" i="3"/>
  <c r="H1292" i="3"/>
  <c r="I1292" i="3"/>
  <c r="J1292" i="3"/>
  <c r="K1292" i="3"/>
  <c r="H1293" i="3"/>
  <c r="I1293" i="3"/>
  <c r="J1293" i="3"/>
  <c r="K1293" i="3"/>
  <c r="H1294" i="3"/>
  <c r="I1294" i="3"/>
  <c r="J1294" i="3"/>
  <c r="K1294" i="3"/>
  <c r="H1295" i="3"/>
  <c r="I1295" i="3"/>
  <c r="J1295" i="3"/>
  <c r="K1295" i="3"/>
  <c r="H1296" i="3"/>
  <c r="I1296" i="3"/>
  <c r="J1296" i="3"/>
  <c r="K1296" i="3"/>
  <c r="H1297" i="3"/>
  <c r="I1297" i="3"/>
  <c r="J1297" i="3"/>
  <c r="K1297" i="3"/>
  <c r="H1298" i="3"/>
  <c r="I1298" i="3"/>
  <c r="J1298" i="3"/>
  <c r="K1298" i="3"/>
  <c r="H1299" i="3"/>
  <c r="I1299" i="3"/>
  <c r="J1299" i="3"/>
  <c r="K1299" i="3"/>
  <c r="H1300" i="3"/>
  <c r="I1300" i="3"/>
  <c r="J1300" i="3"/>
  <c r="K1300" i="3"/>
  <c r="H1301" i="3"/>
  <c r="I1301" i="3"/>
  <c r="J1301" i="3"/>
  <c r="K1301" i="3"/>
  <c r="H1302" i="3"/>
  <c r="I1302" i="3"/>
  <c r="J1302" i="3"/>
  <c r="K1302" i="3"/>
  <c r="H1303" i="3"/>
  <c r="I1303" i="3"/>
  <c r="J1303" i="3"/>
  <c r="K1303" i="3"/>
  <c r="H1304" i="3"/>
  <c r="I1304" i="3"/>
  <c r="J1304" i="3"/>
  <c r="K1304" i="3"/>
  <c r="H1305" i="3"/>
  <c r="I1305" i="3"/>
  <c r="J1305" i="3"/>
  <c r="K1305" i="3"/>
  <c r="H1306" i="3"/>
  <c r="I1306" i="3"/>
  <c r="J1306" i="3"/>
  <c r="K1306" i="3"/>
  <c r="H1307" i="3"/>
  <c r="I1307" i="3"/>
  <c r="J1307" i="3"/>
  <c r="K1307" i="3"/>
  <c r="H1308" i="3"/>
  <c r="I1308" i="3"/>
  <c r="J1308" i="3"/>
  <c r="K1308" i="3"/>
  <c r="H1309" i="3"/>
  <c r="I1309" i="3"/>
  <c r="J1309" i="3"/>
  <c r="K1309" i="3"/>
  <c r="H1310" i="3"/>
  <c r="I1310" i="3"/>
  <c r="J1310" i="3"/>
  <c r="K1310" i="3"/>
  <c r="H1311" i="3"/>
  <c r="I1311" i="3"/>
  <c r="J1311" i="3"/>
  <c r="K1311" i="3"/>
  <c r="H1312" i="3"/>
  <c r="I1312" i="3"/>
  <c r="J1312" i="3"/>
  <c r="K1312" i="3"/>
  <c r="H1313" i="3"/>
  <c r="I1313" i="3"/>
  <c r="J1313" i="3"/>
  <c r="K1313" i="3"/>
  <c r="H1314" i="3"/>
  <c r="I1314" i="3"/>
  <c r="J1314" i="3"/>
  <c r="K1314" i="3"/>
  <c r="H1315" i="3"/>
  <c r="I1315" i="3"/>
  <c r="J1315" i="3"/>
  <c r="K1315" i="3"/>
  <c r="H1316" i="3"/>
  <c r="I1316" i="3"/>
  <c r="J1316" i="3"/>
  <c r="K1316" i="3"/>
  <c r="H1317" i="3"/>
  <c r="I1317" i="3"/>
  <c r="J1317" i="3"/>
  <c r="K1317" i="3"/>
  <c r="H1318" i="3"/>
  <c r="I1318" i="3"/>
  <c r="J1318" i="3"/>
  <c r="K1318" i="3"/>
  <c r="H1319" i="3"/>
  <c r="I1319" i="3"/>
  <c r="J1319" i="3"/>
  <c r="K1319" i="3"/>
  <c r="H1320" i="3"/>
  <c r="I1320" i="3"/>
  <c r="J1320" i="3"/>
  <c r="K1320" i="3"/>
  <c r="H1321" i="3"/>
  <c r="I1321" i="3"/>
  <c r="J1321" i="3"/>
  <c r="K1321" i="3"/>
  <c r="H1322" i="3"/>
  <c r="I1322" i="3"/>
  <c r="J1322" i="3"/>
  <c r="K1322" i="3"/>
  <c r="H1323" i="3"/>
  <c r="I1323" i="3"/>
  <c r="J1323" i="3"/>
  <c r="K1323" i="3"/>
  <c r="H1324" i="3"/>
  <c r="I1324" i="3"/>
  <c r="J1324" i="3"/>
  <c r="K1324" i="3"/>
  <c r="H1325" i="3"/>
  <c r="I1325" i="3"/>
  <c r="J1325" i="3"/>
  <c r="K1325" i="3"/>
  <c r="H1326" i="3"/>
  <c r="I1326" i="3"/>
  <c r="J1326" i="3"/>
  <c r="K1326" i="3"/>
  <c r="H1327" i="3"/>
  <c r="I1327" i="3"/>
  <c r="J1327" i="3"/>
  <c r="K1327" i="3"/>
  <c r="H1328" i="3"/>
  <c r="I1328" i="3"/>
  <c r="J1328" i="3"/>
  <c r="K1328" i="3"/>
  <c r="H1329" i="3"/>
  <c r="I1329" i="3"/>
  <c r="J1329" i="3"/>
  <c r="K1329" i="3"/>
  <c r="H1330" i="3"/>
  <c r="I1330" i="3"/>
  <c r="J1330" i="3"/>
  <c r="K1330" i="3"/>
  <c r="H1331" i="3"/>
  <c r="I1331" i="3"/>
  <c r="J1331" i="3"/>
  <c r="K1331" i="3"/>
  <c r="H1332" i="3"/>
  <c r="I1332" i="3"/>
  <c r="J1332" i="3"/>
  <c r="K1332" i="3"/>
  <c r="H1333" i="3"/>
  <c r="I1333" i="3"/>
  <c r="J1333" i="3"/>
  <c r="K1333" i="3"/>
  <c r="H1334" i="3"/>
  <c r="I1334" i="3"/>
  <c r="J1334" i="3"/>
  <c r="K1334" i="3"/>
  <c r="H1335" i="3"/>
  <c r="I1335" i="3"/>
  <c r="J1335" i="3"/>
  <c r="K1335" i="3"/>
  <c r="H1336" i="3"/>
  <c r="I1336" i="3"/>
  <c r="J1336" i="3"/>
  <c r="K1336" i="3"/>
  <c r="H1337" i="3"/>
  <c r="I1337" i="3"/>
  <c r="J1337" i="3"/>
  <c r="K1337" i="3"/>
  <c r="H1338" i="3"/>
  <c r="I1338" i="3"/>
  <c r="J1338" i="3"/>
  <c r="K1338" i="3"/>
  <c r="H1339" i="3"/>
  <c r="I1339" i="3"/>
  <c r="J1339" i="3"/>
  <c r="K1339" i="3"/>
  <c r="H1340" i="3"/>
  <c r="I1340" i="3"/>
  <c r="J1340" i="3"/>
  <c r="K1340" i="3"/>
  <c r="H1341" i="3"/>
  <c r="I1341" i="3"/>
  <c r="J1341" i="3"/>
  <c r="K1341" i="3"/>
  <c r="H1342" i="3"/>
  <c r="I1342" i="3"/>
  <c r="J1342" i="3"/>
  <c r="K1342" i="3"/>
  <c r="H1343" i="3"/>
  <c r="I1343" i="3"/>
  <c r="J1343" i="3"/>
  <c r="K1343" i="3"/>
  <c r="H1344" i="3"/>
  <c r="I1344" i="3"/>
  <c r="J1344" i="3"/>
  <c r="K1344" i="3"/>
  <c r="H1345" i="3"/>
  <c r="I1345" i="3"/>
  <c r="J1345" i="3"/>
  <c r="K1345" i="3"/>
  <c r="H1346" i="3"/>
  <c r="I1346" i="3"/>
  <c r="J1346" i="3"/>
  <c r="K1346" i="3"/>
  <c r="H1347" i="3"/>
  <c r="I1347" i="3"/>
  <c r="J1347" i="3"/>
  <c r="K1347" i="3"/>
  <c r="H1348" i="3"/>
  <c r="I1348" i="3"/>
  <c r="J1348" i="3"/>
  <c r="K1348" i="3"/>
  <c r="H1349" i="3"/>
  <c r="I1349" i="3"/>
  <c r="J1349" i="3"/>
  <c r="K1349" i="3"/>
  <c r="H1350" i="3"/>
  <c r="I1350" i="3"/>
  <c r="J1350" i="3"/>
  <c r="K1350" i="3"/>
  <c r="H1351" i="3"/>
  <c r="I1351" i="3"/>
  <c r="J1351" i="3"/>
  <c r="K1351" i="3"/>
  <c r="H1352" i="3"/>
  <c r="I1352" i="3"/>
  <c r="J1352" i="3"/>
  <c r="K1352" i="3"/>
  <c r="H1353" i="3"/>
  <c r="I1353" i="3"/>
  <c r="J1353" i="3"/>
  <c r="K1353" i="3"/>
  <c r="H1354" i="3"/>
  <c r="I1354" i="3"/>
  <c r="J1354" i="3"/>
  <c r="K1354" i="3"/>
  <c r="H1355" i="3"/>
  <c r="I1355" i="3"/>
  <c r="J1355" i="3"/>
  <c r="K1355" i="3"/>
  <c r="H1356" i="3"/>
  <c r="I1356" i="3"/>
  <c r="J1356" i="3"/>
  <c r="K1356" i="3"/>
  <c r="H1357" i="3"/>
  <c r="I1357" i="3"/>
  <c r="J1357" i="3"/>
  <c r="K1357" i="3"/>
  <c r="H1358" i="3"/>
  <c r="I1358" i="3"/>
  <c r="J1358" i="3"/>
  <c r="K1358" i="3"/>
  <c r="H1359" i="3"/>
  <c r="I1359" i="3"/>
  <c r="J1359" i="3"/>
  <c r="K1359" i="3"/>
  <c r="H1360" i="3"/>
  <c r="I1360" i="3"/>
  <c r="J1360" i="3"/>
  <c r="K1360" i="3"/>
  <c r="H1361" i="3"/>
  <c r="I1361" i="3"/>
  <c r="J1361" i="3"/>
  <c r="K1361" i="3"/>
  <c r="H1362" i="3"/>
  <c r="I1362" i="3"/>
  <c r="J1362" i="3"/>
  <c r="K1362" i="3"/>
  <c r="H1363" i="3"/>
  <c r="I1363" i="3"/>
  <c r="J1363" i="3"/>
  <c r="K1363" i="3"/>
  <c r="H1364" i="3"/>
  <c r="I1364" i="3"/>
  <c r="J1364" i="3"/>
  <c r="K1364" i="3"/>
  <c r="H1365" i="3"/>
  <c r="I1365" i="3"/>
  <c r="J1365" i="3"/>
  <c r="K1365" i="3"/>
  <c r="H1366" i="3"/>
  <c r="I1366" i="3"/>
  <c r="J1366" i="3"/>
  <c r="K1366" i="3"/>
  <c r="H1367" i="3"/>
  <c r="I1367" i="3"/>
  <c r="J1367" i="3"/>
  <c r="K1367" i="3"/>
  <c r="H1368" i="3"/>
  <c r="I1368" i="3"/>
  <c r="J1368" i="3"/>
  <c r="K1368" i="3"/>
  <c r="H1369" i="3"/>
  <c r="I1369" i="3"/>
  <c r="J1369" i="3"/>
  <c r="K1369" i="3"/>
  <c r="H1370" i="3"/>
  <c r="I1370" i="3"/>
  <c r="J1370" i="3"/>
  <c r="K1370" i="3"/>
  <c r="H1371" i="3"/>
  <c r="I1371" i="3"/>
  <c r="J1371" i="3"/>
  <c r="K1371" i="3"/>
  <c r="H1372" i="3"/>
  <c r="I1372" i="3"/>
  <c r="J1372" i="3"/>
  <c r="K1372" i="3"/>
  <c r="H1373" i="3"/>
  <c r="I1373" i="3"/>
  <c r="J1373" i="3"/>
  <c r="K1373" i="3"/>
  <c r="H1374" i="3"/>
  <c r="I1374" i="3"/>
  <c r="J1374" i="3"/>
  <c r="K1374" i="3"/>
  <c r="H1375" i="3"/>
  <c r="I1375" i="3"/>
  <c r="J1375" i="3"/>
  <c r="K1375" i="3"/>
  <c r="H1376" i="3"/>
  <c r="I1376" i="3"/>
  <c r="J1376" i="3"/>
  <c r="K1376" i="3"/>
  <c r="H1377" i="3"/>
  <c r="I1377" i="3"/>
  <c r="J1377" i="3"/>
  <c r="K1377" i="3"/>
  <c r="H1378" i="3"/>
  <c r="I1378" i="3"/>
  <c r="J1378" i="3"/>
  <c r="K1378" i="3"/>
  <c r="H1379" i="3"/>
  <c r="I1379" i="3"/>
  <c r="J1379" i="3"/>
  <c r="K1379" i="3"/>
  <c r="H1380" i="3"/>
  <c r="I1380" i="3"/>
  <c r="J1380" i="3"/>
  <c r="K1380" i="3"/>
  <c r="H1381" i="3"/>
  <c r="I1381" i="3"/>
  <c r="J1381" i="3"/>
  <c r="K1381" i="3"/>
  <c r="H1382" i="3"/>
  <c r="I1382" i="3"/>
  <c r="J1382" i="3"/>
  <c r="K1382" i="3"/>
  <c r="H1383" i="3"/>
  <c r="I1383" i="3"/>
  <c r="J1383" i="3"/>
  <c r="K1383" i="3"/>
  <c r="H1384" i="3"/>
  <c r="I1384" i="3"/>
  <c r="J1384" i="3"/>
  <c r="K1384" i="3"/>
  <c r="H1385" i="3"/>
  <c r="I1385" i="3"/>
  <c r="J1385" i="3"/>
  <c r="K1385" i="3"/>
  <c r="H1386" i="3"/>
  <c r="I1386" i="3"/>
  <c r="J1386" i="3"/>
  <c r="K1386" i="3"/>
  <c r="H1387" i="3"/>
  <c r="I1387" i="3"/>
  <c r="J1387" i="3"/>
  <c r="K1387" i="3"/>
  <c r="H1388" i="3"/>
  <c r="I1388" i="3"/>
  <c r="J1388" i="3"/>
  <c r="K1388" i="3"/>
  <c r="H1389" i="3"/>
  <c r="I1389" i="3"/>
  <c r="J1389" i="3"/>
  <c r="K1389" i="3"/>
  <c r="H1390" i="3"/>
  <c r="I1390" i="3"/>
  <c r="J1390" i="3"/>
  <c r="K1390" i="3"/>
  <c r="H1391" i="3"/>
  <c r="I1391" i="3"/>
  <c r="J1391" i="3"/>
  <c r="K1391" i="3"/>
  <c r="H1392" i="3"/>
  <c r="I1392" i="3"/>
  <c r="J1392" i="3"/>
  <c r="K1392" i="3"/>
  <c r="H1393" i="3"/>
  <c r="I1393" i="3"/>
  <c r="J1393" i="3"/>
  <c r="K1393" i="3"/>
  <c r="H1394" i="3"/>
  <c r="I1394" i="3"/>
  <c r="J1394" i="3"/>
  <c r="K1394" i="3"/>
  <c r="H1395" i="3"/>
  <c r="I1395" i="3"/>
  <c r="J1395" i="3"/>
  <c r="K1395" i="3"/>
  <c r="H1396" i="3"/>
  <c r="I1396" i="3"/>
  <c r="J1396" i="3"/>
  <c r="K1396" i="3"/>
  <c r="H1397" i="3"/>
  <c r="I1397" i="3"/>
  <c r="J1397" i="3"/>
  <c r="K1397" i="3"/>
  <c r="H1398" i="3"/>
  <c r="I1398" i="3"/>
  <c r="J1398" i="3"/>
  <c r="K1398" i="3"/>
  <c r="H1399" i="3"/>
  <c r="I1399" i="3"/>
  <c r="J1399" i="3"/>
  <c r="K1399" i="3"/>
  <c r="H1400" i="3"/>
  <c r="I1400" i="3"/>
  <c r="J1400" i="3"/>
  <c r="K1400" i="3"/>
  <c r="H1401" i="3"/>
  <c r="I1401" i="3"/>
  <c r="J1401" i="3"/>
  <c r="K1401" i="3"/>
  <c r="H1402" i="3"/>
  <c r="I1402" i="3"/>
  <c r="J1402" i="3"/>
  <c r="K1402" i="3"/>
  <c r="H1403" i="3"/>
  <c r="I1403" i="3"/>
  <c r="J1403" i="3"/>
  <c r="K1403" i="3"/>
  <c r="H1404" i="3"/>
  <c r="I1404" i="3"/>
  <c r="J1404" i="3"/>
  <c r="K1404" i="3"/>
  <c r="H1405" i="3"/>
  <c r="I1405" i="3"/>
  <c r="J1405" i="3"/>
  <c r="K1405" i="3"/>
  <c r="H1406" i="3"/>
  <c r="I1406" i="3"/>
  <c r="J1406" i="3"/>
  <c r="K1406" i="3"/>
  <c r="H1407" i="3"/>
  <c r="I1407" i="3"/>
  <c r="J1407" i="3"/>
  <c r="K1407" i="3"/>
  <c r="H1408" i="3"/>
  <c r="I1408" i="3"/>
  <c r="J1408" i="3"/>
  <c r="K1408" i="3"/>
  <c r="H1409" i="3"/>
  <c r="I1409" i="3"/>
  <c r="J1409" i="3"/>
  <c r="K1409" i="3"/>
  <c r="H1410" i="3"/>
  <c r="I1410" i="3"/>
  <c r="J1410" i="3"/>
  <c r="K1410" i="3"/>
  <c r="H1411" i="3"/>
  <c r="I1411" i="3"/>
  <c r="J1411" i="3"/>
  <c r="K1411" i="3"/>
  <c r="H1412" i="3"/>
  <c r="I1412" i="3"/>
  <c r="J1412" i="3"/>
  <c r="K1412" i="3"/>
  <c r="H1413" i="3"/>
  <c r="I1413" i="3"/>
  <c r="J1413" i="3"/>
  <c r="K1413" i="3"/>
  <c r="H1414" i="3"/>
  <c r="I1414" i="3"/>
  <c r="J1414" i="3"/>
  <c r="K1414" i="3"/>
  <c r="H1415" i="3"/>
  <c r="I1415" i="3"/>
  <c r="J1415" i="3"/>
  <c r="K1415" i="3"/>
  <c r="H1416" i="3"/>
  <c r="I1416" i="3"/>
  <c r="J1416" i="3"/>
  <c r="K1416" i="3"/>
  <c r="H1417" i="3"/>
  <c r="I1417" i="3"/>
  <c r="J1417" i="3"/>
  <c r="K1417" i="3"/>
  <c r="H1418" i="3"/>
  <c r="I1418" i="3"/>
  <c r="J1418" i="3"/>
  <c r="K1418" i="3"/>
  <c r="H1419" i="3"/>
  <c r="I1419" i="3"/>
  <c r="J1419" i="3"/>
  <c r="K1419" i="3"/>
  <c r="H1420" i="3"/>
  <c r="I1420" i="3"/>
  <c r="J1420" i="3"/>
  <c r="K1420" i="3"/>
  <c r="H1421" i="3"/>
  <c r="I1421" i="3"/>
  <c r="J1421" i="3"/>
  <c r="K1421" i="3"/>
  <c r="H1422" i="3"/>
  <c r="I1422" i="3"/>
  <c r="J1422" i="3"/>
  <c r="K1422" i="3"/>
  <c r="H1423" i="3"/>
  <c r="I1423" i="3"/>
  <c r="J1423" i="3"/>
  <c r="K1423" i="3"/>
  <c r="H1424" i="3"/>
  <c r="I1424" i="3"/>
  <c r="J1424" i="3"/>
  <c r="K1424" i="3"/>
  <c r="H1425" i="3"/>
  <c r="I1425" i="3"/>
  <c r="J1425" i="3"/>
  <c r="K1425" i="3"/>
  <c r="H1426" i="3"/>
  <c r="I1426" i="3"/>
  <c r="J1426" i="3"/>
  <c r="K1426" i="3"/>
  <c r="H1427" i="3"/>
  <c r="I1427" i="3"/>
  <c r="J1427" i="3"/>
  <c r="K1427" i="3"/>
  <c r="H1428" i="3"/>
  <c r="I1428" i="3"/>
  <c r="J1428" i="3"/>
  <c r="K1428" i="3"/>
  <c r="H1429" i="3"/>
  <c r="I1429" i="3"/>
  <c r="J1429" i="3"/>
  <c r="K1429" i="3"/>
  <c r="H1430" i="3"/>
  <c r="I1430" i="3"/>
  <c r="J1430" i="3"/>
  <c r="K1430" i="3"/>
  <c r="H1431" i="3"/>
  <c r="I1431" i="3"/>
  <c r="J1431" i="3"/>
  <c r="K1431" i="3"/>
  <c r="H1432" i="3"/>
  <c r="I1432" i="3"/>
  <c r="J1432" i="3"/>
  <c r="K1432" i="3"/>
  <c r="H1433" i="3"/>
  <c r="I1433" i="3"/>
  <c r="J1433" i="3"/>
  <c r="K1433" i="3"/>
  <c r="H1434" i="3"/>
  <c r="I1434" i="3"/>
  <c r="J1434" i="3"/>
  <c r="K1434" i="3"/>
  <c r="H1435" i="3"/>
  <c r="I1435" i="3"/>
  <c r="J1435" i="3"/>
  <c r="K1435" i="3"/>
  <c r="H1436" i="3"/>
  <c r="I1436" i="3"/>
  <c r="J1436" i="3"/>
  <c r="K1436" i="3"/>
  <c r="H1437" i="3"/>
  <c r="I1437" i="3"/>
  <c r="J1437" i="3"/>
  <c r="K1437" i="3"/>
  <c r="H1438" i="3"/>
  <c r="I1438" i="3"/>
  <c r="J1438" i="3"/>
  <c r="K1438" i="3"/>
  <c r="H1439" i="3"/>
  <c r="I1439" i="3"/>
  <c r="J1439" i="3"/>
  <c r="K1439" i="3"/>
  <c r="H1440" i="3"/>
  <c r="I1440" i="3"/>
  <c r="J1440" i="3"/>
  <c r="K1440" i="3"/>
  <c r="H1441" i="3"/>
  <c r="I1441" i="3"/>
  <c r="J1441" i="3"/>
  <c r="K1441" i="3"/>
  <c r="H1442" i="3"/>
  <c r="I1442" i="3"/>
  <c r="J1442" i="3"/>
  <c r="K1442" i="3"/>
  <c r="H1443" i="3"/>
  <c r="I1443" i="3"/>
  <c r="J1443" i="3"/>
  <c r="K1443" i="3"/>
  <c r="H1444" i="3"/>
  <c r="I1444" i="3"/>
  <c r="J1444" i="3"/>
  <c r="K1444" i="3"/>
  <c r="H1445" i="3"/>
  <c r="I1445" i="3"/>
  <c r="J1445" i="3"/>
  <c r="K1445" i="3"/>
  <c r="H1446" i="3"/>
  <c r="I1446" i="3"/>
  <c r="J1446" i="3"/>
  <c r="K1446" i="3"/>
  <c r="H1447" i="3"/>
  <c r="I1447" i="3"/>
  <c r="J1447" i="3"/>
  <c r="K1447" i="3"/>
  <c r="H1448" i="3"/>
  <c r="I1448" i="3"/>
  <c r="J1448" i="3"/>
  <c r="K1448" i="3"/>
  <c r="H1449" i="3"/>
  <c r="I1449" i="3"/>
  <c r="J1449" i="3"/>
  <c r="K1449" i="3"/>
  <c r="H1450" i="3"/>
  <c r="I1450" i="3"/>
  <c r="J1450" i="3"/>
  <c r="K1450" i="3"/>
  <c r="H1451" i="3"/>
  <c r="I1451" i="3"/>
  <c r="J1451" i="3"/>
  <c r="K1451" i="3"/>
  <c r="H1452" i="3"/>
  <c r="I1452" i="3"/>
  <c r="J1452" i="3"/>
  <c r="K1452" i="3"/>
  <c r="H1453" i="3"/>
  <c r="I1453" i="3"/>
  <c r="J1453" i="3"/>
  <c r="K1453" i="3"/>
  <c r="H1454" i="3"/>
  <c r="I1454" i="3"/>
  <c r="J1454" i="3"/>
  <c r="K1454" i="3"/>
  <c r="H1455" i="3"/>
  <c r="I1455" i="3"/>
  <c r="J1455" i="3"/>
  <c r="K1455" i="3"/>
  <c r="H1456" i="3"/>
  <c r="I1456" i="3"/>
  <c r="J1456" i="3"/>
  <c r="K1456" i="3"/>
  <c r="H1457" i="3"/>
  <c r="I1457" i="3"/>
  <c r="J1457" i="3"/>
  <c r="K1457" i="3"/>
  <c r="H1458" i="3"/>
  <c r="I1458" i="3"/>
  <c r="J1458" i="3"/>
  <c r="K1458" i="3"/>
  <c r="H1459" i="3"/>
  <c r="I1459" i="3"/>
  <c r="J1459" i="3"/>
  <c r="K1459" i="3"/>
  <c r="H1460" i="3"/>
  <c r="I1460" i="3"/>
  <c r="J1460" i="3"/>
  <c r="K1460" i="3"/>
  <c r="H1461" i="3"/>
  <c r="I1461" i="3"/>
  <c r="J1461" i="3"/>
  <c r="K1461" i="3"/>
  <c r="H1462" i="3"/>
  <c r="I1462" i="3"/>
  <c r="J1462" i="3"/>
  <c r="K1462" i="3"/>
  <c r="H1463" i="3"/>
  <c r="I1463" i="3"/>
  <c r="J1463" i="3"/>
  <c r="K1463" i="3"/>
  <c r="H1464" i="3"/>
  <c r="I1464" i="3"/>
  <c r="J1464" i="3"/>
  <c r="K1464" i="3"/>
  <c r="H1465" i="3"/>
  <c r="I1465" i="3"/>
  <c r="J1465" i="3"/>
  <c r="K1465" i="3"/>
  <c r="H1466" i="3"/>
  <c r="I1466" i="3"/>
  <c r="J1466" i="3"/>
  <c r="K1466" i="3"/>
  <c r="H1467" i="3"/>
  <c r="I1467" i="3"/>
  <c r="J1467" i="3"/>
  <c r="K1467" i="3"/>
  <c r="H1468" i="3"/>
  <c r="I1468" i="3"/>
  <c r="J1468" i="3"/>
  <c r="K1468" i="3"/>
  <c r="H1469" i="3"/>
  <c r="I1469" i="3"/>
  <c r="J1469" i="3"/>
  <c r="K1469" i="3"/>
  <c r="H1470" i="3"/>
  <c r="I1470" i="3"/>
  <c r="J1470" i="3"/>
  <c r="K1470" i="3"/>
  <c r="H1471" i="3"/>
  <c r="I1471" i="3"/>
  <c r="J1471" i="3"/>
  <c r="K1471" i="3"/>
  <c r="H1472" i="3"/>
  <c r="I1472" i="3"/>
  <c r="J1472" i="3"/>
  <c r="K1472" i="3"/>
  <c r="H1473" i="3"/>
  <c r="I1473" i="3"/>
  <c r="J1473" i="3"/>
  <c r="K1473" i="3"/>
  <c r="H1474" i="3"/>
  <c r="I1474" i="3"/>
  <c r="J1474" i="3"/>
  <c r="K1474" i="3"/>
  <c r="H1475" i="3"/>
  <c r="I1475" i="3"/>
  <c r="J1475" i="3"/>
  <c r="K1475" i="3"/>
  <c r="H1476" i="3"/>
  <c r="I1476" i="3"/>
  <c r="J1476" i="3"/>
  <c r="K1476" i="3"/>
  <c r="H1477" i="3"/>
  <c r="I1477" i="3"/>
  <c r="J1477" i="3"/>
  <c r="K1477" i="3"/>
  <c r="H1478" i="3"/>
  <c r="I1478" i="3"/>
  <c r="J1478" i="3"/>
  <c r="K1478" i="3"/>
  <c r="H1479" i="3"/>
  <c r="I1479" i="3"/>
  <c r="J1479" i="3"/>
  <c r="K1479" i="3"/>
  <c r="H1480" i="3"/>
  <c r="I1480" i="3"/>
  <c r="J1480" i="3"/>
  <c r="K1480" i="3"/>
  <c r="H1481" i="3"/>
  <c r="I1481" i="3"/>
  <c r="J1481" i="3"/>
  <c r="K1481" i="3"/>
  <c r="H1482" i="3"/>
  <c r="I1482" i="3"/>
  <c r="J1482" i="3"/>
  <c r="K1482" i="3"/>
  <c r="H1483" i="3"/>
  <c r="I1483" i="3"/>
  <c r="J1483" i="3"/>
  <c r="K1483" i="3"/>
  <c r="H1484" i="3"/>
  <c r="I1484" i="3"/>
  <c r="J1484" i="3"/>
  <c r="K1484" i="3"/>
  <c r="H1485" i="3"/>
  <c r="I1485" i="3"/>
  <c r="J1485" i="3"/>
  <c r="K1485" i="3"/>
  <c r="H1486" i="3"/>
  <c r="I1486" i="3"/>
  <c r="J1486" i="3"/>
  <c r="K1486" i="3"/>
  <c r="H1487" i="3"/>
  <c r="I1487" i="3"/>
  <c r="J1487" i="3"/>
  <c r="K1487" i="3"/>
  <c r="H1488" i="3"/>
  <c r="I1488" i="3"/>
  <c r="J1488" i="3"/>
  <c r="K1488" i="3"/>
  <c r="H1489" i="3"/>
  <c r="I1489" i="3"/>
  <c r="J1489" i="3"/>
  <c r="K1489" i="3"/>
  <c r="H1490" i="3"/>
  <c r="I1490" i="3"/>
  <c r="J1490" i="3"/>
  <c r="K1490" i="3"/>
  <c r="H1491" i="3"/>
  <c r="I1491" i="3"/>
  <c r="J1491" i="3"/>
  <c r="K1491" i="3"/>
  <c r="H1492" i="3"/>
  <c r="I1492" i="3"/>
  <c r="J1492" i="3"/>
  <c r="K1492" i="3"/>
  <c r="H1493" i="3"/>
  <c r="I1493" i="3"/>
  <c r="J1493" i="3"/>
  <c r="K1493" i="3"/>
  <c r="H1494" i="3"/>
  <c r="I1494" i="3"/>
  <c r="J1494" i="3"/>
  <c r="K1494" i="3"/>
  <c r="H1495" i="3"/>
  <c r="I1495" i="3"/>
  <c r="J1495" i="3"/>
  <c r="K1495" i="3"/>
  <c r="H22" i="3"/>
  <c r="K22" i="3"/>
  <c r="J22" i="3"/>
  <c r="I22" i="3"/>
  <c r="D1443" i="3"/>
  <c r="E1443" i="3"/>
  <c r="F1443" i="3"/>
  <c r="G1443" i="3"/>
  <c r="D1444" i="3"/>
  <c r="E1444" i="3"/>
  <c r="F1444" i="3"/>
  <c r="G1444" i="3"/>
  <c r="D1445" i="3"/>
  <c r="E1445" i="3"/>
  <c r="F1445" i="3"/>
  <c r="G1445" i="3"/>
  <c r="D1446" i="3"/>
  <c r="E1446" i="3"/>
  <c r="F1446" i="3"/>
  <c r="G1446" i="3"/>
  <c r="D1447" i="3"/>
  <c r="E1447" i="3"/>
  <c r="F1447" i="3"/>
  <c r="G1447" i="3"/>
  <c r="D1448" i="3"/>
  <c r="E1448" i="3"/>
  <c r="F1448" i="3"/>
  <c r="G1448" i="3"/>
  <c r="D1449" i="3"/>
  <c r="E1449" i="3"/>
  <c r="F1449" i="3"/>
  <c r="G1449" i="3"/>
  <c r="D1450" i="3"/>
  <c r="E1450" i="3"/>
  <c r="F1450" i="3"/>
  <c r="G1450" i="3"/>
  <c r="D1451" i="3"/>
  <c r="E1451" i="3"/>
  <c r="F1451" i="3"/>
  <c r="G1451" i="3"/>
  <c r="D1452" i="3"/>
  <c r="E1452" i="3"/>
  <c r="F1452" i="3"/>
  <c r="G1452" i="3"/>
  <c r="D1453" i="3"/>
  <c r="E1453" i="3"/>
  <c r="F1453" i="3"/>
  <c r="G1453" i="3"/>
  <c r="D1454" i="3"/>
  <c r="E1454" i="3"/>
  <c r="F1454" i="3"/>
  <c r="G1454" i="3"/>
  <c r="D1455" i="3"/>
  <c r="E1455" i="3"/>
  <c r="F1455" i="3"/>
  <c r="G1455" i="3"/>
  <c r="D1456" i="3"/>
  <c r="E1456" i="3"/>
  <c r="F1456" i="3"/>
  <c r="G1456" i="3"/>
  <c r="D1457" i="3"/>
  <c r="E1457" i="3"/>
  <c r="F1457" i="3"/>
  <c r="G1457" i="3"/>
  <c r="D1458" i="3"/>
  <c r="E1458" i="3"/>
  <c r="F1458" i="3"/>
  <c r="G1458" i="3"/>
  <c r="D1459" i="3"/>
  <c r="E1459" i="3"/>
  <c r="F1459" i="3"/>
  <c r="G1459" i="3"/>
  <c r="D1460" i="3"/>
  <c r="E1460" i="3"/>
  <c r="F1460" i="3"/>
  <c r="G1460" i="3"/>
  <c r="D1461" i="3"/>
  <c r="E1461" i="3"/>
  <c r="F1461" i="3"/>
  <c r="G1461" i="3"/>
  <c r="D1462" i="3"/>
  <c r="E1462" i="3"/>
  <c r="F1462" i="3"/>
  <c r="G1462" i="3"/>
  <c r="D1463" i="3"/>
  <c r="E1463" i="3"/>
  <c r="F1463" i="3"/>
  <c r="G1463" i="3"/>
  <c r="D1464" i="3"/>
  <c r="E1464" i="3"/>
  <c r="F1464" i="3"/>
  <c r="G1464" i="3"/>
  <c r="D1465" i="3"/>
  <c r="E1465" i="3"/>
  <c r="F1465" i="3"/>
  <c r="G1465" i="3"/>
  <c r="D1466" i="3"/>
  <c r="E1466" i="3"/>
  <c r="F1466" i="3"/>
  <c r="G1466" i="3"/>
  <c r="D1467" i="3"/>
  <c r="E1467" i="3"/>
  <c r="F1467" i="3"/>
  <c r="G1467" i="3"/>
  <c r="D1468" i="3"/>
  <c r="E1468" i="3"/>
  <c r="F1468" i="3"/>
  <c r="G1468" i="3"/>
  <c r="D1469" i="3"/>
  <c r="E1469" i="3"/>
  <c r="F1469" i="3"/>
  <c r="G1469" i="3"/>
  <c r="D1470" i="3"/>
  <c r="E1470" i="3"/>
  <c r="F1470" i="3"/>
  <c r="G1470" i="3"/>
  <c r="D1471" i="3"/>
  <c r="E1471" i="3"/>
  <c r="F1471" i="3"/>
  <c r="G1471" i="3"/>
  <c r="D1472" i="3"/>
  <c r="E1472" i="3"/>
  <c r="F1472" i="3"/>
  <c r="G1472" i="3"/>
  <c r="D1473" i="3"/>
  <c r="E1473" i="3"/>
  <c r="F1473" i="3"/>
  <c r="G1473" i="3"/>
  <c r="D1474" i="3"/>
  <c r="E1474" i="3"/>
  <c r="F1474" i="3"/>
  <c r="G1474" i="3"/>
  <c r="D1475" i="3"/>
  <c r="E1475" i="3"/>
  <c r="F1475" i="3"/>
  <c r="G1475" i="3"/>
  <c r="D1476" i="3"/>
  <c r="E1476" i="3"/>
  <c r="F1476" i="3"/>
  <c r="G1476" i="3"/>
  <c r="D1477" i="3"/>
  <c r="E1477" i="3"/>
  <c r="F1477" i="3"/>
  <c r="G1477" i="3"/>
  <c r="D1478" i="3"/>
  <c r="E1478" i="3"/>
  <c r="F1478" i="3"/>
  <c r="G1478" i="3"/>
  <c r="D1479" i="3"/>
  <c r="E1479" i="3"/>
  <c r="F1479" i="3"/>
  <c r="G1479" i="3"/>
  <c r="D1480" i="3"/>
  <c r="E1480" i="3"/>
  <c r="F1480" i="3"/>
  <c r="G1480" i="3"/>
  <c r="D1481" i="3"/>
  <c r="E1481" i="3"/>
  <c r="F1481" i="3"/>
  <c r="G1481" i="3"/>
  <c r="D1482" i="3"/>
  <c r="E1482" i="3"/>
  <c r="F1482" i="3"/>
  <c r="G1482" i="3"/>
  <c r="D1483" i="3"/>
  <c r="E1483" i="3"/>
  <c r="F1483" i="3"/>
  <c r="G1483" i="3"/>
  <c r="D1484" i="3"/>
  <c r="E1484" i="3"/>
  <c r="F1484" i="3"/>
  <c r="G1484" i="3"/>
  <c r="D1485" i="3"/>
  <c r="E1485" i="3"/>
  <c r="F1485" i="3"/>
  <c r="G1485" i="3"/>
  <c r="D1486" i="3"/>
  <c r="E1486" i="3"/>
  <c r="F1486" i="3"/>
  <c r="G1486" i="3"/>
  <c r="D1487" i="3"/>
  <c r="E1487" i="3"/>
  <c r="F1487" i="3"/>
  <c r="G1487" i="3"/>
  <c r="D1488" i="3"/>
  <c r="E1488" i="3"/>
  <c r="F1488" i="3"/>
  <c r="G1488" i="3"/>
  <c r="D1489" i="3"/>
  <c r="E1489" i="3"/>
  <c r="F1489" i="3"/>
  <c r="G1489" i="3"/>
  <c r="D1490" i="3"/>
  <c r="E1490" i="3"/>
  <c r="F1490" i="3"/>
  <c r="G1490" i="3"/>
  <c r="D1491" i="3"/>
  <c r="E1491" i="3"/>
  <c r="F1491" i="3"/>
  <c r="G1491" i="3"/>
  <c r="D1492" i="3"/>
  <c r="E1492" i="3"/>
  <c r="F1492" i="3"/>
  <c r="G1492" i="3"/>
  <c r="D1493" i="3"/>
  <c r="E1493" i="3"/>
  <c r="F1493" i="3"/>
  <c r="G1493" i="3"/>
  <c r="D1494" i="3"/>
  <c r="E1494" i="3"/>
  <c r="F1494" i="3"/>
  <c r="G1494" i="3"/>
  <c r="D1495" i="3"/>
  <c r="E1495" i="3"/>
  <c r="F1495" i="3"/>
  <c r="G1495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G1442" i="3"/>
  <c r="F1442" i="3"/>
  <c r="E1442" i="3"/>
  <c r="D1442" i="3"/>
  <c r="C1442" i="3"/>
  <c r="G1441" i="3"/>
  <c r="F1441" i="3"/>
  <c r="E1441" i="3"/>
  <c r="D1441" i="3"/>
  <c r="C1441" i="3"/>
  <c r="G1440" i="3"/>
  <c r="F1440" i="3"/>
  <c r="E1440" i="3"/>
  <c r="D1440" i="3"/>
  <c r="C1440" i="3"/>
  <c r="G1439" i="3"/>
  <c r="F1439" i="3"/>
  <c r="E1439" i="3"/>
  <c r="D1439" i="3"/>
  <c r="C1439" i="3"/>
  <c r="G1438" i="3"/>
  <c r="F1438" i="3"/>
  <c r="E1438" i="3"/>
  <c r="D1438" i="3"/>
  <c r="C1438" i="3"/>
  <c r="G1437" i="3"/>
  <c r="F1437" i="3"/>
  <c r="E1437" i="3"/>
  <c r="D1437" i="3"/>
  <c r="C1437" i="3"/>
  <c r="G1436" i="3"/>
  <c r="F1436" i="3"/>
  <c r="E1436" i="3"/>
  <c r="D1436" i="3"/>
  <c r="C1436" i="3"/>
  <c r="G1435" i="3"/>
  <c r="F1435" i="3"/>
  <c r="E1435" i="3"/>
  <c r="D1435" i="3"/>
  <c r="C1435" i="3"/>
  <c r="G1434" i="3"/>
  <c r="F1434" i="3"/>
  <c r="E1434" i="3"/>
  <c r="D1434" i="3"/>
  <c r="C1434" i="3"/>
  <c r="G1433" i="3"/>
  <c r="F1433" i="3"/>
  <c r="E1433" i="3"/>
  <c r="D1433" i="3"/>
  <c r="C1433" i="3"/>
  <c r="G1432" i="3"/>
  <c r="F1432" i="3"/>
  <c r="E1432" i="3"/>
  <c r="D1432" i="3"/>
  <c r="C1432" i="3"/>
  <c r="G1431" i="3"/>
  <c r="F1431" i="3"/>
  <c r="E1431" i="3"/>
  <c r="D1431" i="3"/>
  <c r="C1431" i="3"/>
  <c r="G1430" i="3"/>
  <c r="F1430" i="3"/>
  <c r="E1430" i="3"/>
  <c r="D1430" i="3"/>
  <c r="C1430" i="3"/>
  <c r="G1429" i="3"/>
  <c r="F1429" i="3"/>
  <c r="E1429" i="3"/>
  <c r="D1429" i="3"/>
  <c r="C1429" i="3"/>
  <c r="G1428" i="3"/>
  <c r="F1428" i="3"/>
  <c r="E1428" i="3"/>
  <c r="D1428" i="3"/>
  <c r="C1428" i="3"/>
  <c r="G1427" i="3"/>
  <c r="F1427" i="3"/>
  <c r="E1427" i="3"/>
  <c r="D1427" i="3"/>
  <c r="C1427" i="3"/>
  <c r="G1426" i="3"/>
  <c r="F1426" i="3"/>
  <c r="E1426" i="3"/>
  <c r="D1426" i="3"/>
  <c r="C1426" i="3"/>
  <c r="G1425" i="3"/>
  <c r="F1425" i="3"/>
  <c r="E1425" i="3"/>
  <c r="D1425" i="3"/>
  <c r="C1425" i="3"/>
  <c r="G1424" i="3"/>
  <c r="F1424" i="3"/>
  <c r="E1424" i="3"/>
  <c r="D1424" i="3"/>
  <c r="C1424" i="3"/>
  <c r="G1423" i="3"/>
  <c r="F1423" i="3"/>
  <c r="E1423" i="3"/>
  <c r="D1423" i="3"/>
  <c r="C1423" i="3"/>
  <c r="G1422" i="3"/>
  <c r="F1422" i="3"/>
  <c r="E1422" i="3"/>
  <c r="D1422" i="3"/>
  <c r="C1422" i="3"/>
  <c r="G1421" i="3"/>
  <c r="F1421" i="3"/>
  <c r="E1421" i="3"/>
  <c r="D1421" i="3"/>
  <c r="C1421" i="3"/>
  <c r="G1420" i="3"/>
  <c r="F1420" i="3"/>
  <c r="E1420" i="3"/>
  <c r="D1420" i="3"/>
  <c r="C1420" i="3"/>
  <c r="G1419" i="3"/>
  <c r="F1419" i="3"/>
  <c r="E1419" i="3"/>
  <c r="D1419" i="3"/>
  <c r="C1419" i="3"/>
  <c r="G1418" i="3"/>
  <c r="F1418" i="3"/>
  <c r="E1418" i="3"/>
  <c r="D1418" i="3"/>
  <c r="C1418" i="3"/>
  <c r="G1417" i="3"/>
  <c r="F1417" i="3"/>
  <c r="E1417" i="3"/>
  <c r="D1417" i="3"/>
  <c r="C1417" i="3"/>
  <c r="G1416" i="3"/>
  <c r="F1416" i="3"/>
  <c r="E1416" i="3"/>
  <c r="D1416" i="3"/>
  <c r="C1416" i="3"/>
  <c r="G1415" i="3"/>
  <c r="F1415" i="3"/>
  <c r="E1415" i="3"/>
  <c r="D1415" i="3"/>
  <c r="C1415" i="3"/>
  <c r="G1414" i="3"/>
  <c r="F1414" i="3"/>
  <c r="E1414" i="3"/>
  <c r="D1414" i="3"/>
  <c r="C1414" i="3"/>
  <c r="G1413" i="3"/>
  <c r="F1413" i="3"/>
  <c r="E1413" i="3"/>
  <c r="D1413" i="3"/>
  <c r="C1413" i="3"/>
  <c r="G1412" i="3"/>
  <c r="F1412" i="3"/>
  <c r="E1412" i="3"/>
  <c r="D1412" i="3"/>
  <c r="C1412" i="3"/>
  <c r="G1411" i="3"/>
  <c r="F1411" i="3"/>
  <c r="E1411" i="3"/>
  <c r="D1411" i="3"/>
  <c r="C1411" i="3"/>
  <c r="G1410" i="3"/>
  <c r="F1410" i="3"/>
  <c r="E1410" i="3"/>
  <c r="D1410" i="3"/>
  <c r="C1410" i="3"/>
  <c r="G1409" i="3"/>
  <c r="F1409" i="3"/>
  <c r="E1409" i="3"/>
  <c r="D1409" i="3"/>
  <c r="C1409" i="3"/>
  <c r="G1408" i="3"/>
  <c r="F1408" i="3"/>
  <c r="E1408" i="3"/>
  <c r="D1408" i="3"/>
  <c r="C1408" i="3"/>
  <c r="G1407" i="3"/>
  <c r="F1407" i="3"/>
  <c r="E1407" i="3"/>
  <c r="D1407" i="3"/>
  <c r="C1407" i="3"/>
  <c r="G1406" i="3"/>
  <c r="F1406" i="3"/>
  <c r="E1406" i="3"/>
  <c r="D1406" i="3"/>
  <c r="C1406" i="3"/>
  <c r="G1405" i="3"/>
  <c r="F1405" i="3"/>
  <c r="E1405" i="3"/>
  <c r="D1405" i="3"/>
  <c r="C1405" i="3"/>
  <c r="G1404" i="3"/>
  <c r="F1404" i="3"/>
  <c r="E1404" i="3"/>
  <c r="D1404" i="3"/>
  <c r="C1404" i="3"/>
  <c r="G1403" i="3"/>
  <c r="F1403" i="3"/>
  <c r="E1403" i="3"/>
  <c r="D1403" i="3"/>
  <c r="C1403" i="3"/>
  <c r="G1402" i="3"/>
  <c r="F1402" i="3"/>
  <c r="E1402" i="3"/>
  <c r="D1402" i="3"/>
  <c r="C1402" i="3"/>
  <c r="G1401" i="3"/>
  <c r="F1401" i="3"/>
  <c r="E1401" i="3"/>
  <c r="D1401" i="3"/>
  <c r="C1401" i="3"/>
  <c r="G1400" i="3"/>
  <c r="F1400" i="3"/>
  <c r="E1400" i="3"/>
  <c r="D1400" i="3"/>
  <c r="C1400" i="3"/>
  <c r="G1399" i="3"/>
  <c r="F1399" i="3"/>
  <c r="E1399" i="3"/>
  <c r="D1399" i="3"/>
  <c r="C1399" i="3"/>
  <c r="G1398" i="3"/>
  <c r="F1398" i="3"/>
  <c r="E1398" i="3"/>
  <c r="D1398" i="3"/>
  <c r="C1398" i="3"/>
  <c r="G1397" i="3"/>
  <c r="F1397" i="3"/>
  <c r="E1397" i="3"/>
  <c r="D1397" i="3"/>
  <c r="C1397" i="3"/>
  <c r="G1396" i="3"/>
  <c r="F1396" i="3"/>
  <c r="E1396" i="3"/>
  <c r="D1396" i="3"/>
  <c r="C1396" i="3"/>
  <c r="G1395" i="3"/>
  <c r="F1395" i="3"/>
  <c r="E1395" i="3"/>
  <c r="D1395" i="3"/>
  <c r="C1395" i="3"/>
  <c r="G1394" i="3"/>
  <c r="F1394" i="3"/>
  <c r="E1394" i="3"/>
  <c r="D1394" i="3"/>
  <c r="C1394" i="3"/>
  <c r="G1393" i="3"/>
  <c r="F1393" i="3"/>
  <c r="E1393" i="3"/>
  <c r="D1393" i="3"/>
  <c r="C1393" i="3"/>
  <c r="G1392" i="3"/>
  <c r="F1392" i="3"/>
  <c r="E1392" i="3"/>
  <c r="D1392" i="3"/>
  <c r="C1392" i="3"/>
  <c r="G1391" i="3"/>
  <c r="F1391" i="3"/>
  <c r="E1391" i="3"/>
  <c r="D1391" i="3"/>
  <c r="C1391" i="3"/>
  <c r="G1390" i="3"/>
  <c r="F1390" i="3"/>
  <c r="E1390" i="3"/>
  <c r="D1390" i="3"/>
  <c r="C1390" i="3"/>
  <c r="G1389" i="3"/>
  <c r="F1389" i="3"/>
  <c r="E1389" i="3"/>
  <c r="D1389" i="3"/>
  <c r="C1389" i="3"/>
  <c r="G1388" i="3"/>
  <c r="F1388" i="3"/>
  <c r="E1388" i="3"/>
  <c r="D1388" i="3"/>
  <c r="C1388" i="3"/>
  <c r="G1387" i="3"/>
  <c r="F1387" i="3"/>
  <c r="E1387" i="3"/>
  <c r="D1387" i="3"/>
  <c r="C1387" i="3"/>
  <c r="G1386" i="3"/>
  <c r="F1386" i="3"/>
  <c r="E1386" i="3"/>
  <c r="D1386" i="3"/>
  <c r="C1386" i="3"/>
  <c r="G1385" i="3"/>
  <c r="F1385" i="3"/>
  <c r="E1385" i="3"/>
  <c r="D1385" i="3"/>
  <c r="C1385" i="3"/>
  <c r="G1384" i="3"/>
  <c r="F1384" i="3"/>
  <c r="E1384" i="3"/>
  <c r="D1384" i="3"/>
  <c r="C1384" i="3"/>
  <c r="G1383" i="3"/>
  <c r="F1383" i="3"/>
  <c r="E1383" i="3"/>
  <c r="D1383" i="3"/>
  <c r="C1383" i="3"/>
  <c r="G1382" i="3"/>
  <c r="F1382" i="3"/>
  <c r="E1382" i="3"/>
  <c r="D1382" i="3"/>
  <c r="C1382" i="3"/>
  <c r="G1381" i="3"/>
  <c r="F1381" i="3"/>
  <c r="E1381" i="3"/>
  <c r="D1381" i="3"/>
  <c r="C1381" i="3"/>
  <c r="G1380" i="3"/>
  <c r="F1380" i="3"/>
  <c r="E1380" i="3"/>
  <c r="D1380" i="3"/>
  <c r="C1380" i="3"/>
  <c r="G1379" i="3"/>
  <c r="F1379" i="3"/>
  <c r="E1379" i="3"/>
  <c r="D1379" i="3"/>
  <c r="C1379" i="3"/>
  <c r="G1378" i="3"/>
  <c r="F1378" i="3"/>
  <c r="E1378" i="3"/>
  <c r="D1378" i="3"/>
  <c r="C1378" i="3"/>
  <c r="G1377" i="3"/>
  <c r="F1377" i="3"/>
  <c r="E1377" i="3"/>
  <c r="D1377" i="3"/>
  <c r="C1377" i="3"/>
  <c r="G1376" i="3"/>
  <c r="F1376" i="3"/>
  <c r="E1376" i="3"/>
  <c r="D1376" i="3"/>
  <c r="C1376" i="3"/>
  <c r="G1375" i="3"/>
  <c r="F1375" i="3"/>
  <c r="E1375" i="3"/>
  <c r="D1375" i="3"/>
  <c r="C1375" i="3"/>
  <c r="G1374" i="3"/>
  <c r="F1374" i="3"/>
  <c r="E1374" i="3"/>
  <c r="D1374" i="3"/>
  <c r="C1374" i="3"/>
  <c r="G1373" i="3"/>
  <c r="F1373" i="3"/>
  <c r="E1373" i="3"/>
  <c r="D1373" i="3"/>
  <c r="C1373" i="3"/>
  <c r="G1372" i="3"/>
  <c r="F1372" i="3"/>
  <c r="E1372" i="3"/>
  <c r="D1372" i="3"/>
  <c r="C1372" i="3"/>
  <c r="G1371" i="3"/>
  <c r="F1371" i="3"/>
  <c r="E1371" i="3"/>
  <c r="D1371" i="3"/>
  <c r="C1371" i="3"/>
  <c r="G1370" i="3"/>
  <c r="F1370" i="3"/>
  <c r="E1370" i="3"/>
  <c r="D1370" i="3"/>
  <c r="C1370" i="3"/>
  <c r="G1369" i="3"/>
  <c r="F1369" i="3"/>
  <c r="E1369" i="3"/>
  <c r="D1369" i="3"/>
  <c r="C1369" i="3"/>
  <c r="G1368" i="3"/>
  <c r="F1368" i="3"/>
  <c r="E1368" i="3"/>
  <c r="D1368" i="3"/>
  <c r="C1368" i="3"/>
  <c r="G1367" i="3"/>
  <c r="F1367" i="3"/>
  <c r="E1367" i="3"/>
  <c r="D1367" i="3"/>
  <c r="C1367" i="3"/>
  <c r="G1366" i="3"/>
  <c r="F1366" i="3"/>
  <c r="E1366" i="3"/>
  <c r="D1366" i="3"/>
  <c r="C1366" i="3"/>
  <c r="G1365" i="3"/>
  <c r="F1365" i="3"/>
  <c r="E1365" i="3"/>
  <c r="D1365" i="3"/>
  <c r="C1365" i="3"/>
  <c r="G1364" i="3"/>
  <c r="F1364" i="3"/>
  <c r="E1364" i="3"/>
  <c r="D1364" i="3"/>
  <c r="C1364" i="3"/>
  <c r="G1363" i="3"/>
  <c r="F1363" i="3"/>
  <c r="E1363" i="3"/>
  <c r="D1363" i="3"/>
  <c r="C1363" i="3"/>
  <c r="G1362" i="3"/>
  <c r="F1362" i="3"/>
  <c r="E1362" i="3"/>
  <c r="D1362" i="3"/>
  <c r="C1362" i="3"/>
  <c r="G1361" i="3"/>
  <c r="F1361" i="3"/>
  <c r="E1361" i="3"/>
  <c r="D1361" i="3"/>
  <c r="C1361" i="3"/>
  <c r="G1360" i="3"/>
  <c r="F1360" i="3"/>
  <c r="E1360" i="3"/>
  <c r="D1360" i="3"/>
  <c r="C1360" i="3"/>
  <c r="G1359" i="3"/>
  <c r="F1359" i="3"/>
  <c r="E1359" i="3"/>
  <c r="D1359" i="3"/>
  <c r="C1359" i="3"/>
  <c r="G1358" i="3"/>
  <c r="F1358" i="3"/>
  <c r="E1358" i="3"/>
  <c r="D1358" i="3"/>
  <c r="C1358" i="3"/>
  <c r="G1357" i="3"/>
  <c r="F1357" i="3"/>
  <c r="E1357" i="3"/>
  <c r="D1357" i="3"/>
  <c r="C1357" i="3"/>
  <c r="G1356" i="3"/>
  <c r="F1356" i="3"/>
  <c r="E1356" i="3"/>
  <c r="D1356" i="3"/>
  <c r="C1356" i="3"/>
  <c r="G1355" i="3"/>
  <c r="F1355" i="3"/>
  <c r="E1355" i="3"/>
  <c r="D1355" i="3"/>
  <c r="C1355" i="3"/>
  <c r="G1354" i="3"/>
  <c r="F1354" i="3"/>
  <c r="E1354" i="3"/>
  <c r="D1354" i="3"/>
  <c r="C1354" i="3"/>
  <c r="G1353" i="3"/>
  <c r="F1353" i="3"/>
  <c r="E1353" i="3"/>
  <c r="D1353" i="3"/>
  <c r="C1353" i="3"/>
  <c r="G1352" i="3"/>
  <c r="F1352" i="3"/>
  <c r="E1352" i="3"/>
  <c r="D1352" i="3"/>
  <c r="C1352" i="3"/>
  <c r="G1351" i="3"/>
  <c r="F1351" i="3"/>
  <c r="E1351" i="3"/>
  <c r="D1351" i="3"/>
  <c r="C1351" i="3"/>
  <c r="G1350" i="3"/>
  <c r="F1350" i="3"/>
  <c r="E1350" i="3"/>
  <c r="D1350" i="3"/>
  <c r="C1350" i="3"/>
  <c r="G1349" i="3"/>
  <c r="F1349" i="3"/>
  <c r="E1349" i="3"/>
  <c r="D1349" i="3"/>
  <c r="C1349" i="3"/>
  <c r="G1348" i="3"/>
  <c r="F1348" i="3"/>
  <c r="E1348" i="3"/>
  <c r="D1348" i="3"/>
  <c r="C1348" i="3"/>
  <c r="G1347" i="3"/>
  <c r="F1347" i="3"/>
  <c r="E1347" i="3"/>
  <c r="D1347" i="3"/>
  <c r="C1347" i="3"/>
  <c r="G1346" i="3"/>
  <c r="F1346" i="3"/>
  <c r="E1346" i="3"/>
  <c r="D1346" i="3"/>
  <c r="C1346" i="3"/>
  <c r="G1345" i="3"/>
  <c r="F1345" i="3"/>
  <c r="E1345" i="3"/>
  <c r="D1345" i="3"/>
  <c r="C1345" i="3"/>
  <c r="G1344" i="3"/>
  <c r="F1344" i="3"/>
  <c r="E1344" i="3"/>
  <c r="D1344" i="3"/>
  <c r="C1344" i="3"/>
  <c r="G1343" i="3"/>
  <c r="F1343" i="3"/>
  <c r="E1343" i="3"/>
  <c r="D1343" i="3"/>
  <c r="C1343" i="3"/>
  <c r="G1342" i="3"/>
  <c r="F1342" i="3"/>
  <c r="E1342" i="3"/>
  <c r="D1342" i="3"/>
  <c r="C1342" i="3"/>
  <c r="G1341" i="3"/>
  <c r="F1341" i="3"/>
  <c r="E1341" i="3"/>
  <c r="D1341" i="3"/>
  <c r="C1341" i="3"/>
  <c r="G1340" i="3"/>
  <c r="F1340" i="3"/>
  <c r="E1340" i="3"/>
  <c r="D1340" i="3"/>
  <c r="C1340" i="3"/>
  <c r="G1339" i="3"/>
  <c r="F1339" i="3"/>
  <c r="E1339" i="3"/>
  <c r="D1339" i="3"/>
  <c r="C1339" i="3"/>
  <c r="G1338" i="3"/>
  <c r="F1338" i="3"/>
  <c r="E1338" i="3"/>
  <c r="D1338" i="3"/>
  <c r="C1338" i="3"/>
  <c r="G1337" i="3"/>
  <c r="F1337" i="3"/>
  <c r="E1337" i="3"/>
  <c r="D1337" i="3"/>
  <c r="C1337" i="3"/>
  <c r="G1336" i="3"/>
  <c r="F1336" i="3"/>
  <c r="E1336" i="3"/>
  <c r="D1336" i="3"/>
  <c r="C1336" i="3"/>
  <c r="G1335" i="3"/>
  <c r="F1335" i="3"/>
  <c r="E1335" i="3"/>
  <c r="D1335" i="3"/>
  <c r="C1335" i="3"/>
  <c r="G1334" i="3"/>
  <c r="F1334" i="3"/>
  <c r="E1334" i="3"/>
  <c r="D1334" i="3"/>
  <c r="C1334" i="3"/>
  <c r="G1333" i="3"/>
  <c r="F1333" i="3"/>
  <c r="E1333" i="3"/>
  <c r="D1333" i="3"/>
  <c r="C1333" i="3"/>
  <c r="G1332" i="3"/>
  <c r="F1332" i="3"/>
  <c r="E1332" i="3"/>
  <c r="D1332" i="3"/>
  <c r="C1332" i="3"/>
  <c r="G1331" i="3"/>
  <c r="F1331" i="3"/>
  <c r="E1331" i="3"/>
  <c r="D1331" i="3"/>
  <c r="C1331" i="3"/>
  <c r="G1330" i="3"/>
  <c r="F1330" i="3"/>
  <c r="E1330" i="3"/>
  <c r="D1330" i="3"/>
  <c r="C1330" i="3"/>
  <c r="G1329" i="3"/>
  <c r="F1329" i="3"/>
  <c r="E1329" i="3"/>
  <c r="D1329" i="3"/>
  <c r="C1329" i="3"/>
  <c r="G1328" i="3"/>
  <c r="F1328" i="3"/>
  <c r="E1328" i="3"/>
  <c r="D1328" i="3"/>
  <c r="C1328" i="3"/>
  <c r="G1327" i="3"/>
  <c r="F1327" i="3"/>
  <c r="E1327" i="3"/>
  <c r="D1327" i="3"/>
  <c r="C1327" i="3"/>
  <c r="G1326" i="3"/>
  <c r="F1326" i="3"/>
  <c r="E1326" i="3"/>
  <c r="D1326" i="3"/>
  <c r="C1326" i="3"/>
  <c r="G1325" i="3"/>
  <c r="F1325" i="3"/>
  <c r="E1325" i="3"/>
  <c r="D1325" i="3"/>
  <c r="C1325" i="3"/>
  <c r="G1324" i="3"/>
  <c r="F1324" i="3"/>
  <c r="E1324" i="3"/>
  <c r="D1324" i="3"/>
  <c r="C1324" i="3"/>
  <c r="G1323" i="3"/>
  <c r="F1323" i="3"/>
  <c r="E1323" i="3"/>
  <c r="D1323" i="3"/>
  <c r="C1323" i="3"/>
  <c r="G1322" i="3"/>
  <c r="F1322" i="3"/>
  <c r="E1322" i="3"/>
  <c r="D1322" i="3"/>
  <c r="C1322" i="3"/>
  <c r="G1321" i="3"/>
  <c r="F1321" i="3"/>
  <c r="E1321" i="3"/>
  <c r="D1321" i="3"/>
  <c r="C1321" i="3"/>
  <c r="G1320" i="3"/>
  <c r="F1320" i="3"/>
  <c r="E1320" i="3"/>
  <c r="D1320" i="3"/>
  <c r="C1320" i="3"/>
  <c r="G1319" i="3"/>
  <c r="F1319" i="3"/>
  <c r="E1319" i="3"/>
  <c r="D1319" i="3"/>
  <c r="C1319" i="3"/>
  <c r="G1318" i="3"/>
  <c r="F1318" i="3"/>
  <c r="E1318" i="3"/>
  <c r="D1318" i="3"/>
  <c r="C1318" i="3"/>
  <c r="G1317" i="3"/>
  <c r="F1317" i="3"/>
  <c r="E1317" i="3"/>
  <c r="D1317" i="3"/>
  <c r="C1317" i="3"/>
  <c r="G1316" i="3"/>
  <c r="F1316" i="3"/>
  <c r="E1316" i="3"/>
  <c r="D1316" i="3"/>
  <c r="C1316" i="3"/>
  <c r="G1315" i="3"/>
  <c r="F1315" i="3"/>
  <c r="E1315" i="3"/>
  <c r="D1315" i="3"/>
  <c r="C1315" i="3"/>
  <c r="G1314" i="3"/>
  <c r="F1314" i="3"/>
  <c r="E1314" i="3"/>
  <c r="D1314" i="3"/>
  <c r="C1314" i="3"/>
  <c r="G1313" i="3"/>
  <c r="F1313" i="3"/>
  <c r="E1313" i="3"/>
  <c r="D1313" i="3"/>
  <c r="C1313" i="3"/>
  <c r="G1312" i="3"/>
  <c r="F1312" i="3"/>
  <c r="E1312" i="3"/>
  <c r="D1312" i="3"/>
  <c r="C1312" i="3"/>
  <c r="G1311" i="3"/>
  <c r="F1311" i="3"/>
  <c r="E1311" i="3"/>
  <c r="D1311" i="3"/>
  <c r="C1311" i="3"/>
  <c r="G1310" i="3"/>
  <c r="F1310" i="3"/>
  <c r="E1310" i="3"/>
  <c r="D1310" i="3"/>
  <c r="C1310" i="3"/>
  <c r="G1309" i="3"/>
  <c r="F1309" i="3"/>
  <c r="E1309" i="3"/>
  <c r="D1309" i="3"/>
  <c r="C1309" i="3"/>
  <c r="G1308" i="3"/>
  <c r="F1308" i="3"/>
  <c r="E1308" i="3"/>
  <c r="D1308" i="3"/>
  <c r="C1308" i="3"/>
  <c r="G1307" i="3"/>
  <c r="F1307" i="3"/>
  <c r="E1307" i="3"/>
  <c r="D1307" i="3"/>
  <c r="C1307" i="3"/>
  <c r="G1306" i="3"/>
  <c r="F1306" i="3"/>
  <c r="E1306" i="3"/>
  <c r="D1306" i="3"/>
  <c r="C1306" i="3"/>
  <c r="G1305" i="3"/>
  <c r="F1305" i="3"/>
  <c r="E1305" i="3"/>
  <c r="D1305" i="3"/>
  <c r="C1305" i="3"/>
  <c r="G1304" i="3"/>
  <c r="F1304" i="3"/>
  <c r="E1304" i="3"/>
  <c r="D1304" i="3"/>
  <c r="C1304" i="3"/>
  <c r="G1303" i="3"/>
  <c r="F1303" i="3"/>
  <c r="E1303" i="3"/>
  <c r="D1303" i="3"/>
  <c r="C1303" i="3"/>
  <c r="G1302" i="3"/>
  <c r="F1302" i="3"/>
  <c r="E1302" i="3"/>
  <c r="D1302" i="3"/>
  <c r="C1302" i="3"/>
  <c r="G1301" i="3"/>
  <c r="F1301" i="3"/>
  <c r="E1301" i="3"/>
  <c r="D1301" i="3"/>
  <c r="C1301" i="3"/>
  <c r="G1300" i="3"/>
  <c r="F1300" i="3"/>
  <c r="E1300" i="3"/>
  <c r="D1300" i="3"/>
  <c r="C1300" i="3"/>
  <c r="G1299" i="3"/>
  <c r="F1299" i="3"/>
  <c r="E1299" i="3"/>
  <c r="D1299" i="3"/>
  <c r="C1299" i="3"/>
  <c r="G1298" i="3"/>
  <c r="F1298" i="3"/>
  <c r="E1298" i="3"/>
  <c r="D1298" i="3"/>
  <c r="C1298" i="3"/>
  <c r="G1297" i="3"/>
  <c r="F1297" i="3"/>
  <c r="E1297" i="3"/>
  <c r="D1297" i="3"/>
  <c r="C1297" i="3"/>
  <c r="G1296" i="3"/>
  <c r="F1296" i="3"/>
  <c r="E1296" i="3"/>
  <c r="D1296" i="3"/>
  <c r="C1296" i="3"/>
  <c r="G1295" i="3"/>
  <c r="F1295" i="3"/>
  <c r="E1295" i="3"/>
  <c r="D1295" i="3"/>
  <c r="C1295" i="3"/>
  <c r="G1294" i="3"/>
  <c r="F1294" i="3"/>
  <c r="E1294" i="3"/>
  <c r="D1294" i="3"/>
  <c r="C1294" i="3"/>
  <c r="G1293" i="3"/>
  <c r="F1293" i="3"/>
  <c r="E1293" i="3"/>
  <c r="D1293" i="3"/>
  <c r="C1293" i="3"/>
  <c r="G1292" i="3"/>
  <c r="F1292" i="3"/>
  <c r="E1292" i="3"/>
  <c r="D1292" i="3"/>
  <c r="C1292" i="3"/>
  <c r="G1291" i="3"/>
  <c r="F1291" i="3"/>
  <c r="E1291" i="3"/>
  <c r="D1291" i="3"/>
  <c r="C1291" i="3"/>
  <c r="G1290" i="3"/>
  <c r="F1290" i="3"/>
  <c r="E1290" i="3"/>
  <c r="D1290" i="3"/>
  <c r="C1290" i="3"/>
  <c r="G1289" i="3"/>
  <c r="F1289" i="3"/>
  <c r="E1289" i="3"/>
  <c r="D1289" i="3"/>
  <c r="C1289" i="3"/>
  <c r="G1288" i="3"/>
  <c r="F1288" i="3"/>
  <c r="E1288" i="3"/>
  <c r="D1288" i="3"/>
  <c r="C1288" i="3"/>
  <c r="G1287" i="3"/>
  <c r="F1287" i="3"/>
  <c r="E1287" i="3"/>
  <c r="D1287" i="3"/>
  <c r="C1287" i="3"/>
  <c r="G1286" i="3"/>
  <c r="F1286" i="3"/>
  <c r="E1286" i="3"/>
  <c r="D1286" i="3"/>
  <c r="C1286" i="3"/>
  <c r="G1285" i="3"/>
  <c r="F1285" i="3"/>
  <c r="E1285" i="3"/>
  <c r="D1285" i="3"/>
  <c r="C1285" i="3"/>
  <c r="G1284" i="3"/>
  <c r="F1284" i="3"/>
  <c r="E1284" i="3"/>
  <c r="D1284" i="3"/>
  <c r="C1284" i="3"/>
  <c r="G1283" i="3"/>
  <c r="F1283" i="3"/>
  <c r="E1283" i="3"/>
  <c r="D1283" i="3"/>
  <c r="C1283" i="3"/>
  <c r="G1282" i="3"/>
  <c r="F1282" i="3"/>
  <c r="E1282" i="3"/>
  <c r="D1282" i="3"/>
  <c r="C1282" i="3"/>
  <c r="G1281" i="3"/>
  <c r="F1281" i="3"/>
  <c r="E1281" i="3"/>
  <c r="D1281" i="3"/>
  <c r="C1281" i="3"/>
  <c r="G1280" i="3"/>
  <c r="F1280" i="3"/>
  <c r="E1280" i="3"/>
  <c r="D1280" i="3"/>
  <c r="C1280" i="3"/>
  <c r="G1279" i="3"/>
  <c r="F1279" i="3"/>
  <c r="E1279" i="3"/>
  <c r="D1279" i="3"/>
  <c r="C1279" i="3"/>
  <c r="G1278" i="3"/>
  <c r="F1278" i="3"/>
  <c r="E1278" i="3"/>
  <c r="D1278" i="3"/>
  <c r="C1278" i="3"/>
  <c r="G1277" i="3"/>
  <c r="F1277" i="3"/>
  <c r="E1277" i="3"/>
  <c r="D1277" i="3"/>
  <c r="C1277" i="3"/>
  <c r="G1276" i="3"/>
  <c r="F1276" i="3"/>
  <c r="E1276" i="3"/>
  <c r="D1276" i="3"/>
  <c r="C1276" i="3"/>
  <c r="G1275" i="3"/>
  <c r="F1275" i="3"/>
  <c r="E1275" i="3"/>
  <c r="D1275" i="3"/>
  <c r="C1275" i="3"/>
  <c r="G1274" i="3"/>
  <c r="F1274" i="3"/>
  <c r="E1274" i="3"/>
  <c r="D1274" i="3"/>
  <c r="C1274" i="3"/>
  <c r="G1273" i="3"/>
  <c r="F1273" i="3"/>
  <c r="E1273" i="3"/>
  <c r="D1273" i="3"/>
  <c r="C1273" i="3"/>
  <c r="G1272" i="3"/>
  <c r="F1272" i="3"/>
  <c r="E1272" i="3"/>
  <c r="D1272" i="3"/>
  <c r="C1272" i="3"/>
  <c r="G1271" i="3"/>
  <c r="F1271" i="3"/>
  <c r="E1271" i="3"/>
  <c r="D1271" i="3"/>
  <c r="C1271" i="3"/>
  <c r="G1270" i="3"/>
  <c r="F1270" i="3"/>
  <c r="E1270" i="3"/>
  <c r="D1270" i="3"/>
  <c r="C1270" i="3"/>
  <c r="G1269" i="3"/>
  <c r="F1269" i="3"/>
  <c r="E1269" i="3"/>
  <c r="D1269" i="3"/>
  <c r="C1269" i="3"/>
  <c r="G1268" i="3"/>
  <c r="F1268" i="3"/>
  <c r="E1268" i="3"/>
  <c r="D1268" i="3"/>
  <c r="C1268" i="3"/>
  <c r="G1267" i="3"/>
  <c r="F1267" i="3"/>
  <c r="E1267" i="3"/>
  <c r="D1267" i="3"/>
  <c r="C1267" i="3"/>
  <c r="G1266" i="3"/>
  <c r="F1266" i="3"/>
  <c r="E1266" i="3"/>
  <c r="D1266" i="3"/>
  <c r="C1266" i="3"/>
  <c r="G1265" i="3"/>
  <c r="F1265" i="3"/>
  <c r="E1265" i="3"/>
  <c r="D1265" i="3"/>
  <c r="C1265" i="3"/>
  <c r="G1264" i="3"/>
  <c r="F1264" i="3"/>
  <c r="E1264" i="3"/>
  <c r="D1264" i="3"/>
  <c r="C1264" i="3"/>
  <c r="G1263" i="3"/>
  <c r="F1263" i="3"/>
  <c r="E1263" i="3"/>
  <c r="D1263" i="3"/>
  <c r="C1263" i="3"/>
  <c r="G1262" i="3"/>
  <c r="F1262" i="3"/>
  <c r="E1262" i="3"/>
  <c r="D1262" i="3"/>
  <c r="C1262" i="3"/>
  <c r="G1261" i="3"/>
  <c r="F1261" i="3"/>
  <c r="E1261" i="3"/>
  <c r="D1261" i="3"/>
  <c r="C1261" i="3"/>
  <c r="G1260" i="3"/>
  <c r="F1260" i="3"/>
  <c r="E1260" i="3"/>
  <c r="D1260" i="3"/>
  <c r="C1260" i="3"/>
  <c r="G1259" i="3"/>
  <c r="F1259" i="3"/>
  <c r="E1259" i="3"/>
  <c r="D1259" i="3"/>
  <c r="C1259" i="3"/>
  <c r="G1258" i="3"/>
  <c r="F1258" i="3"/>
  <c r="E1258" i="3"/>
  <c r="D1258" i="3"/>
  <c r="C1258" i="3"/>
  <c r="G1257" i="3"/>
  <c r="F1257" i="3"/>
  <c r="E1257" i="3"/>
  <c r="D1257" i="3"/>
  <c r="C1257" i="3"/>
  <c r="G1256" i="3"/>
  <c r="F1256" i="3"/>
  <c r="E1256" i="3"/>
  <c r="D1256" i="3"/>
  <c r="C1256" i="3"/>
  <c r="G1255" i="3"/>
  <c r="F1255" i="3"/>
  <c r="E1255" i="3"/>
  <c r="D1255" i="3"/>
  <c r="C1255" i="3"/>
  <c r="G1254" i="3"/>
  <c r="F1254" i="3"/>
  <c r="E1254" i="3"/>
  <c r="D1254" i="3"/>
  <c r="C1254" i="3"/>
  <c r="G1253" i="3"/>
  <c r="F1253" i="3"/>
  <c r="E1253" i="3"/>
  <c r="D1253" i="3"/>
  <c r="C1253" i="3"/>
  <c r="G1252" i="3"/>
  <c r="F1252" i="3"/>
  <c r="E1252" i="3"/>
  <c r="D1252" i="3"/>
  <c r="C1252" i="3"/>
  <c r="G1251" i="3"/>
  <c r="F1251" i="3"/>
  <c r="E1251" i="3"/>
  <c r="D1251" i="3"/>
  <c r="C1251" i="3"/>
  <c r="G1250" i="3"/>
  <c r="F1250" i="3"/>
  <c r="E1250" i="3"/>
  <c r="D1250" i="3"/>
  <c r="C1250" i="3"/>
  <c r="G1249" i="3"/>
  <c r="F1249" i="3"/>
  <c r="E1249" i="3"/>
  <c r="D1249" i="3"/>
  <c r="C1249" i="3"/>
  <c r="G1248" i="3"/>
  <c r="F1248" i="3"/>
  <c r="E1248" i="3"/>
  <c r="D1248" i="3"/>
  <c r="C1248" i="3"/>
  <c r="G1247" i="3"/>
  <c r="F1247" i="3"/>
  <c r="E1247" i="3"/>
  <c r="D1247" i="3"/>
  <c r="C1247" i="3"/>
  <c r="G1246" i="3"/>
  <c r="F1246" i="3"/>
  <c r="E1246" i="3"/>
  <c r="D1246" i="3"/>
  <c r="C1246" i="3"/>
  <c r="G1245" i="3"/>
  <c r="F1245" i="3"/>
  <c r="E1245" i="3"/>
  <c r="D1245" i="3"/>
  <c r="C1245" i="3"/>
  <c r="G1244" i="3"/>
  <c r="F1244" i="3"/>
  <c r="E1244" i="3"/>
  <c r="D1244" i="3"/>
  <c r="C1244" i="3"/>
  <c r="G1243" i="3"/>
  <c r="F1243" i="3"/>
  <c r="E1243" i="3"/>
  <c r="D1243" i="3"/>
  <c r="C1243" i="3"/>
  <c r="G1242" i="3"/>
  <c r="F1242" i="3"/>
  <c r="E1242" i="3"/>
  <c r="D1242" i="3"/>
  <c r="C1242" i="3"/>
  <c r="G1241" i="3"/>
  <c r="F1241" i="3"/>
  <c r="E1241" i="3"/>
  <c r="D1241" i="3"/>
  <c r="C1241" i="3"/>
  <c r="G1240" i="3"/>
  <c r="F1240" i="3"/>
  <c r="E1240" i="3"/>
  <c r="D1240" i="3"/>
  <c r="C1240" i="3"/>
  <c r="G1239" i="3"/>
  <c r="F1239" i="3"/>
  <c r="E1239" i="3"/>
  <c r="D1239" i="3"/>
  <c r="C1239" i="3"/>
  <c r="G1238" i="3"/>
  <c r="F1238" i="3"/>
  <c r="E1238" i="3"/>
  <c r="D1238" i="3"/>
  <c r="C1238" i="3"/>
  <c r="G1237" i="3"/>
  <c r="F1237" i="3"/>
  <c r="E1237" i="3"/>
  <c r="D1237" i="3"/>
  <c r="C1237" i="3"/>
  <c r="G1236" i="3"/>
  <c r="F1236" i="3"/>
  <c r="E1236" i="3"/>
  <c r="D1236" i="3"/>
  <c r="C1236" i="3"/>
  <c r="G1235" i="3"/>
  <c r="F1235" i="3"/>
  <c r="E1235" i="3"/>
  <c r="D1235" i="3"/>
  <c r="C1235" i="3"/>
  <c r="G1234" i="3"/>
  <c r="F1234" i="3"/>
  <c r="E1234" i="3"/>
  <c r="D1234" i="3"/>
  <c r="C1234" i="3"/>
  <c r="G1233" i="3"/>
  <c r="F1233" i="3"/>
  <c r="E1233" i="3"/>
  <c r="D1233" i="3"/>
  <c r="C1233" i="3"/>
  <c r="G1232" i="3"/>
  <c r="F1232" i="3"/>
  <c r="E1232" i="3"/>
  <c r="D1232" i="3"/>
  <c r="C1232" i="3"/>
  <c r="G1231" i="3"/>
  <c r="F1231" i="3"/>
  <c r="E1231" i="3"/>
  <c r="D1231" i="3"/>
  <c r="C1231" i="3"/>
  <c r="G1230" i="3"/>
  <c r="F1230" i="3"/>
  <c r="E1230" i="3"/>
  <c r="D1230" i="3"/>
  <c r="C1230" i="3"/>
  <c r="G1229" i="3"/>
  <c r="F1229" i="3"/>
  <c r="E1229" i="3"/>
  <c r="D1229" i="3"/>
  <c r="C1229" i="3"/>
  <c r="G1228" i="3"/>
  <c r="F1228" i="3"/>
  <c r="E1228" i="3"/>
  <c r="D1228" i="3"/>
  <c r="C1228" i="3"/>
  <c r="G1227" i="3"/>
  <c r="F1227" i="3"/>
  <c r="E1227" i="3"/>
  <c r="D1227" i="3"/>
  <c r="C1227" i="3"/>
  <c r="G1226" i="3"/>
  <c r="F1226" i="3"/>
  <c r="E1226" i="3"/>
  <c r="D1226" i="3"/>
  <c r="C1226" i="3"/>
  <c r="G1225" i="3"/>
  <c r="F1225" i="3"/>
  <c r="E1225" i="3"/>
  <c r="D1225" i="3"/>
  <c r="C1225" i="3"/>
  <c r="G1224" i="3"/>
  <c r="F1224" i="3"/>
  <c r="E1224" i="3"/>
  <c r="D1224" i="3"/>
  <c r="C1224" i="3"/>
  <c r="G1223" i="3"/>
  <c r="F1223" i="3"/>
  <c r="E1223" i="3"/>
  <c r="D1223" i="3"/>
  <c r="C1223" i="3"/>
  <c r="G1222" i="3"/>
  <c r="F1222" i="3"/>
  <c r="E1222" i="3"/>
  <c r="D1222" i="3"/>
  <c r="C1222" i="3"/>
  <c r="G1221" i="3"/>
  <c r="F1221" i="3"/>
  <c r="E1221" i="3"/>
  <c r="D1221" i="3"/>
  <c r="C1221" i="3"/>
  <c r="G1220" i="3"/>
  <c r="F1220" i="3"/>
  <c r="E1220" i="3"/>
  <c r="D1220" i="3"/>
  <c r="C1220" i="3"/>
  <c r="G1219" i="3"/>
  <c r="F1219" i="3"/>
  <c r="E1219" i="3"/>
  <c r="D1219" i="3"/>
  <c r="C1219" i="3"/>
  <c r="G1218" i="3"/>
  <c r="F1218" i="3"/>
  <c r="E1218" i="3"/>
  <c r="D1218" i="3"/>
  <c r="C1218" i="3"/>
  <c r="G1217" i="3"/>
  <c r="F1217" i="3"/>
  <c r="E1217" i="3"/>
  <c r="D1217" i="3"/>
  <c r="C1217" i="3"/>
  <c r="G1216" i="3"/>
  <c r="F1216" i="3"/>
  <c r="E1216" i="3"/>
  <c r="D1216" i="3"/>
  <c r="C1216" i="3"/>
  <c r="G1215" i="3"/>
  <c r="F1215" i="3"/>
  <c r="E1215" i="3"/>
  <c r="D1215" i="3"/>
  <c r="C1215" i="3"/>
  <c r="G1214" i="3"/>
  <c r="F1214" i="3"/>
  <c r="E1214" i="3"/>
  <c r="D1214" i="3"/>
  <c r="C1214" i="3"/>
  <c r="G1213" i="3"/>
  <c r="F1213" i="3"/>
  <c r="E1213" i="3"/>
  <c r="D1213" i="3"/>
  <c r="C1213" i="3"/>
  <c r="G1212" i="3"/>
  <c r="F1212" i="3"/>
  <c r="E1212" i="3"/>
  <c r="D1212" i="3"/>
  <c r="C1212" i="3"/>
  <c r="G1211" i="3"/>
  <c r="F1211" i="3"/>
  <c r="E1211" i="3"/>
  <c r="D1211" i="3"/>
  <c r="C1211" i="3"/>
  <c r="G1210" i="3"/>
  <c r="F1210" i="3"/>
  <c r="E1210" i="3"/>
  <c r="D1210" i="3"/>
  <c r="C1210" i="3"/>
  <c r="G1209" i="3"/>
  <c r="F1209" i="3"/>
  <c r="E1209" i="3"/>
  <c r="D1209" i="3"/>
  <c r="C1209" i="3"/>
  <c r="G1208" i="3"/>
  <c r="F1208" i="3"/>
  <c r="E1208" i="3"/>
  <c r="D1208" i="3"/>
  <c r="C1208" i="3"/>
  <c r="G1207" i="3"/>
  <c r="F1207" i="3"/>
  <c r="E1207" i="3"/>
  <c r="D1207" i="3"/>
  <c r="C1207" i="3"/>
  <c r="G1206" i="3"/>
  <c r="F1206" i="3"/>
  <c r="E1206" i="3"/>
  <c r="D1206" i="3"/>
  <c r="C1206" i="3"/>
  <c r="G1205" i="3"/>
  <c r="F1205" i="3"/>
  <c r="E1205" i="3"/>
  <c r="D1205" i="3"/>
  <c r="C1205" i="3"/>
  <c r="G1204" i="3"/>
  <c r="F1204" i="3"/>
  <c r="E1204" i="3"/>
  <c r="D1204" i="3"/>
  <c r="C1204" i="3"/>
  <c r="G1203" i="3"/>
  <c r="F1203" i="3"/>
  <c r="E1203" i="3"/>
  <c r="D1203" i="3"/>
  <c r="C1203" i="3"/>
  <c r="G1202" i="3"/>
  <c r="F1202" i="3"/>
  <c r="E1202" i="3"/>
  <c r="D1202" i="3"/>
  <c r="C1202" i="3"/>
  <c r="G1201" i="3"/>
  <c r="F1201" i="3"/>
  <c r="E1201" i="3"/>
  <c r="D1201" i="3"/>
  <c r="C1201" i="3"/>
  <c r="G1200" i="3"/>
  <c r="F1200" i="3"/>
  <c r="E1200" i="3"/>
  <c r="D1200" i="3"/>
  <c r="C1200" i="3"/>
  <c r="G1199" i="3"/>
  <c r="F1199" i="3"/>
  <c r="E1199" i="3"/>
  <c r="D1199" i="3"/>
  <c r="C1199" i="3"/>
  <c r="G1198" i="3"/>
  <c r="F1198" i="3"/>
  <c r="E1198" i="3"/>
  <c r="D1198" i="3"/>
  <c r="C1198" i="3"/>
  <c r="G1197" i="3"/>
  <c r="F1197" i="3"/>
  <c r="E1197" i="3"/>
  <c r="D1197" i="3"/>
  <c r="C1197" i="3"/>
  <c r="G1196" i="3"/>
  <c r="F1196" i="3"/>
  <c r="E1196" i="3"/>
  <c r="D1196" i="3"/>
  <c r="C1196" i="3"/>
  <c r="G1195" i="3"/>
  <c r="F1195" i="3"/>
  <c r="E1195" i="3"/>
  <c r="D1195" i="3"/>
  <c r="C1195" i="3"/>
  <c r="G1194" i="3"/>
  <c r="F1194" i="3"/>
  <c r="E1194" i="3"/>
  <c r="D1194" i="3"/>
  <c r="C1194" i="3"/>
  <c r="G1193" i="3"/>
  <c r="F1193" i="3"/>
  <c r="E1193" i="3"/>
  <c r="D1193" i="3"/>
  <c r="C1193" i="3"/>
  <c r="G1192" i="3"/>
  <c r="F1192" i="3"/>
  <c r="E1192" i="3"/>
  <c r="D1192" i="3"/>
  <c r="C1192" i="3"/>
  <c r="G1191" i="3"/>
  <c r="F1191" i="3"/>
  <c r="E1191" i="3"/>
  <c r="D1191" i="3"/>
  <c r="C1191" i="3"/>
  <c r="G1190" i="3"/>
  <c r="F1190" i="3"/>
  <c r="E1190" i="3"/>
  <c r="D1190" i="3"/>
  <c r="C1190" i="3"/>
  <c r="G1189" i="3"/>
  <c r="F1189" i="3"/>
  <c r="E1189" i="3"/>
  <c r="D1189" i="3"/>
  <c r="C1189" i="3"/>
  <c r="G1188" i="3"/>
  <c r="F1188" i="3"/>
  <c r="E1188" i="3"/>
  <c r="D1188" i="3"/>
  <c r="C1188" i="3"/>
  <c r="G1187" i="3"/>
  <c r="F1187" i="3"/>
  <c r="E1187" i="3"/>
  <c r="D1187" i="3"/>
  <c r="C1187" i="3"/>
  <c r="G1186" i="3"/>
  <c r="F1186" i="3"/>
  <c r="E1186" i="3"/>
  <c r="D1186" i="3"/>
  <c r="C1186" i="3"/>
  <c r="G1185" i="3"/>
  <c r="F1185" i="3"/>
  <c r="E1185" i="3"/>
  <c r="D1185" i="3"/>
  <c r="C1185" i="3"/>
  <c r="G1184" i="3"/>
  <c r="F1184" i="3"/>
  <c r="E1184" i="3"/>
  <c r="D1184" i="3"/>
  <c r="C1184" i="3"/>
  <c r="G1183" i="3"/>
  <c r="F1183" i="3"/>
  <c r="E1183" i="3"/>
  <c r="D1183" i="3"/>
  <c r="C1183" i="3"/>
  <c r="G1182" i="3"/>
  <c r="F1182" i="3"/>
  <c r="E1182" i="3"/>
  <c r="D1182" i="3"/>
  <c r="C1182" i="3"/>
  <c r="G1181" i="3"/>
  <c r="F1181" i="3"/>
  <c r="E1181" i="3"/>
  <c r="D1181" i="3"/>
  <c r="C1181" i="3"/>
  <c r="G1180" i="3"/>
  <c r="F1180" i="3"/>
  <c r="E1180" i="3"/>
  <c r="D1180" i="3"/>
  <c r="C1180" i="3"/>
  <c r="G1179" i="3"/>
  <c r="F1179" i="3"/>
  <c r="E1179" i="3"/>
  <c r="D1179" i="3"/>
  <c r="C1179" i="3"/>
  <c r="G1178" i="3"/>
  <c r="F1178" i="3"/>
  <c r="E1178" i="3"/>
  <c r="D1178" i="3"/>
  <c r="C1178" i="3"/>
  <c r="G1177" i="3"/>
  <c r="F1177" i="3"/>
  <c r="E1177" i="3"/>
  <c r="D1177" i="3"/>
  <c r="C1177" i="3"/>
  <c r="G1176" i="3"/>
  <c r="F1176" i="3"/>
  <c r="E1176" i="3"/>
  <c r="D1176" i="3"/>
  <c r="C1176" i="3"/>
  <c r="G1175" i="3"/>
  <c r="F1175" i="3"/>
  <c r="E1175" i="3"/>
  <c r="D1175" i="3"/>
  <c r="C1175" i="3"/>
  <c r="G1174" i="3"/>
  <c r="F1174" i="3"/>
  <c r="E1174" i="3"/>
  <c r="D1174" i="3"/>
  <c r="C1174" i="3"/>
  <c r="G1173" i="3"/>
  <c r="F1173" i="3"/>
  <c r="E1173" i="3"/>
  <c r="D1173" i="3"/>
  <c r="C1173" i="3"/>
  <c r="G1172" i="3"/>
  <c r="F1172" i="3"/>
  <c r="E1172" i="3"/>
  <c r="D1172" i="3"/>
  <c r="C1172" i="3"/>
  <c r="G1171" i="3"/>
  <c r="F1171" i="3"/>
  <c r="E1171" i="3"/>
  <c r="D1171" i="3"/>
  <c r="C1171" i="3"/>
  <c r="G1170" i="3"/>
  <c r="F1170" i="3"/>
  <c r="E1170" i="3"/>
  <c r="D1170" i="3"/>
  <c r="C1170" i="3"/>
  <c r="G1169" i="3"/>
  <c r="F1169" i="3"/>
  <c r="E1169" i="3"/>
  <c r="D1169" i="3"/>
  <c r="C1169" i="3"/>
  <c r="G1168" i="3"/>
  <c r="F1168" i="3"/>
  <c r="E1168" i="3"/>
  <c r="D1168" i="3"/>
  <c r="C1168" i="3"/>
  <c r="G1167" i="3"/>
  <c r="F1167" i="3"/>
  <c r="E1167" i="3"/>
  <c r="D1167" i="3"/>
  <c r="C1167" i="3"/>
  <c r="G1166" i="3"/>
  <c r="F1166" i="3"/>
  <c r="E1166" i="3"/>
  <c r="D1166" i="3"/>
  <c r="C1166" i="3"/>
  <c r="G1165" i="3"/>
  <c r="F1165" i="3"/>
  <c r="E1165" i="3"/>
  <c r="D1165" i="3"/>
  <c r="C1165" i="3"/>
  <c r="G1164" i="3"/>
  <c r="F1164" i="3"/>
  <c r="E1164" i="3"/>
  <c r="D1164" i="3"/>
  <c r="C1164" i="3"/>
  <c r="G1163" i="3"/>
  <c r="F1163" i="3"/>
  <c r="E1163" i="3"/>
  <c r="D1163" i="3"/>
  <c r="C1163" i="3"/>
  <c r="G1162" i="3"/>
  <c r="F1162" i="3"/>
  <c r="E1162" i="3"/>
  <c r="D1162" i="3"/>
  <c r="C1162" i="3"/>
  <c r="G1161" i="3"/>
  <c r="F1161" i="3"/>
  <c r="E1161" i="3"/>
  <c r="D1161" i="3"/>
  <c r="C1161" i="3"/>
  <c r="G1160" i="3"/>
  <c r="F1160" i="3"/>
  <c r="E1160" i="3"/>
  <c r="D1160" i="3"/>
  <c r="C1160" i="3"/>
  <c r="G1159" i="3"/>
  <c r="F1159" i="3"/>
  <c r="E1159" i="3"/>
  <c r="D1159" i="3"/>
  <c r="C1159" i="3"/>
  <c r="G1158" i="3"/>
  <c r="F1158" i="3"/>
  <c r="E1158" i="3"/>
  <c r="D1158" i="3"/>
  <c r="C1158" i="3"/>
  <c r="G1157" i="3"/>
  <c r="F1157" i="3"/>
  <c r="E1157" i="3"/>
  <c r="D1157" i="3"/>
  <c r="C1157" i="3"/>
  <c r="G1156" i="3"/>
  <c r="F1156" i="3"/>
  <c r="E1156" i="3"/>
  <c r="D1156" i="3"/>
  <c r="C1156" i="3"/>
  <c r="G1155" i="3"/>
  <c r="F1155" i="3"/>
  <c r="E1155" i="3"/>
  <c r="D1155" i="3"/>
  <c r="C1155" i="3"/>
  <c r="G1154" i="3"/>
  <c r="F1154" i="3"/>
  <c r="E1154" i="3"/>
  <c r="D1154" i="3"/>
  <c r="C1154" i="3"/>
  <c r="G1153" i="3"/>
  <c r="F1153" i="3"/>
  <c r="E1153" i="3"/>
  <c r="D1153" i="3"/>
  <c r="C1153" i="3"/>
  <c r="G1152" i="3"/>
  <c r="F1152" i="3"/>
  <c r="E1152" i="3"/>
  <c r="D1152" i="3"/>
  <c r="C1152" i="3"/>
  <c r="G1151" i="3"/>
  <c r="F1151" i="3"/>
  <c r="E1151" i="3"/>
  <c r="D1151" i="3"/>
  <c r="C1151" i="3"/>
  <c r="G1150" i="3"/>
  <c r="F1150" i="3"/>
  <c r="E1150" i="3"/>
  <c r="D1150" i="3"/>
  <c r="C1150" i="3"/>
  <c r="G1149" i="3"/>
  <c r="F1149" i="3"/>
  <c r="E1149" i="3"/>
  <c r="D1149" i="3"/>
  <c r="C1149" i="3"/>
  <c r="G1148" i="3"/>
  <c r="F1148" i="3"/>
  <c r="E1148" i="3"/>
  <c r="D1148" i="3"/>
  <c r="C1148" i="3"/>
  <c r="G1147" i="3"/>
  <c r="F1147" i="3"/>
  <c r="E1147" i="3"/>
  <c r="D1147" i="3"/>
  <c r="C1147" i="3"/>
  <c r="G1146" i="3"/>
  <c r="F1146" i="3"/>
  <c r="E1146" i="3"/>
  <c r="D1146" i="3"/>
  <c r="C1146" i="3"/>
  <c r="G1145" i="3"/>
  <c r="F1145" i="3"/>
  <c r="E1145" i="3"/>
  <c r="D1145" i="3"/>
  <c r="C1145" i="3"/>
  <c r="G1144" i="3"/>
  <c r="F1144" i="3"/>
  <c r="E1144" i="3"/>
  <c r="D1144" i="3"/>
  <c r="C1144" i="3"/>
  <c r="G1143" i="3"/>
  <c r="F1143" i="3"/>
  <c r="E1143" i="3"/>
  <c r="D1143" i="3"/>
  <c r="C1143" i="3"/>
  <c r="G1142" i="3"/>
  <c r="F1142" i="3"/>
  <c r="E1142" i="3"/>
  <c r="D1142" i="3"/>
  <c r="C1142" i="3"/>
  <c r="G1141" i="3"/>
  <c r="F1141" i="3"/>
  <c r="E1141" i="3"/>
  <c r="D1141" i="3"/>
  <c r="C1141" i="3"/>
  <c r="G1140" i="3"/>
  <c r="F1140" i="3"/>
  <c r="E1140" i="3"/>
  <c r="D1140" i="3"/>
  <c r="C1140" i="3"/>
  <c r="G1139" i="3"/>
  <c r="F1139" i="3"/>
  <c r="E1139" i="3"/>
  <c r="D1139" i="3"/>
  <c r="C1139" i="3"/>
  <c r="G1138" i="3"/>
  <c r="F1138" i="3"/>
  <c r="E1138" i="3"/>
  <c r="D1138" i="3"/>
  <c r="C1138" i="3"/>
  <c r="G1137" i="3"/>
  <c r="F1137" i="3"/>
  <c r="E1137" i="3"/>
  <c r="D1137" i="3"/>
  <c r="C1137" i="3"/>
  <c r="G1136" i="3"/>
  <c r="F1136" i="3"/>
  <c r="E1136" i="3"/>
  <c r="D1136" i="3"/>
  <c r="C1136" i="3"/>
  <c r="G1135" i="3"/>
  <c r="F1135" i="3"/>
  <c r="E1135" i="3"/>
  <c r="D1135" i="3"/>
  <c r="C1135" i="3"/>
  <c r="G1134" i="3"/>
  <c r="F1134" i="3"/>
  <c r="E1134" i="3"/>
  <c r="D1134" i="3"/>
  <c r="C1134" i="3"/>
  <c r="G1133" i="3"/>
  <c r="F1133" i="3"/>
  <c r="E1133" i="3"/>
  <c r="D1133" i="3"/>
  <c r="C1133" i="3"/>
  <c r="G1132" i="3"/>
  <c r="F1132" i="3"/>
  <c r="E1132" i="3"/>
  <c r="D1132" i="3"/>
  <c r="C1132" i="3"/>
  <c r="G1131" i="3"/>
  <c r="F1131" i="3"/>
  <c r="E1131" i="3"/>
  <c r="D1131" i="3"/>
  <c r="C1131" i="3"/>
  <c r="G1130" i="3"/>
  <c r="F1130" i="3"/>
  <c r="E1130" i="3"/>
  <c r="D1130" i="3"/>
  <c r="C1130" i="3"/>
  <c r="G1129" i="3"/>
  <c r="F1129" i="3"/>
  <c r="E1129" i="3"/>
  <c r="D1129" i="3"/>
  <c r="C1129" i="3"/>
  <c r="G1128" i="3"/>
  <c r="F1128" i="3"/>
  <c r="E1128" i="3"/>
  <c r="D1128" i="3"/>
  <c r="C1128" i="3"/>
  <c r="G1127" i="3"/>
  <c r="F1127" i="3"/>
  <c r="E1127" i="3"/>
  <c r="D1127" i="3"/>
  <c r="C1127" i="3"/>
  <c r="G1126" i="3"/>
  <c r="F1126" i="3"/>
  <c r="E1126" i="3"/>
  <c r="D1126" i="3"/>
  <c r="C1126" i="3"/>
  <c r="G1125" i="3"/>
  <c r="F1125" i="3"/>
  <c r="E1125" i="3"/>
  <c r="D1125" i="3"/>
  <c r="C1125" i="3"/>
  <c r="G1124" i="3"/>
  <c r="F1124" i="3"/>
  <c r="E1124" i="3"/>
  <c r="D1124" i="3"/>
  <c r="C1124" i="3"/>
  <c r="G1123" i="3"/>
  <c r="F1123" i="3"/>
  <c r="E1123" i="3"/>
  <c r="D1123" i="3"/>
  <c r="C1123" i="3"/>
  <c r="G1122" i="3"/>
  <c r="F1122" i="3"/>
  <c r="E1122" i="3"/>
  <c r="D1122" i="3"/>
  <c r="C1122" i="3"/>
  <c r="G1121" i="3"/>
  <c r="F1121" i="3"/>
  <c r="E1121" i="3"/>
  <c r="D1121" i="3"/>
  <c r="C1121" i="3"/>
  <c r="G1120" i="3"/>
  <c r="F1120" i="3"/>
  <c r="E1120" i="3"/>
  <c r="D1120" i="3"/>
  <c r="C1120" i="3"/>
  <c r="G1119" i="3"/>
  <c r="F1119" i="3"/>
  <c r="E1119" i="3"/>
  <c r="D1119" i="3"/>
  <c r="C1119" i="3"/>
  <c r="G1118" i="3"/>
  <c r="F1118" i="3"/>
  <c r="E1118" i="3"/>
  <c r="D1118" i="3"/>
  <c r="C1118" i="3"/>
  <c r="G1117" i="3"/>
  <c r="F1117" i="3"/>
  <c r="E1117" i="3"/>
  <c r="D1117" i="3"/>
  <c r="C1117" i="3"/>
  <c r="G1116" i="3"/>
  <c r="F1116" i="3"/>
  <c r="E1116" i="3"/>
  <c r="D1116" i="3"/>
  <c r="C1116" i="3"/>
  <c r="G1115" i="3"/>
  <c r="F1115" i="3"/>
  <c r="E1115" i="3"/>
  <c r="D1115" i="3"/>
  <c r="C1115" i="3"/>
  <c r="G1114" i="3"/>
  <c r="F1114" i="3"/>
  <c r="E1114" i="3"/>
  <c r="D1114" i="3"/>
  <c r="C1114" i="3"/>
  <c r="G1113" i="3"/>
  <c r="F1113" i="3"/>
  <c r="E1113" i="3"/>
  <c r="D1113" i="3"/>
  <c r="C1113" i="3"/>
  <c r="G1112" i="3"/>
  <c r="F1112" i="3"/>
  <c r="E1112" i="3"/>
  <c r="D1112" i="3"/>
  <c r="C1112" i="3"/>
  <c r="G1111" i="3"/>
  <c r="F1111" i="3"/>
  <c r="E1111" i="3"/>
  <c r="D1111" i="3"/>
  <c r="C1111" i="3"/>
  <c r="G1110" i="3"/>
  <c r="F1110" i="3"/>
  <c r="E1110" i="3"/>
  <c r="D1110" i="3"/>
  <c r="C1110" i="3"/>
  <c r="G1109" i="3"/>
  <c r="F1109" i="3"/>
  <c r="E1109" i="3"/>
  <c r="D1109" i="3"/>
  <c r="C1109" i="3"/>
  <c r="G1108" i="3"/>
  <c r="F1108" i="3"/>
  <c r="E1108" i="3"/>
  <c r="D1108" i="3"/>
  <c r="C1108" i="3"/>
  <c r="G1107" i="3"/>
  <c r="F1107" i="3"/>
  <c r="E1107" i="3"/>
  <c r="D1107" i="3"/>
  <c r="C1107" i="3"/>
  <c r="G1106" i="3"/>
  <c r="F1106" i="3"/>
  <c r="E1106" i="3"/>
  <c r="D1106" i="3"/>
  <c r="C1106" i="3"/>
  <c r="G1105" i="3"/>
  <c r="F1105" i="3"/>
  <c r="E1105" i="3"/>
  <c r="D1105" i="3"/>
  <c r="C1105" i="3"/>
  <c r="G1104" i="3"/>
  <c r="F1104" i="3"/>
  <c r="E1104" i="3"/>
  <c r="D1104" i="3"/>
  <c r="C1104" i="3"/>
  <c r="G1103" i="3"/>
  <c r="F1103" i="3"/>
  <c r="E1103" i="3"/>
  <c r="D1103" i="3"/>
  <c r="C1103" i="3"/>
  <c r="G1102" i="3"/>
  <c r="F1102" i="3"/>
  <c r="E1102" i="3"/>
  <c r="D1102" i="3"/>
  <c r="C1102" i="3"/>
  <c r="G1101" i="3"/>
  <c r="F1101" i="3"/>
  <c r="E1101" i="3"/>
  <c r="D1101" i="3"/>
  <c r="C1101" i="3"/>
  <c r="G1100" i="3"/>
  <c r="F1100" i="3"/>
  <c r="E1100" i="3"/>
  <c r="D1100" i="3"/>
  <c r="C1100" i="3"/>
  <c r="G1099" i="3"/>
  <c r="F1099" i="3"/>
  <c r="E1099" i="3"/>
  <c r="D1099" i="3"/>
  <c r="C1099" i="3"/>
  <c r="G1098" i="3"/>
  <c r="F1098" i="3"/>
  <c r="E1098" i="3"/>
  <c r="D1098" i="3"/>
  <c r="C1098" i="3"/>
  <c r="G1097" i="3"/>
  <c r="F1097" i="3"/>
  <c r="E1097" i="3"/>
  <c r="D1097" i="3"/>
  <c r="C1097" i="3"/>
  <c r="G1096" i="3"/>
  <c r="F1096" i="3"/>
  <c r="E1096" i="3"/>
  <c r="D1096" i="3"/>
  <c r="C1096" i="3"/>
  <c r="G1095" i="3"/>
  <c r="F1095" i="3"/>
  <c r="E1095" i="3"/>
  <c r="D1095" i="3"/>
  <c r="C1095" i="3"/>
  <c r="G1094" i="3"/>
  <c r="F1094" i="3"/>
  <c r="E1094" i="3"/>
  <c r="D1094" i="3"/>
  <c r="C1094" i="3"/>
  <c r="G1093" i="3"/>
  <c r="F1093" i="3"/>
  <c r="E1093" i="3"/>
  <c r="D1093" i="3"/>
  <c r="C1093" i="3"/>
  <c r="G1092" i="3"/>
  <c r="F1092" i="3"/>
  <c r="E1092" i="3"/>
  <c r="D1092" i="3"/>
  <c r="C1092" i="3"/>
  <c r="G1091" i="3"/>
  <c r="F1091" i="3"/>
  <c r="E1091" i="3"/>
  <c r="D1091" i="3"/>
  <c r="C1091" i="3"/>
  <c r="G1090" i="3"/>
  <c r="F1090" i="3"/>
  <c r="E1090" i="3"/>
  <c r="D1090" i="3"/>
  <c r="C1090" i="3"/>
  <c r="G1089" i="3"/>
  <c r="F1089" i="3"/>
  <c r="E1089" i="3"/>
  <c r="D1089" i="3"/>
  <c r="C1089" i="3"/>
  <c r="G1088" i="3"/>
  <c r="F1088" i="3"/>
  <c r="E1088" i="3"/>
  <c r="D1088" i="3"/>
  <c r="C1088" i="3"/>
  <c r="G1087" i="3"/>
  <c r="F1087" i="3"/>
  <c r="E1087" i="3"/>
  <c r="D1087" i="3"/>
  <c r="C1087" i="3"/>
  <c r="G1086" i="3"/>
  <c r="F1086" i="3"/>
  <c r="E1086" i="3"/>
  <c r="D1086" i="3"/>
  <c r="C1086" i="3"/>
  <c r="G1085" i="3"/>
  <c r="F1085" i="3"/>
  <c r="E1085" i="3"/>
  <c r="D1085" i="3"/>
  <c r="C1085" i="3"/>
  <c r="G1084" i="3"/>
  <c r="F1084" i="3"/>
  <c r="E1084" i="3"/>
  <c r="D1084" i="3"/>
  <c r="C1084" i="3"/>
  <c r="G1083" i="3"/>
  <c r="F1083" i="3"/>
  <c r="E1083" i="3"/>
  <c r="D1083" i="3"/>
  <c r="C1083" i="3"/>
  <c r="G1082" i="3"/>
  <c r="F1082" i="3"/>
  <c r="E1082" i="3"/>
  <c r="D1082" i="3"/>
  <c r="C1082" i="3"/>
  <c r="G1081" i="3"/>
  <c r="F1081" i="3"/>
  <c r="E1081" i="3"/>
  <c r="D1081" i="3"/>
  <c r="C1081" i="3"/>
  <c r="G1080" i="3"/>
  <c r="F1080" i="3"/>
  <c r="E1080" i="3"/>
  <c r="D1080" i="3"/>
  <c r="C1080" i="3"/>
  <c r="G1079" i="3"/>
  <c r="F1079" i="3"/>
  <c r="E1079" i="3"/>
  <c r="D1079" i="3"/>
  <c r="C1079" i="3"/>
  <c r="G1078" i="3"/>
  <c r="F1078" i="3"/>
  <c r="E1078" i="3"/>
  <c r="D1078" i="3"/>
  <c r="C1078" i="3"/>
  <c r="G1077" i="3"/>
  <c r="F1077" i="3"/>
  <c r="E1077" i="3"/>
  <c r="D1077" i="3"/>
  <c r="C1077" i="3"/>
  <c r="G1076" i="3"/>
  <c r="F1076" i="3"/>
  <c r="E1076" i="3"/>
  <c r="D1076" i="3"/>
  <c r="C1076" i="3"/>
  <c r="G1075" i="3"/>
  <c r="F1075" i="3"/>
  <c r="E1075" i="3"/>
  <c r="D1075" i="3"/>
  <c r="C1075" i="3"/>
  <c r="G1074" i="3"/>
  <c r="F1074" i="3"/>
  <c r="E1074" i="3"/>
  <c r="D1074" i="3"/>
  <c r="C1074" i="3"/>
  <c r="G1073" i="3"/>
  <c r="F1073" i="3"/>
  <c r="E1073" i="3"/>
  <c r="D1073" i="3"/>
  <c r="C1073" i="3"/>
  <c r="G1072" i="3"/>
  <c r="F1072" i="3"/>
  <c r="E1072" i="3"/>
  <c r="D1072" i="3"/>
  <c r="C1072" i="3"/>
  <c r="G1071" i="3"/>
  <c r="F1071" i="3"/>
  <c r="E1071" i="3"/>
  <c r="D1071" i="3"/>
  <c r="C1071" i="3"/>
  <c r="G1070" i="3"/>
  <c r="F1070" i="3"/>
  <c r="E1070" i="3"/>
  <c r="D1070" i="3"/>
  <c r="C1070" i="3"/>
  <c r="G1069" i="3"/>
  <c r="F1069" i="3"/>
  <c r="E1069" i="3"/>
  <c r="D1069" i="3"/>
  <c r="C1069" i="3"/>
  <c r="G1068" i="3"/>
  <c r="F1068" i="3"/>
  <c r="E1068" i="3"/>
  <c r="D1068" i="3"/>
  <c r="C1068" i="3"/>
  <c r="G1067" i="3"/>
  <c r="F1067" i="3"/>
  <c r="E1067" i="3"/>
  <c r="D1067" i="3"/>
  <c r="C1067" i="3"/>
  <c r="G1066" i="3"/>
  <c r="F1066" i="3"/>
  <c r="E1066" i="3"/>
  <c r="D1066" i="3"/>
  <c r="C1066" i="3"/>
  <c r="G1065" i="3"/>
  <c r="F1065" i="3"/>
  <c r="E1065" i="3"/>
  <c r="D1065" i="3"/>
  <c r="C1065" i="3"/>
  <c r="G1064" i="3"/>
  <c r="F1064" i="3"/>
  <c r="E1064" i="3"/>
  <c r="D1064" i="3"/>
  <c r="C1064" i="3"/>
  <c r="G1063" i="3"/>
  <c r="F1063" i="3"/>
  <c r="E1063" i="3"/>
  <c r="D1063" i="3"/>
  <c r="C1063" i="3"/>
  <c r="G1062" i="3"/>
  <c r="F1062" i="3"/>
  <c r="E1062" i="3"/>
  <c r="D1062" i="3"/>
  <c r="C1062" i="3"/>
  <c r="G1061" i="3"/>
  <c r="F1061" i="3"/>
  <c r="E1061" i="3"/>
  <c r="D1061" i="3"/>
  <c r="C1061" i="3"/>
  <c r="G1060" i="3"/>
  <c r="F1060" i="3"/>
  <c r="E1060" i="3"/>
  <c r="D1060" i="3"/>
  <c r="C1060" i="3"/>
  <c r="G1059" i="3"/>
  <c r="F1059" i="3"/>
  <c r="E1059" i="3"/>
  <c r="D1059" i="3"/>
  <c r="C1059" i="3"/>
  <c r="G1058" i="3"/>
  <c r="F1058" i="3"/>
  <c r="E1058" i="3"/>
  <c r="D1058" i="3"/>
  <c r="C1058" i="3"/>
  <c r="G1057" i="3"/>
  <c r="F1057" i="3"/>
  <c r="E1057" i="3"/>
  <c r="D1057" i="3"/>
  <c r="C1057" i="3"/>
  <c r="G1056" i="3"/>
  <c r="F1056" i="3"/>
  <c r="E1056" i="3"/>
  <c r="D1056" i="3"/>
  <c r="C1056" i="3"/>
  <c r="G1055" i="3"/>
  <c r="F1055" i="3"/>
  <c r="E1055" i="3"/>
  <c r="D1055" i="3"/>
  <c r="C1055" i="3"/>
  <c r="G1054" i="3"/>
  <c r="F1054" i="3"/>
  <c r="E1054" i="3"/>
  <c r="D1054" i="3"/>
  <c r="C1054" i="3"/>
  <c r="G1053" i="3"/>
  <c r="F1053" i="3"/>
  <c r="E1053" i="3"/>
  <c r="D1053" i="3"/>
  <c r="C1053" i="3"/>
  <c r="G1052" i="3"/>
  <c r="F1052" i="3"/>
  <c r="E1052" i="3"/>
  <c r="D1052" i="3"/>
  <c r="C1052" i="3"/>
  <c r="G1051" i="3"/>
  <c r="F1051" i="3"/>
  <c r="E1051" i="3"/>
  <c r="D1051" i="3"/>
  <c r="C1051" i="3"/>
  <c r="G1050" i="3"/>
  <c r="F1050" i="3"/>
  <c r="E1050" i="3"/>
  <c r="D1050" i="3"/>
  <c r="C1050" i="3"/>
  <c r="G1049" i="3"/>
  <c r="F1049" i="3"/>
  <c r="E1049" i="3"/>
  <c r="D1049" i="3"/>
  <c r="C1049" i="3"/>
  <c r="G1048" i="3"/>
  <c r="F1048" i="3"/>
  <c r="E1048" i="3"/>
  <c r="D1048" i="3"/>
  <c r="C1048" i="3"/>
  <c r="G1047" i="3"/>
  <c r="F1047" i="3"/>
  <c r="E1047" i="3"/>
  <c r="D1047" i="3"/>
  <c r="C1047" i="3"/>
  <c r="G1046" i="3"/>
  <c r="F1046" i="3"/>
  <c r="E1046" i="3"/>
  <c r="D1046" i="3"/>
  <c r="C1046" i="3"/>
  <c r="G1045" i="3"/>
  <c r="F1045" i="3"/>
  <c r="E1045" i="3"/>
  <c r="D1045" i="3"/>
  <c r="C1045" i="3"/>
  <c r="G1044" i="3"/>
  <c r="F1044" i="3"/>
  <c r="E1044" i="3"/>
  <c r="D1044" i="3"/>
  <c r="C1044" i="3"/>
  <c r="G1043" i="3"/>
  <c r="F1043" i="3"/>
  <c r="E1043" i="3"/>
  <c r="D1043" i="3"/>
  <c r="C1043" i="3"/>
  <c r="G1042" i="3"/>
  <c r="F1042" i="3"/>
  <c r="E1042" i="3"/>
  <c r="D1042" i="3"/>
  <c r="C1042" i="3"/>
  <c r="G1041" i="3"/>
  <c r="F1041" i="3"/>
  <c r="E1041" i="3"/>
  <c r="D1041" i="3"/>
  <c r="C1041" i="3"/>
  <c r="G1040" i="3"/>
  <c r="F1040" i="3"/>
  <c r="E1040" i="3"/>
  <c r="D1040" i="3"/>
  <c r="C1040" i="3"/>
  <c r="G1039" i="3"/>
  <c r="F1039" i="3"/>
  <c r="E1039" i="3"/>
  <c r="D1039" i="3"/>
  <c r="C1039" i="3"/>
  <c r="G1038" i="3"/>
  <c r="F1038" i="3"/>
  <c r="E1038" i="3"/>
  <c r="D1038" i="3"/>
  <c r="C1038" i="3"/>
  <c r="G1037" i="3"/>
  <c r="F1037" i="3"/>
  <c r="E1037" i="3"/>
  <c r="D1037" i="3"/>
  <c r="C1037" i="3"/>
  <c r="G1036" i="3"/>
  <c r="F1036" i="3"/>
  <c r="E1036" i="3"/>
  <c r="D1036" i="3"/>
  <c r="C1036" i="3"/>
  <c r="G1035" i="3"/>
  <c r="F1035" i="3"/>
  <c r="E1035" i="3"/>
  <c r="D1035" i="3"/>
  <c r="C1035" i="3"/>
  <c r="G1034" i="3"/>
  <c r="F1034" i="3"/>
  <c r="E1034" i="3"/>
  <c r="D1034" i="3"/>
  <c r="C1034" i="3"/>
  <c r="G1033" i="3"/>
  <c r="F1033" i="3"/>
  <c r="E1033" i="3"/>
  <c r="D1033" i="3"/>
  <c r="C1033" i="3"/>
  <c r="G1032" i="3"/>
  <c r="F1032" i="3"/>
  <c r="E1032" i="3"/>
  <c r="D1032" i="3"/>
  <c r="C1032" i="3"/>
  <c r="G1031" i="3"/>
  <c r="F1031" i="3"/>
  <c r="E1031" i="3"/>
  <c r="D1031" i="3"/>
  <c r="C1031" i="3"/>
  <c r="G1030" i="3"/>
  <c r="F1030" i="3"/>
  <c r="E1030" i="3"/>
  <c r="D1030" i="3"/>
  <c r="C1030" i="3"/>
  <c r="G1029" i="3"/>
  <c r="F1029" i="3"/>
  <c r="E1029" i="3"/>
  <c r="D1029" i="3"/>
  <c r="C1029" i="3"/>
  <c r="G1028" i="3"/>
  <c r="F1028" i="3"/>
  <c r="E1028" i="3"/>
  <c r="D1028" i="3"/>
  <c r="C1028" i="3"/>
  <c r="G1027" i="3"/>
  <c r="F1027" i="3"/>
  <c r="E1027" i="3"/>
  <c r="D1027" i="3"/>
  <c r="C1027" i="3"/>
  <c r="G1026" i="3"/>
  <c r="F1026" i="3"/>
  <c r="E1026" i="3"/>
  <c r="D1026" i="3"/>
  <c r="C1026" i="3"/>
  <c r="G1025" i="3"/>
  <c r="F1025" i="3"/>
  <c r="E1025" i="3"/>
  <c r="D1025" i="3"/>
  <c r="C1025" i="3"/>
  <c r="G1024" i="3"/>
  <c r="F1024" i="3"/>
  <c r="E1024" i="3"/>
  <c r="D1024" i="3"/>
  <c r="C1024" i="3"/>
  <c r="G1023" i="3"/>
  <c r="F1023" i="3"/>
  <c r="E1023" i="3"/>
  <c r="D1023" i="3"/>
  <c r="C1023" i="3"/>
  <c r="G1022" i="3"/>
  <c r="F1022" i="3"/>
  <c r="E1022" i="3"/>
  <c r="D1022" i="3"/>
  <c r="C1022" i="3"/>
  <c r="G1021" i="3"/>
  <c r="F1021" i="3"/>
  <c r="E1021" i="3"/>
  <c r="D1021" i="3"/>
  <c r="C1021" i="3"/>
  <c r="G1020" i="3"/>
  <c r="F1020" i="3"/>
  <c r="E1020" i="3"/>
  <c r="D1020" i="3"/>
  <c r="C1020" i="3"/>
  <c r="G1019" i="3"/>
  <c r="F1019" i="3"/>
  <c r="E1019" i="3"/>
  <c r="D1019" i="3"/>
  <c r="C1019" i="3"/>
  <c r="G1018" i="3"/>
  <c r="F1018" i="3"/>
  <c r="E1018" i="3"/>
  <c r="D1018" i="3"/>
  <c r="C1018" i="3"/>
  <c r="G1017" i="3"/>
  <c r="F1017" i="3"/>
  <c r="E1017" i="3"/>
  <c r="D1017" i="3"/>
  <c r="C1017" i="3"/>
  <c r="G1016" i="3"/>
  <c r="F1016" i="3"/>
  <c r="E1016" i="3"/>
  <c r="D1016" i="3"/>
  <c r="C1016" i="3"/>
  <c r="G1015" i="3"/>
  <c r="F1015" i="3"/>
  <c r="E1015" i="3"/>
  <c r="D1015" i="3"/>
  <c r="C1015" i="3"/>
  <c r="G1014" i="3"/>
  <c r="F1014" i="3"/>
  <c r="E1014" i="3"/>
  <c r="D1014" i="3"/>
  <c r="C1014" i="3"/>
  <c r="G1013" i="3"/>
  <c r="F1013" i="3"/>
  <c r="E1013" i="3"/>
  <c r="D1013" i="3"/>
  <c r="C1013" i="3"/>
  <c r="G1012" i="3"/>
  <c r="F1012" i="3"/>
  <c r="E1012" i="3"/>
  <c r="D1012" i="3"/>
  <c r="C1012" i="3"/>
  <c r="G1011" i="3"/>
  <c r="F1011" i="3"/>
  <c r="E1011" i="3"/>
  <c r="D1011" i="3"/>
  <c r="C1011" i="3"/>
  <c r="G1010" i="3"/>
  <c r="F1010" i="3"/>
  <c r="E1010" i="3"/>
  <c r="D1010" i="3"/>
  <c r="C1010" i="3"/>
  <c r="G1009" i="3"/>
  <c r="F1009" i="3"/>
  <c r="E1009" i="3"/>
  <c r="D1009" i="3"/>
  <c r="C1009" i="3"/>
  <c r="G1008" i="3"/>
  <c r="F1008" i="3"/>
  <c r="E1008" i="3"/>
  <c r="D1008" i="3"/>
  <c r="C1008" i="3"/>
  <c r="G1007" i="3"/>
  <c r="F1007" i="3"/>
  <c r="E1007" i="3"/>
  <c r="D1007" i="3"/>
  <c r="C1007" i="3"/>
  <c r="G1006" i="3"/>
  <c r="F1006" i="3"/>
  <c r="E1006" i="3"/>
  <c r="D1006" i="3"/>
  <c r="C1006" i="3"/>
  <c r="G1005" i="3"/>
  <c r="F1005" i="3"/>
  <c r="E1005" i="3"/>
  <c r="D1005" i="3"/>
  <c r="C1005" i="3"/>
  <c r="G1004" i="3"/>
  <c r="F1004" i="3"/>
  <c r="E1004" i="3"/>
  <c r="D1004" i="3"/>
  <c r="C1004" i="3"/>
  <c r="G1003" i="3"/>
  <c r="F1003" i="3"/>
  <c r="E1003" i="3"/>
  <c r="D1003" i="3"/>
  <c r="C1003" i="3"/>
  <c r="G1002" i="3"/>
  <c r="F1002" i="3"/>
  <c r="E1002" i="3"/>
  <c r="D1002" i="3"/>
  <c r="C1002" i="3"/>
  <c r="G1001" i="3"/>
  <c r="F1001" i="3"/>
  <c r="E1001" i="3"/>
  <c r="D1001" i="3"/>
  <c r="C1001" i="3"/>
  <c r="G1000" i="3"/>
  <c r="F1000" i="3"/>
  <c r="E1000" i="3"/>
  <c r="D1000" i="3"/>
  <c r="C1000" i="3"/>
  <c r="G999" i="3"/>
  <c r="F999" i="3"/>
  <c r="E999" i="3"/>
  <c r="D999" i="3"/>
  <c r="C999" i="3"/>
  <c r="G998" i="3"/>
  <c r="F998" i="3"/>
  <c r="E998" i="3"/>
  <c r="D998" i="3"/>
  <c r="C998" i="3"/>
  <c r="G997" i="3"/>
  <c r="F997" i="3"/>
  <c r="E997" i="3"/>
  <c r="D997" i="3"/>
  <c r="C997" i="3"/>
  <c r="G996" i="3"/>
  <c r="F996" i="3"/>
  <c r="E996" i="3"/>
  <c r="D996" i="3"/>
  <c r="C996" i="3"/>
  <c r="G995" i="3"/>
  <c r="F995" i="3"/>
  <c r="E995" i="3"/>
  <c r="D995" i="3"/>
  <c r="C995" i="3"/>
  <c r="G994" i="3"/>
  <c r="F994" i="3"/>
  <c r="E994" i="3"/>
  <c r="D994" i="3"/>
  <c r="C994" i="3"/>
  <c r="G993" i="3"/>
  <c r="F993" i="3"/>
  <c r="E993" i="3"/>
  <c r="D993" i="3"/>
  <c r="C993" i="3"/>
  <c r="G992" i="3"/>
  <c r="F992" i="3"/>
  <c r="E992" i="3"/>
  <c r="D992" i="3"/>
  <c r="C992" i="3"/>
  <c r="G991" i="3"/>
  <c r="F991" i="3"/>
  <c r="E991" i="3"/>
  <c r="D991" i="3"/>
  <c r="C991" i="3"/>
  <c r="G990" i="3"/>
  <c r="F990" i="3"/>
  <c r="E990" i="3"/>
  <c r="D990" i="3"/>
  <c r="C990" i="3"/>
  <c r="G989" i="3"/>
  <c r="F989" i="3"/>
  <c r="E989" i="3"/>
  <c r="D989" i="3"/>
  <c r="C989" i="3"/>
  <c r="G988" i="3"/>
  <c r="F988" i="3"/>
  <c r="E988" i="3"/>
  <c r="D988" i="3"/>
  <c r="C988" i="3"/>
  <c r="G987" i="3"/>
  <c r="F987" i="3"/>
  <c r="E987" i="3"/>
  <c r="D987" i="3"/>
  <c r="C987" i="3"/>
  <c r="G986" i="3"/>
  <c r="F986" i="3"/>
  <c r="E986" i="3"/>
  <c r="D986" i="3"/>
  <c r="C986" i="3"/>
  <c r="G985" i="3"/>
  <c r="F985" i="3"/>
  <c r="E985" i="3"/>
  <c r="D985" i="3"/>
  <c r="C985" i="3"/>
  <c r="G984" i="3"/>
  <c r="F984" i="3"/>
  <c r="E984" i="3"/>
  <c r="D984" i="3"/>
  <c r="C984" i="3"/>
  <c r="G983" i="3"/>
  <c r="F983" i="3"/>
  <c r="E983" i="3"/>
  <c r="D983" i="3"/>
  <c r="C983" i="3"/>
  <c r="G982" i="3"/>
  <c r="F982" i="3"/>
  <c r="E982" i="3"/>
  <c r="D982" i="3"/>
  <c r="C982" i="3"/>
  <c r="G981" i="3"/>
  <c r="F981" i="3"/>
  <c r="E981" i="3"/>
  <c r="D981" i="3"/>
  <c r="C981" i="3"/>
  <c r="G980" i="3"/>
  <c r="F980" i="3"/>
  <c r="E980" i="3"/>
  <c r="D980" i="3"/>
  <c r="C980" i="3"/>
  <c r="G979" i="3"/>
  <c r="F979" i="3"/>
  <c r="E979" i="3"/>
  <c r="D979" i="3"/>
  <c r="C979" i="3"/>
  <c r="G978" i="3"/>
  <c r="F978" i="3"/>
  <c r="E978" i="3"/>
  <c r="D978" i="3"/>
  <c r="C978" i="3"/>
  <c r="G977" i="3"/>
  <c r="F977" i="3"/>
  <c r="E977" i="3"/>
  <c r="D977" i="3"/>
  <c r="C977" i="3"/>
  <c r="G976" i="3"/>
  <c r="F976" i="3"/>
  <c r="E976" i="3"/>
  <c r="D976" i="3"/>
  <c r="C976" i="3"/>
  <c r="G975" i="3"/>
  <c r="F975" i="3"/>
  <c r="E975" i="3"/>
  <c r="D975" i="3"/>
  <c r="C975" i="3"/>
  <c r="G974" i="3"/>
  <c r="F974" i="3"/>
  <c r="E974" i="3"/>
  <c r="D974" i="3"/>
  <c r="C974" i="3"/>
  <c r="G973" i="3"/>
  <c r="F973" i="3"/>
  <c r="E973" i="3"/>
  <c r="D973" i="3"/>
  <c r="C973" i="3"/>
  <c r="G972" i="3"/>
  <c r="F972" i="3"/>
  <c r="E972" i="3"/>
  <c r="D972" i="3"/>
  <c r="C972" i="3"/>
  <c r="G971" i="3"/>
  <c r="F971" i="3"/>
  <c r="E971" i="3"/>
  <c r="D971" i="3"/>
  <c r="C971" i="3"/>
  <c r="G970" i="3"/>
  <c r="F970" i="3"/>
  <c r="E970" i="3"/>
  <c r="D970" i="3"/>
  <c r="C970" i="3"/>
  <c r="G969" i="3"/>
  <c r="F969" i="3"/>
  <c r="E969" i="3"/>
  <c r="D969" i="3"/>
  <c r="C969" i="3"/>
  <c r="G968" i="3"/>
  <c r="F968" i="3"/>
  <c r="E968" i="3"/>
  <c r="D968" i="3"/>
  <c r="C968" i="3"/>
  <c r="G967" i="3"/>
  <c r="F967" i="3"/>
  <c r="E967" i="3"/>
  <c r="D967" i="3"/>
  <c r="C967" i="3"/>
  <c r="G966" i="3"/>
  <c r="F966" i="3"/>
  <c r="E966" i="3"/>
  <c r="D966" i="3"/>
  <c r="C966" i="3"/>
  <c r="G965" i="3"/>
  <c r="F965" i="3"/>
  <c r="E965" i="3"/>
  <c r="D965" i="3"/>
  <c r="C965" i="3"/>
  <c r="G964" i="3"/>
  <c r="F964" i="3"/>
  <c r="E964" i="3"/>
  <c r="D964" i="3"/>
  <c r="C964" i="3"/>
  <c r="G963" i="3"/>
  <c r="F963" i="3"/>
  <c r="E963" i="3"/>
  <c r="D963" i="3"/>
  <c r="C963" i="3"/>
  <c r="G962" i="3"/>
  <c r="F962" i="3"/>
  <c r="E962" i="3"/>
  <c r="D962" i="3"/>
  <c r="C962" i="3"/>
  <c r="G961" i="3"/>
  <c r="F961" i="3"/>
  <c r="E961" i="3"/>
  <c r="D961" i="3"/>
  <c r="C961" i="3"/>
  <c r="G960" i="3"/>
  <c r="F960" i="3"/>
  <c r="E960" i="3"/>
  <c r="D960" i="3"/>
  <c r="C960" i="3"/>
  <c r="G959" i="3"/>
  <c r="F959" i="3"/>
  <c r="E959" i="3"/>
  <c r="D959" i="3"/>
  <c r="C959" i="3"/>
  <c r="G958" i="3"/>
  <c r="F958" i="3"/>
  <c r="E958" i="3"/>
  <c r="D958" i="3"/>
  <c r="C958" i="3"/>
  <c r="G957" i="3"/>
  <c r="F957" i="3"/>
  <c r="E957" i="3"/>
  <c r="D957" i="3"/>
  <c r="C957" i="3"/>
  <c r="G956" i="3"/>
  <c r="F956" i="3"/>
  <c r="E956" i="3"/>
  <c r="D956" i="3"/>
  <c r="C956" i="3"/>
  <c r="G955" i="3"/>
  <c r="F955" i="3"/>
  <c r="E955" i="3"/>
  <c r="D955" i="3"/>
  <c r="C955" i="3"/>
  <c r="G954" i="3"/>
  <c r="F954" i="3"/>
  <c r="E954" i="3"/>
  <c r="D954" i="3"/>
  <c r="C954" i="3"/>
  <c r="G953" i="3"/>
  <c r="F953" i="3"/>
  <c r="E953" i="3"/>
  <c r="D953" i="3"/>
  <c r="C953" i="3"/>
  <c r="G952" i="3"/>
  <c r="F952" i="3"/>
  <c r="E952" i="3"/>
  <c r="D952" i="3"/>
  <c r="C952" i="3"/>
  <c r="G951" i="3"/>
  <c r="F951" i="3"/>
  <c r="E951" i="3"/>
  <c r="D951" i="3"/>
  <c r="C951" i="3"/>
  <c r="G950" i="3"/>
  <c r="F950" i="3"/>
  <c r="E950" i="3"/>
  <c r="D950" i="3"/>
  <c r="C950" i="3"/>
  <c r="G949" i="3"/>
  <c r="F949" i="3"/>
  <c r="E949" i="3"/>
  <c r="D949" i="3"/>
  <c r="C949" i="3"/>
  <c r="G948" i="3"/>
  <c r="F948" i="3"/>
  <c r="E948" i="3"/>
  <c r="D948" i="3"/>
  <c r="C948" i="3"/>
  <c r="G947" i="3"/>
  <c r="F947" i="3"/>
  <c r="E947" i="3"/>
  <c r="D947" i="3"/>
  <c r="C947" i="3"/>
  <c r="G946" i="3"/>
  <c r="F946" i="3"/>
  <c r="E946" i="3"/>
  <c r="D946" i="3"/>
  <c r="C946" i="3"/>
  <c r="G945" i="3"/>
  <c r="F945" i="3"/>
  <c r="E945" i="3"/>
  <c r="D945" i="3"/>
  <c r="C945" i="3"/>
  <c r="G944" i="3"/>
  <c r="F944" i="3"/>
  <c r="E944" i="3"/>
  <c r="D944" i="3"/>
  <c r="C944" i="3"/>
  <c r="G943" i="3"/>
  <c r="F943" i="3"/>
  <c r="E943" i="3"/>
  <c r="D943" i="3"/>
  <c r="C943" i="3"/>
  <c r="G942" i="3"/>
  <c r="F942" i="3"/>
  <c r="E942" i="3"/>
  <c r="D942" i="3"/>
  <c r="C942" i="3"/>
  <c r="G941" i="3"/>
  <c r="F941" i="3"/>
  <c r="E941" i="3"/>
  <c r="D941" i="3"/>
  <c r="C941" i="3"/>
  <c r="G940" i="3"/>
  <c r="F940" i="3"/>
  <c r="E940" i="3"/>
  <c r="D940" i="3"/>
  <c r="C940" i="3"/>
  <c r="G939" i="3"/>
  <c r="F939" i="3"/>
  <c r="E939" i="3"/>
  <c r="D939" i="3"/>
  <c r="C939" i="3"/>
  <c r="G938" i="3"/>
  <c r="F938" i="3"/>
  <c r="E938" i="3"/>
  <c r="D938" i="3"/>
  <c r="C938" i="3"/>
  <c r="G937" i="3"/>
  <c r="F937" i="3"/>
  <c r="E937" i="3"/>
  <c r="D937" i="3"/>
  <c r="C937" i="3"/>
  <c r="G936" i="3"/>
  <c r="F936" i="3"/>
  <c r="E936" i="3"/>
  <c r="D936" i="3"/>
  <c r="C936" i="3"/>
  <c r="G935" i="3"/>
  <c r="F935" i="3"/>
  <c r="E935" i="3"/>
  <c r="D935" i="3"/>
  <c r="C935" i="3"/>
  <c r="G934" i="3"/>
  <c r="F934" i="3"/>
  <c r="E934" i="3"/>
  <c r="D934" i="3"/>
  <c r="C934" i="3"/>
  <c r="G933" i="3"/>
  <c r="F933" i="3"/>
  <c r="E933" i="3"/>
  <c r="D933" i="3"/>
  <c r="C933" i="3"/>
  <c r="G932" i="3"/>
  <c r="F932" i="3"/>
  <c r="E932" i="3"/>
  <c r="D932" i="3"/>
  <c r="C932" i="3"/>
  <c r="G931" i="3"/>
  <c r="F931" i="3"/>
  <c r="E931" i="3"/>
  <c r="D931" i="3"/>
  <c r="C931" i="3"/>
  <c r="G930" i="3"/>
  <c r="F930" i="3"/>
  <c r="E930" i="3"/>
  <c r="D930" i="3"/>
  <c r="C930" i="3"/>
  <c r="G929" i="3"/>
  <c r="F929" i="3"/>
  <c r="E929" i="3"/>
  <c r="D929" i="3"/>
  <c r="C929" i="3"/>
  <c r="G928" i="3"/>
  <c r="F928" i="3"/>
  <c r="E928" i="3"/>
  <c r="D928" i="3"/>
  <c r="C928" i="3"/>
  <c r="G927" i="3"/>
  <c r="F927" i="3"/>
  <c r="E927" i="3"/>
  <c r="D927" i="3"/>
  <c r="C927" i="3"/>
  <c r="G926" i="3"/>
  <c r="F926" i="3"/>
  <c r="E926" i="3"/>
  <c r="D926" i="3"/>
  <c r="C926" i="3"/>
  <c r="G925" i="3"/>
  <c r="F925" i="3"/>
  <c r="E925" i="3"/>
  <c r="D925" i="3"/>
  <c r="C925" i="3"/>
  <c r="G924" i="3"/>
  <c r="F924" i="3"/>
  <c r="E924" i="3"/>
  <c r="D924" i="3"/>
  <c r="C924" i="3"/>
  <c r="G923" i="3"/>
  <c r="F923" i="3"/>
  <c r="E923" i="3"/>
  <c r="D923" i="3"/>
  <c r="C923" i="3"/>
  <c r="G922" i="3"/>
  <c r="F922" i="3"/>
  <c r="E922" i="3"/>
  <c r="D922" i="3"/>
  <c r="C922" i="3"/>
  <c r="G921" i="3"/>
  <c r="F921" i="3"/>
  <c r="E921" i="3"/>
  <c r="D921" i="3"/>
  <c r="C921" i="3"/>
  <c r="G920" i="3"/>
  <c r="F920" i="3"/>
  <c r="E920" i="3"/>
  <c r="D920" i="3"/>
  <c r="C920" i="3"/>
  <c r="G919" i="3"/>
  <c r="F919" i="3"/>
  <c r="E919" i="3"/>
  <c r="D919" i="3"/>
  <c r="C919" i="3"/>
  <c r="G918" i="3"/>
  <c r="F918" i="3"/>
  <c r="E918" i="3"/>
  <c r="D918" i="3"/>
  <c r="C918" i="3"/>
  <c r="G917" i="3"/>
  <c r="F917" i="3"/>
  <c r="E917" i="3"/>
  <c r="D917" i="3"/>
  <c r="C917" i="3"/>
  <c r="G916" i="3"/>
  <c r="F916" i="3"/>
  <c r="E916" i="3"/>
  <c r="D916" i="3"/>
  <c r="C916" i="3"/>
  <c r="G915" i="3"/>
  <c r="F915" i="3"/>
  <c r="E915" i="3"/>
  <c r="D915" i="3"/>
  <c r="C915" i="3"/>
  <c r="G914" i="3"/>
  <c r="F914" i="3"/>
  <c r="E914" i="3"/>
  <c r="D914" i="3"/>
  <c r="C914" i="3"/>
  <c r="G913" i="3"/>
  <c r="F913" i="3"/>
  <c r="E913" i="3"/>
  <c r="D913" i="3"/>
  <c r="C913" i="3"/>
  <c r="G912" i="3"/>
  <c r="F912" i="3"/>
  <c r="E912" i="3"/>
  <c r="D912" i="3"/>
  <c r="C912" i="3"/>
  <c r="G911" i="3"/>
  <c r="F911" i="3"/>
  <c r="E911" i="3"/>
  <c r="D911" i="3"/>
  <c r="C911" i="3"/>
  <c r="G910" i="3"/>
  <c r="F910" i="3"/>
  <c r="E910" i="3"/>
  <c r="D910" i="3"/>
  <c r="C910" i="3"/>
  <c r="G909" i="3"/>
  <c r="F909" i="3"/>
  <c r="E909" i="3"/>
  <c r="D909" i="3"/>
  <c r="C909" i="3"/>
  <c r="G908" i="3"/>
  <c r="F908" i="3"/>
  <c r="E908" i="3"/>
  <c r="D908" i="3"/>
  <c r="C908" i="3"/>
  <c r="G907" i="3"/>
  <c r="F907" i="3"/>
  <c r="E907" i="3"/>
  <c r="D907" i="3"/>
  <c r="C907" i="3"/>
  <c r="G906" i="3"/>
  <c r="F906" i="3"/>
  <c r="E906" i="3"/>
  <c r="D906" i="3"/>
  <c r="C906" i="3"/>
  <c r="G905" i="3"/>
  <c r="F905" i="3"/>
  <c r="E905" i="3"/>
  <c r="D905" i="3"/>
  <c r="C905" i="3"/>
  <c r="G904" i="3"/>
  <c r="F904" i="3"/>
  <c r="E904" i="3"/>
  <c r="D904" i="3"/>
  <c r="C904" i="3"/>
  <c r="G903" i="3"/>
  <c r="F903" i="3"/>
  <c r="E903" i="3"/>
  <c r="D903" i="3"/>
  <c r="C903" i="3"/>
  <c r="G902" i="3"/>
  <c r="F902" i="3"/>
  <c r="E902" i="3"/>
  <c r="D902" i="3"/>
  <c r="C902" i="3"/>
  <c r="G901" i="3"/>
  <c r="F901" i="3"/>
  <c r="E901" i="3"/>
  <c r="D901" i="3"/>
  <c r="C901" i="3"/>
  <c r="G900" i="3"/>
  <c r="F900" i="3"/>
  <c r="E900" i="3"/>
  <c r="D900" i="3"/>
  <c r="C900" i="3"/>
  <c r="G899" i="3"/>
  <c r="F899" i="3"/>
  <c r="E899" i="3"/>
  <c r="D899" i="3"/>
  <c r="C899" i="3"/>
  <c r="G898" i="3"/>
  <c r="F898" i="3"/>
  <c r="E898" i="3"/>
  <c r="D898" i="3"/>
  <c r="C898" i="3"/>
  <c r="G897" i="3"/>
  <c r="F897" i="3"/>
  <c r="E897" i="3"/>
  <c r="D897" i="3"/>
  <c r="C897" i="3"/>
  <c r="G896" i="3"/>
  <c r="F896" i="3"/>
  <c r="E896" i="3"/>
  <c r="D896" i="3"/>
  <c r="C896" i="3"/>
  <c r="G895" i="3"/>
  <c r="F895" i="3"/>
  <c r="E895" i="3"/>
  <c r="D895" i="3"/>
  <c r="C895" i="3"/>
  <c r="G894" i="3"/>
  <c r="F894" i="3"/>
  <c r="E894" i="3"/>
  <c r="D894" i="3"/>
  <c r="C894" i="3"/>
  <c r="G893" i="3"/>
  <c r="F893" i="3"/>
  <c r="E893" i="3"/>
  <c r="D893" i="3"/>
  <c r="C893" i="3"/>
  <c r="G892" i="3"/>
  <c r="F892" i="3"/>
  <c r="E892" i="3"/>
  <c r="D892" i="3"/>
  <c r="C892" i="3"/>
  <c r="G891" i="3"/>
  <c r="F891" i="3"/>
  <c r="E891" i="3"/>
  <c r="D891" i="3"/>
  <c r="C891" i="3"/>
  <c r="G890" i="3"/>
  <c r="F890" i="3"/>
  <c r="E890" i="3"/>
  <c r="D890" i="3"/>
  <c r="C890" i="3"/>
  <c r="G889" i="3"/>
  <c r="F889" i="3"/>
  <c r="E889" i="3"/>
  <c r="D889" i="3"/>
  <c r="C889" i="3"/>
  <c r="G888" i="3"/>
  <c r="F888" i="3"/>
  <c r="E888" i="3"/>
  <c r="D888" i="3"/>
  <c r="C888" i="3"/>
  <c r="G887" i="3"/>
  <c r="F887" i="3"/>
  <c r="E887" i="3"/>
  <c r="D887" i="3"/>
  <c r="C887" i="3"/>
  <c r="G886" i="3"/>
  <c r="F886" i="3"/>
  <c r="E886" i="3"/>
  <c r="D886" i="3"/>
  <c r="C886" i="3"/>
  <c r="G885" i="3"/>
  <c r="F885" i="3"/>
  <c r="E885" i="3"/>
  <c r="D885" i="3"/>
  <c r="C885" i="3"/>
  <c r="G884" i="3"/>
  <c r="F884" i="3"/>
  <c r="E884" i="3"/>
  <c r="D884" i="3"/>
  <c r="C884" i="3"/>
  <c r="G883" i="3"/>
  <c r="F883" i="3"/>
  <c r="E883" i="3"/>
  <c r="D883" i="3"/>
  <c r="C883" i="3"/>
  <c r="G882" i="3"/>
  <c r="F882" i="3"/>
  <c r="E882" i="3"/>
  <c r="D882" i="3"/>
  <c r="C882" i="3"/>
  <c r="G881" i="3"/>
  <c r="F881" i="3"/>
  <c r="E881" i="3"/>
  <c r="D881" i="3"/>
  <c r="C881" i="3"/>
  <c r="G880" i="3"/>
  <c r="F880" i="3"/>
  <c r="E880" i="3"/>
  <c r="D880" i="3"/>
  <c r="C880" i="3"/>
  <c r="G879" i="3"/>
  <c r="F879" i="3"/>
  <c r="E879" i="3"/>
  <c r="D879" i="3"/>
  <c r="C879" i="3"/>
  <c r="G878" i="3"/>
  <c r="F878" i="3"/>
  <c r="E878" i="3"/>
  <c r="D878" i="3"/>
  <c r="C878" i="3"/>
  <c r="G877" i="3"/>
  <c r="F877" i="3"/>
  <c r="E877" i="3"/>
  <c r="D877" i="3"/>
  <c r="C877" i="3"/>
  <c r="G876" i="3"/>
  <c r="F876" i="3"/>
  <c r="E876" i="3"/>
  <c r="D876" i="3"/>
  <c r="C876" i="3"/>
  <c r="G875" i="3"/>
  <c r="F875" i="3"/>
  <c r="E875" i="3"/>
  <c r="D875" i="3"/>
  <c r="C875" i="3"/>
  <c r="G874" i="3"/>
  <c r="F874" i="3"/>
  <c r="E874" i="3"/>
  <c r="D874" i="3"/>
  <c r="C874" i="3"/>
  <c r="G873" i="3"/>
  <c r="F873" i="3"/>
  <c r="E873" i="3"/>
  <c r="D873" i="3"/>
  <c r="C873" i="3"/>
  <c r="G872" i="3"/>
  <c r="F872" i="3"/>
  <c r="E872" i="3"/>
  <c r="D872" i="3"/>
  <c r="C872" i="3"/>
  <c r="G871" i="3"/>
  <c r="F871" i="3"/>
  <c r="E871" i="3"/>
  <c r="D871" i="3"/>
  <c r="C871" i="3"/>
  <c r="G870" i="3"/>
  <c r="F870" i="3"/>
  <c r="E870" i="3"/>
  <c r="D870" i="3"/>
  <c r="C870" i="3"/>
  <c r="G869" i="3"/>
  <c r="F869" i="3"/>
  <c r="E869" i="3"/>
  <c r="D869" i="3"/>
  <c r="C869" i="3"/>
  <c r="G868" i="3"/>
  <c r="F868" i="3"/>
  <c r="E868" i="3"/>
  <c r="D868" i="3"/>
  <c r="C868" i="3"/>
  <c r="G867" i="3"/>
  <c r="F867" i="3"/>
  <c r="E867" i="3"/>
  <c r="D867" i="3"/>
  <c r="C867" i="3"/>
  <c r="G866" i="3"/>
  <c r="F866" i="3"/>
  <c r="E866" i="3"/>
  <c r="D866" i="3"/>
  <c r="C866" i="3"/>
  <c r="G865" i="3"/>
  <c r="F865" i="3"/>
  <c r="E865" i="3"/>
  <c r="D865" i="3"/>
  <c r="C865" i="3"/>
  <c r="G864" i="3"/>
  <c r="F864" i="3"/>
  <c r="E864" i="3"/>
  <c r="D864" i="3"/>
  <c r="C864" i="3"/>
  <c r="G863" i="3"/>
  <c r="F863" i="3"/>
  <c r="E863" i="3"/>
  <c r="D863" i="3"/>
  <c r="C863" i="3"/>
  <c r="G862" i="3"/>
  <c r="F862" i="3"/>
  <c r="E862" i="3"/>
  <c r="D862" i="3"/>
  <c r="C862" i="3"/>
  <c r="G861" i="3"/>
  <c r="F861" i="3"/>
  <c r="E861" i="3"/>
  <c r="D861" i="3"/>
  <c r="C861" i="3"/>
  <c r="G860" i="3"/>
  <c r="F860" i="3"/>
  <c r="E860" i="3"/>
  <c r="D860" i="3"/>
  <c r="C860" i="3"/>
  <c r="G859" i="3"/>
  <c r="F859" i="3"/>
  <c r="E859" i="3"/>
  <c r="D859" i="3"/>
  <c r="C859" i="3"/>
  <c r="G858" i="3"/>
  <c r="F858" i="3"/>
  <c r="E858" i="3"/>
  <c r="D858" i="3"/>
  <c r="C858" i="3"/>
  <c r="G857" i="3"/>
  <c r="F857" i="3"/>
  <c r="E857" i="3"/>
  <c r="D857" i="3"/>
  <c r="C857" i="3"/>
  <c r="G856" i="3"/>
  <c r="F856" i="3"/>
  <c r="E856" i="3"/>
  <c r="D856" i="3"/>
  <c r="C856" i="3"/>
  <c r="G855" i="3"/>
  <c r="F855" i="3"/>
  <c r="E855" i="3"/>
  <c r="D855" i="3"/>
  <c r="C855" i="3"/>
  <c r="G854" i="3"/>
  <c r="F854" i="3"/>
  <c r="E854" i="3"/>
  <c r="D854" i="3"/>
  <c r="C854" i="3"/>
  <c r="G853" i="3"/>
  <c r="F853" i="3"/>
  <c r="E853" i="3"/>
  <c r="D853" i="3"/>
  <c r="C853" i="3"/>
  <c r="G852" i="3"/>
  <c r="F852" i="3"/>
  <c r="E852" i="3"/>
  <c r="D852" i="3"/>
  <c r="C852" i="3"/>
  <c r="G851" i="3"/>
  <c r="F851" i="3"/>
  <c r="E851" i="3"/>
  <c r="D851" i="3"/>
  <c r="C851" i="3"/>
  <c r="G850" i="3"/>
  <c r="F850" i="3"/>
  <c r="E850" i="3"/>
  <c r="D850" i="3"/>
  <c r="C850" i="3"/>
  <c r="G849" i="3"/>
  <c r="F849" i="3"/>
  <c r="E849" i="3"/>
  <c r="D849" i="3"/>
  <c r="C849" i="3"/>
  <c r="G848" i="3"/>
  <c r="F848" i="3"/>
  <c r="E848" i="3"/>
  <c r="D848" i="3"/>
  <c r="C848" i="3"/>
  <c r="G847" i="3"/>
  <c r="F847" i="3"/>
  <c r="E847" i="3"/>
  <c r="D847" i="3"/>
  <c r="C847" i="3"/>
  <c r="G846" i="3"/>
  <c r="F846" i="3"/>
  <c r="E846" i="3"/>
  <c r="D846" i="3"/>
  <c r="C846" i="3"/>
  <c r="G845" i="3"/>
  <c r="F845" i="3"/>
  <c r="E845" i="3"/>
  <c r="D845" i="3"/>
  <c r="C845" i="3"/>
  <c r="G844" i="3"/>
  <c r="F844" i="3"/>
  <c r="E844" i="3"/>
  <c r="D844" i="3"/>
  <c r="C844" i="3"/>
  <c r="G843" i="3"/>
  <c r="F843" i="3"/>
  <c r="E843" i="3"/>
  <c r="D843" i="3"/>
  <c r="C843" i="3"/>
  <c r="G842" i="3"/>
  <c r="F842" i="3"/>
  <c r="E842" i="3"/>
  <c r="D842" i="3"/>
  <c r="C842" i="3"/>
  <c r="G841" i="3"/>
  <c r="F841" i="3"/>
  <c r="E841" i="3"/>
  <c r="D841" i="3"/>
  <c r="C841" i="3"/>
  <c r="G840" i="3"/>
  <c r="F840" i="3"/>
  <c r="E840" i="3"/>
  <c r="D840" i="3"/>
  <c r="C840" i="3"/>
  <c r="G839" i="3"/>
  <c r="F839" i="3"/>
  <c r="E839" i="3"/>
  <c r="D839" i="3"/>
  <c r="C839" i="3"/>
  <c r="G838" i="3"/>
  <c r="F838" i="3"/>
  <c r="E838" i="3"/>
  <c r="D838" i="3"/>
  <c r="C838" i="3"/>
  <c r="G837" i="3"/>
  <c r="F837" i="3"/>
  <c r="E837" i="3"/>
  <c r="D837" i="3"/>
  <c r="C837" i="3"/>
  <c r="G836" i="3"/>
  <c r="F836" i="3"/>
  <c r="E836" i="3"/>
  <c r="D836" i="3"/>
  <c r="C836" i="3"/>
  <c r="G835" i="3"/>
  <c r="F835" i="3"/>
  <c r="E835" i="3"/>
  <c r="D835" i="3"/>
  <c r="C835" i="3"/>
  <c r="G834" i="3"/>
  <c r="F834" i="3"/>
  <c r="E834" i="3"/>
  <c r="D834" i="3"/>
  <c r="C834" i="3"/>
  <c r="G833" i="3"/>
  <c r="F833" i="3"/>
  <c r="E833" i="3"/>
  <c r="D833" i="3"/>
  <c r="C833" i="3"/>
  <c r="G832" i="3"/>
  <c r="F832" i="3"/>
  <c r="E832" i="3"/>
  <c r="D832" i="3"/>
  <c r="C832" i="3"/>
  <c r="G831" i="3"/>
  <c r="F831" i="3"/>
  <c r="E831" i="3"/>
  <c r="D831" i="3"/>
  <c r="C831" i="3"/>
  <c r="G830" i="3"/>
  <c r="F830" i="3"/>
  <c r="E830" i="3"/>
  <c r="D830" i="3"/>
  <c r="C830" i="3"/>
  <c r="G829" i="3"/>
  <c r="F829" i="3"/>
  <c r="E829" i="3"/>
  <c r="D829" i="3"/>
  <c r="C829" i="3"/>
  <c r="G828" i="3"/>
  <c r="F828" i="3"/>
  <c r="E828" i="3"/>
  <c r="D828" i="3"/>
  <c r="C828" i="3"/>
  <c r="G827" i="3"/>
  <c r="F827" i="3"/>
  <c r="E827" i="3"/>
  <c r="D827" i="3"/>
  <c r="C827" i="3"/>
  <c r="G826" i="3"/>
  <c r="F826" i="3"/>
  <c r="E826" i="3"/>
  <c r="D826" i="3"/>
  <c r="C826" i="3"/>
  <c r="G825" i="3"/>
  <c r="F825" i="3"/>
  <c r="E825" i="3"/>
  <c r="D825" i="3"/>
  <c r="C825" i="3"/>
  <c r="G824" i="3"/>
  <c r="F824" i="3"/>
  <c r="E824" i="3"/>
  <c r="D824" i="3"/>
  <c r="C824" i="3"/>
  <c r="G823" i="3"/>
  <c r="F823" i="3"/>
  <c r="E823" i="3"/>
  <c r="D823" i="3"/>
  <c r="C823" i="3"/>
  <c r="G822" i="3"/>
  <c r="F822" i="3"/>
  <c r="E822" i="3"/>
  <c r="D822" i="3"/>
  <c r="C822" i="3"/>
  <c r="G821" i="3"/>
  <c r="F821" i="3"/>
  <c r="E821" i="3"/>
  <c r="D821" i="3"/>
  <c r="C821" i="3"/>
  <c r="G820" i="3"/>
  <c r="F820" i="3"/>
  <c r="E820" i="3"/>
  <c r="D820" i="3"/>
  <c r="C820" i="3"/>
  <c r="G819" i="3"/>
  <c r="F819" i="3"/>
  <c r="E819" i="3"/>
  <c r="D819" i="3"/>
  <c r="C819" i="3"/>
  <c r="G818" i="3"/>
  <c r="F818" i="3"/>
  <c r="E818" i="3"/>
  <c r="D818" i="3"/>
  <c r="C818" i="3"/>
  <c r="G817" i="3"/>
  <c r="F817" i="3"/>
  <c r="E817" i="3"/>
  <c r="D817" i="3"/>
  <c r="C817" i="3"/>
  <c r="G816" i="3"/>
  <c r="F816" i="3"/>
  <c r="E816" i="3"/>
  <c r="D816" i="3"/>
  <c r="C816" i="3"/>
  <c r="G815" i="3"/>
  <c r="F815" i="3"/>
  <c r="E815" i="3"/>
  <c r="D815" i="3"/>
  <c r="C815" i="3"/>
  <c r="G814" i="3"/>
  <c r="F814" i="3"/>
  <c r="E814" i="3"/>
  <c r="D814" i="3"/>
  <c r="C814" i="3"/>
  <c r="G813" i="3"/>
  <c r="F813" i="3"/>
  <c r="E813" i="3"/>
  <c r="D813" i="3"/>
  <c r="C813" i="3"/>
  <c r="G812" i="3"/>
  <c r="F812" i="3"/>
  <c r="E812" i="3"/>
  <c r="D812" i="3"/>
  <c r="C812" i="3"/>
  <c r="G811" i="3"/>
  <c r="F811" i="3"/>
  <c r="E811" i="3"/>
  <c r="D811" i="3"/>
  <c r="C811" i="3"/>
  <c r="G810" i="3"/>
  <c r="F810" i="3"/>
  <c r="E810" i="3"/>
  <c r="D810" i="3"/>
  <c r="C810" i="3"/>
  <c r="G809" i="3"/>
  <c r="F809" i="3"/>
  <c r="E809" i="3"/>
  <c r="D809" i="3"/>
  <c r="C809" i="3"/>
  <c r="G808" i="3"/>
  <c r="F808" i="3"/>
  <c r="E808" i="3"/>
  <c r="D808" i="3"/>
  <c r="C808" i="3"/>
  <c r="G807" i="3"/>
  <c r="F807" i="3"/>
  <c r="E807" i="3"/>
  <c r="D807" i="3"/>
  <c r="C807" i="3"/>
  <c r="G806" i="3"/>
  <c r="F806" i="3"/>
  <c r="E806" i="3"/>
  <c r="D806" i="3"/>
  <c r="C806" i="3"/>
  <c r="G805" i="3"/>
  <c r="F805" i="3"/>
  <c r="E805" i="3"/>
  <c r="D805" i="3"/>
  <c r="C805" i="3"/>
  <c r="G804" i="3"/>
  <c r="F804" i="3"/>
  <c r="E804" i="3"/>
  <c r="D804" i="3"/>
  <c r="C804" i="3"/>
  <c r="G803" i="3"/>
  <c r="F803" i="3"/>
  <c r="E803" i="3"/>
  <c r="D803" i="3"/>
  <c r="C803" i="3"/>
  <c r="G802" i="3"/>
  <c r="F802" i="3"/>
  <c r="E802" i="3"/>
  <c r="D802" i="3"/>
  <c r="C802" i="3"/>
  <c r="G801" i="3"/>
  <c r="F801" i="3"/>
  <c r="E801" i="3"/>
  <c r="D801" i="3"/>
  <c r="C801" i="3"/>
  <c r="G800" i="3"/>
  <c r="F800" i="3"/>
  <c r="E800" i="3"/>
  <c r="D800" i="3"/>
  <c r="C800" i="3"/>
  <c r="G799" i="3"/>
  <c r="F799" i="3"/>
  <c r="E799" i="3"/>
  <c r="D799" i="3"/>
  <c r="C799" i="3"/>
  <c r="G798" i="3"/>
  <c r="F798" i="3"/>
  <c r="E798" i="3"/>
  <c r="D798" i="3"/>
  <c r="C798" i="3"/>
  <c r="G797" i="3"/>
  <c r="F797" i="3"/>
  <c r="E797" i="3"/>
  <c r="D797" i="3"/>
  <c r="C797" i="3"/>
  <c r="G796" i="3"/>
  <c r="F796" i="3"/>
  <c r="E796" i="3"/>
  <c r="D796" i="3"/>
  <c r="C796" i="3"/>
  <c r="G795" i="3"/>
  <c r="F795" i="3"/>
  <c r="E795" i="3"/>
  <c r="D795" i="3"/>
  <c r="C795" i="3"/>
  <c r="G794" i="3"/>
  <c r="F794" i="3"/>
  <c r="E794" i="3"/>
  <c r="D794" i="3"/>
  <c r="C794" i="3"/>
  <c r="G793" i="3"/>
  <c r="F793" i="3"/>
  <c r="E793" i="3"/>
  <c r="D793" i="3"/>
  <c r="C793" i="3"/>
  <c r="G792" i="3"/>
  <c r="F792" i="3"/>
  <c r="E792" i="3"/>
  <c r="D792" i="3"/>
  <c r="C792" i="3"/>
  <c r="G791" i="3"/>
  <c r="F791" i="3"/>
  <c r="E791" i="3"/>
  <c r="D791" i="3"/>
  <c r="C791" i="3"/>
  <c r="G790" i="3"/>
  <c r="F790" i="3"/>
  <c r="E790" i="3"/>
  <c r="D790" i="3"/>
  <c r="C790" i="3"/>
  <c r="G789" i="3"/>
  <c r="F789" i="3"/>
  <c r="E789" i="3"/>
  <c r="D789" i="3"/>
  <c r="C789" i="3"/>
  <c r="G788" i="3"/>
  <c r="F788" i="3"/>
  <c r="E788" i="3"/>
  <c r="D788" i="3"/>
  <c r="C788" i="3"/>
  <c r="G787" i="3"/>
  <c r="F787" i="3"/>
  <c r="E787" i="3"/>
  <c r="D787" i="3"/>
  <c r="C787" i="3"/>
  <c r="G786" i="3"/>
  <c r="F786" i="3"/>
  <c r="E786" i="3"/>
  <c r="D786" i="3"/>
  <c r="C786" i="3"/>
  <c r="G785" i="3"/>
  <c r="F785" i="3"/>
  <c r="E785" i="3"/>
  <c r="D785" i="3"/>
  <c r="C785" i="3"/>
  <c r="G784" i="3"/>
  <c r="F784" i="3"/>
  <c r="E784" i="3"/>
  <c r="D784" i="3"/>
  <c r="C784" i="3"/>
  <c r="G783" i="3"/>
  <c r="F783" i="3"/>
  <c r="E783" i="3"/>
  <c r="D783" i="3"/>
  <c r="C783" i="3"/>
  <c r="G782" i="3"/>
  <c r="F782" i="3"/>
  <c r="E782" i="3"/>
  <c r="D782" i="3"/>
  <c r="C782" i="3"/>
  <c r="G781" i="3"/>
  <c r="F781" i="3"/>
  <c r="E781" i="3"/>
  <c r="D781" i="3"/>
  <c r="C781" i="3"/>
  <c r="G780" i="3"/>
  <c r="F780" i="3"/>
  <c r="E780" i="3"/>
  <c r="D780" i="3"/>
  <c r="C780" i="3"/>
  <c r="G779" i="3"/>
  <c r="F779" i="3"/>
  <c r="E779" i="3"/>
  <c r="D779" i="3"/>
  <c r="C779" i="3"/>
  <c r="G778" i="3"/>
  <c r="F778" i="3"/>
  <c r="E778" i="3"/>
  <c r="D778" i="3"/>
  <c r="C778" i="3"/>
  <c r="G777" i="3"/>
  <c r="F777" i="3"/>
  <c r="E777" i="3"/>
  <c r="D777" i="3"/>
  <c r="C777" i="3"/>
  <c r="G776" i="3"/>
  <c r="F776" i="3"/>
  <c r="E776" i="3"/>
  <c r="D776" i="3"/>
  <c r="C776" i="3"/>
  <c r="G775" i="3"/>
  <c r="F775" i="3"/>
  <c r="E775" i="3"/>
  <c r="D775" i="3"/>
  <c r="C775" i="3"/>
  <c r="G774" i="3"/>
  <c r="F774" i="3"/>
  <c r="E774" i="3"/>
  <c r="D774" i="3"/>
  <c r="C774" i="3"/>
  <c r="G773" i="3"/>
  <c r="F773" i="3"/>
  <c r="E773" i="3"/>
  <c r="D773" i="3"/>
  <c r="C773" i="3"/>
  <c r="G772" i="3"/>
  <c r="F772" i="3"/>
  <c r="E772" i="3"/>
  <c r="D772" i="3"/>
  <c r="C772" i="3"/>
  <c r="G771" i="3"/>
  <c r="F771" i="3"/>
  <c r="E771" i="3"/>
  <c r="D771" i="3"/>
  <c r="C771" i="3"/>
  <c r="G770" i="3"/>
  <c r="F770" i="3"/>
  <c r="E770" i="3"/>
  <c r="D770" i="3"/>
  <c r="C770" i="3"/>
  <c r="G769" i="3"/>
  <c r="F769" i="3"/>
  <c r="E769" i="3"/>
  <c r="D769" i="3"/>
  <c r="C769" i="3"/>
  <c r="G768" i="3"/>
  <c r="F768" i="3"/>
  <c r="E768" i="3"/>
  <c r="D768" i="3"/>
  <c r="C768" i="3"/>
  <c r="G767" i="3"/>
  <c r="F767" i="3"/>
  <c r="E767" i="3"/>
  <c r="D767" i="3"/>
  <c r="C767" i="3"/>
  <c r="G766" i="3"/>
  <c r="F766" i="3"/>
  <c r="E766" i="3"/>
  <c r="D766" i="3"/>
  <c r="C766" i="3"/>
  <c r="G765" i="3"/>
  <c r="F765" i="3"/>
  <c r="E765" i="3"/>
  <c r="D765" i="3"/>
  <c r="C765" i="3"/>
  <c r="G764" i="3"/>
  <c r="F764" i="3"/>
  <c r="E764" i="3"/>
  <c r="D764" i="3"/>
  <c r="C764" i="3"/>
  <c r="G763" i="3"/>
  <c r="F763" i="3"/>
  <c r="E763" i="3"/>
  <c r="D763" i="3"/>
  <c r="C763" i="3"/>
  <c r="G762" i="3"/>
  <c r="F762" i="3"/>
  <c r="E762" i="3"/>
  <c r="D762" i="3"/>
  <c r="C762" i="3"/>
  <c r="G761" i="3"/>
  <c r="F761" i="3"/>
  <c r="E761" i="3"/>
  <c r="D761" i="3"/>
  <c r="C761" i="3"/>
  <c r="G760" i="3"/>
  <c r="F760" i="3"/>
  <c r="E760" i="3"/>
  <c r="D760" i="3"/>
  <c r="C760" i="3"/>
  <c r="G759" i="3"/>
  <c r="F759" i="3"/>
  <c r="E759" i="3"/>
  <c r="D759" i="3"/>
  <c r="C759" i="3"/>
  <c r="G758" i="3"/>
  <c r="F758" i="3"/>
  <c r="E758" i="3"/>
  <c r="D758" i="3"/>
  <c r="C758" i="3"/>
  <c r="G757" i="3"/>
  <c r="F757" i="3"/>
  <c r="E757" i="3"/>
  <c r="D757" i="3"/>
  <c r="C757" i="3"/>
  <c r="G756" i="3"/>
  <c r="F756" i="3"/>
  <c r="E756" i="3"/>
  <c r="D756" i="3"/>
  <c r="C756" i="3"/>
  <c r="G755" i="3"/>
  <c r="F755" i="3"/>
  <c r="E755" i="3"/>
  <c r="D755" i="3"/>
  <c r="C755" i="3"/>
  <c r="G754" i="3"/>
  <c r="F754" i="3"/>
  <c r="E754" i="3"/>
  <c r="D754" i="3"/>
  <c r="C754" i="3"/>
  <c r="G753" i="3"/>
  <c r="F753" i="3"/>
  <c r="E753" i="3"/>
  <c r="D753" i="3"/>
  <c r="C753" i="3"/>
  <c r="G752" i="3"/>
  <c r="F752" i="3"/>
  <c r="E752" i="3"/>
  <c r="D752" i="3"/>
  <c r="C752" i="3"/>
  <c r="G751" i="3"/>
  <c r="F751" i="3"/>
  <c r="E751" i="3"/>
  <c r="D751" i="3"/>
  <c r="C751" i="3"/>
  <c r="G750" i="3"/>
  <c r="F750" i="3"/>
  <c r="E750" i="3"/>
  <c r="D750" i="3"/>
  <c r="C750" i="3"/>
  <c r="G749" i="3"/>
  <c r="F749" i="3"/>
  <c r="E749" i="3"/>
  <c r="D749" i="3"/>
  <c r="C749" i="3"/>
  <c r="G748" i="3"/>
  <c r="F748" i="3"/>
  <c r="E748" i="3"/>
  <c r="D748" i="3"/>
  <c r="C748" i="3"/>
  <c r="G747" i="3"/>
  <c r="F747" i="3"/>
  <c r="E747" i="3"/>
  <c r="D747" i="3"/>
  <c r="C747" i="3"/>
  <c r="G746" i="3"/>
  <c r="F746" i="3"/>
  <c r="E746" i="3"/>
  <c r="D746" i="3"/>
  <c r="C746" i="3"/>
  <c r="G745" i="3"/>
  <c r="F745" i="3"/>
  <c r="E745" i="3"/>
  <c r="D745" i="3"/>
  <c r="C745" i="3"/>
  <c r="G744" i="3"/>
  <c r="F744" i="3"/>
  <c r="E744" i="3"/>
  <c r="D744" i="3"/>
  <c r="C744" i="3"/>
  <c r="G743" i="3"/>
  <c r="F743" i="3"/>
  <c r="E743" i="3"/>
  <c r="D743" i="3"/>
  <c r="C743" i="3"/>
  <c r="G742" i="3"/>
  <c r="F742" i="3"/>
  <c r="E742" i="3"/>
  <c r="D742" i="3"/>
  <c r="C742" i="3"/>
  <c r="G741" i="3"/>
  <c r="F741" i="3"/>
  <c r="E741" i="3"/>
  <c r="D741" i="3"/>
  <c r="C741" i="3"/>
  <c r="G740" i="3"/>
  <c r="F740" i="3"/>
  <c r="E740" i="3"/>
  <c r="D740" i="3"/>
  <c r="C740" i="3"/>
  <c r="G739" i="3"/>
  <c r="F739" i="3"/>
  <c r="E739" i="3"/>
  <c r="D739" i="3"/>
  <c r="C739" i="3"/>
  <c r="G738" i="3"/>
  <c r="F738" i="3"/>
  <c r="E738" i="3"/>
  <c r="D738" i="3"/>
  <c r="C738" i="3"/>
  <c r="G737" i="3"/>
  <c r="F737" i="3"/>
  <c r="E737" i="3"/>
  <c r="D737" i="3"/>
  <c r="C737" i="3"/>
  <c r="G736" i="3"/>
  <c r="F736" i="3"/>
  <c r="E736" i="3"/>
  <c r="D736" i="3"/>
  <c r="C736" i="3"/>
  <c r="G735" i="3"/>
  <c r="F735" i="3"/>
  <c r="E735" i="3"/>
  <c r="D735" i="3"/>
  <c r="C735" i="3"/>
  <c r="G734" i="3"/>
  <c r="F734" i="3"/>
  <c r="E734" i="3"/>
  <c r="D734" i="3"/>
  <c r="C734" i="3"/>
  <c r="G733" i="3"/>
  <c r="F733" i="3"/>
  <c r="E733" i="3"/>
  <c r="D733" i="3"/>
  <c r="C733" i="3"/>
  <c r="G732" i="3"/>
  <c r="F732" i="3"/>
  <c r="E732" i="3"/>
  <c r="D732" i="3"/>
  <c r="C732" i="3"/>
  <c r="G731" i="3"/>
  <c r="F731" i="3"/>
  <c r="E731" i="3"/>
  <c r="D731" i="3"/>
  <c r="C731" i="3"/>
  <c r="G730" i="3"/>
  <c r="F730" i="3"/>
  <c r="E730" i="3"/>
  <c r="D730" i="3"/>
  <c r="C730" i="3"/>
  <c r="G729" i="3"/>
  <c r="F729" i="3"/>
  <c r="E729" i="3"/>
  <c r="D729" i="3"/>
  <c r="C729" i="3"/>
  <c r="G728" i="3"/>
  <c r="F728" i="3"/>
  <c r="E728" i="3"/>
  <c r="D728" i="3"/>
  <c r="C728" i="3"/>
  <c r="G727" i="3"/>
  <c r="F727" i="3"/>
  <c r="E727" i="3"/>
  <c r="D727" i="3"/>
  <c r="C727" i="3"/>
  <c r="G726" i="3"/>
  <c r="F726" i="3"/>
  <c r="E726" i="3"/>
  <c r="D726" i="3"/>
  <c r="C726" i="3"/>
  <c r="G725" i="3"/>
  <c r="F725" i="3"/>
  <c r="E725" i="3"/>
  <c r="D725" i="3"/>
  <c r="C725" i="3"/>
  <c r="G724" i="3"/>
  <c r="F724" i="3"/>
  <c r="E724" i="3"/>
  <c r="D724" i="3"/>
  <c r="C724" i="3"/>
  <c r="G723" i="3"/>
  <c r="F723" i="3"/>
  <c r="E723" i="3"/>
  <c r="D723" i="3"/>
  <c r="C723" i="3"/>
  <c r="G722" i="3"/>
  <c r="F722" i="3"/>
  <c r="E722" i="3"/>
  <c r="D722" i="3"/>
  <c r="C722" i="3"/>
  <c r="G721" i="3"/>
  <c r="F721" i="3"/>
  <c r="E721" i="3"/>
  <c r="D721" i="3"/>
  <c r="C721" i="3"/>
  <c r="G720" i="3"/>
  <c r="F720" i="3"/>
  <c r="E720" i="3"/>
  <c r="D720" i="3"/>
  <c r="C720" i="3"/>
  <c r="G719" i="3"/>
  <c r="F719" i="3"/>
  <c r="E719" i="3"/>
  <c r="D719" i="3"/>
  <c r="C719" i="3"/>
  <c r="G718" i="3"/>
  <c r="F718" i="3"/>
  <c r="E718" i="3"/>
  <c r="D718" i="3"/>
  <c r="C718" i="3"/>
  <c r="G717" i="3"/>
  <c r="F717" i="3"/>
  <c r="E717" i="3"/>
  <c r="D717" i="3"/>
  <c r="C717" i="3"/>
  <c r="G716" i="3"/>
  <c r="F716" i="3"/>
  <c r="E716" i="3"/>
  <c r="D716" i="3"/>
  <c r="C716" i="3"/>
  <c r="G715" i="3"/>
  <c r="F715" i="3"/>
  <c r="E715" i="3"/>
  <c r="D715" i="3"/>
  <c r="C715" i="3"/>
  <c r="G714" i="3"/>
  <c r="F714" i="3"/>
  <c r="E714" i="3"/>
  <c r="D714" i="3"/>
  <c r="C714" i="3"/>
  <c r="G713" i="3"/>
  <c r="F713" i="3"/>
  <c r="E713" i="3"/>
  <c r="D713" i="3"/>
  <c r="C713" i="3"/>
  <c r="G712" i="3"/>
  <c r="F712" i="3"/>
  <c r="E712" i="3"/>
  <c r="D712" i="3"/>
  <c r="C712" i="3"/>
  <c r="G711" i="3"/>
  <c r="F711" i="3"/>
  <c r="E711" i="3"/>
  <c r="D711" i="3"/>
  <c r="C711" i="3"/>
  <c r="G710" i="3"/>
  <c r="F710" i="3"/>
  <c r="E710" i="3"/>
  <c r="D710" i="3"/>
  <c r="C710" i="3"/>
  <c r="G709" i="3"/>
  <c r="F709" i="3"/>
  <c r="E709" i="3"/>
  <c r="D709" i="3"/>
  <c r="C709" i="3"/>
  <c r="G708" i="3"/>
  <c r="F708" i="3"/>
  <c r="E708" i="3"/>
  <c r="D708" i="3"/>
  <c r="C708" i="3"/>
  <c r="G707" i="3"/>
  <c r="F707" i="3"/>
  <c r="E707" i="3"/>
  <c r="D707" i="3"/>
  <c r="C707" i="3"/>
  <c r="G706" i="3"/>
  <c r="F706" i="3"/>
  <c r="E706" i="3"/>
  <c r="D706" i="3"/>
  <c r="C706" i="3"/>
  <c r="G705" i="3"/>
  <c r="F705" i="3"/>
  <c r="E705" i="3"/>
  <c r="D705" i="3"/>
  <c r="C705" i="3"/>
  <c r="G704" i="3"/>
  <c r="F704" i="3"/>
  <c r="E704" i="3"/>
  <c r="D704" i="3"/>
  <c r="C704" i="3"/>
  <c r="G703" i="3"/>
  <c r="F703" i="3"/>
  <c r="E703" i="3"/>
  <c r="D703" i="3"/>
  <c r="C703" i="3"/>
  <c r="G702" i="3"/>
  <c r="F702" i="3"/>
  <c r="E702" i="3"/>
  <c r="D702" i="3"/>
  <c r="C702" i="3"/>
  <c r="G701" i="3"/>
  <c r="F701" i="3"/>
  <c r="E701" i="3"/>
  <c r="D701" i="3"/>
  <c r="C701" i="3"/>
  <c r="G700" i="3"/>
  <c r="F700" i="3"/>
  <c r="E700" i="3"/>
  <c r="D700" i="3"/>
  <c r="C700" i="3"/>
  <c r="G699" i="3"/>
  <c r="F699" i="3"/>
  <c r="E699" i="3"/>
  <c r="D699" i="3"/>
  <c r="C699" i="3"/>
  <c r="G698" i="3"/>
  <c r="F698" i="3"/>
  <c r="E698" i="3"/>
  <c r="D698" i="3"/>
  <c r="C698" i="3"/>
  <c r="G697" i="3"/>
  <c r="F697" i="3"/>
  <c r="E697" i="3"/>
  <c r="D697" i="3"/>
  <c r="C697" i="3"/>
  <c r="G696" i="3"/>
  <c r="F696" i="3"/>
  <c r="E696" i="3"/>
  <c r="D696" i="3"/>
  <c r="C696" i="3"/>
  <c r="G695" i="3"/>
  <c r="F695" i="3"/>
  <c r="E695" i="3"/>
  <c r="D695" i="3"/>
  <c r="C695" i="3"/>
  <c r="G694" i="3"/>
  <c r="F694" i="3"/>
  <c r="E694" i="3"/>
  <c r="D694" i="3"/>
  <c r="C694" i="3"/>
  <c r="G693" i="3"/>
  <c r="F693" i="3"/>
  <c r="E693" i="3"/>
  <c r="D693" i="3"/>
  <c r="C693" i="3"/>
  <c r="G692" i="3"/>
  <c r="F692" i="3"/>
  <c r="E692" i="3"/>
  <c r="D692" i="3"/>
  <c r="C692" i="3"/>
  <c r="G691" i="3"/>
  <c r="F691" i="3"/>
  <c r="E691" i="3"/>
  <c r="D691" i="3"/>
  <c r="C691" i="3"/>
  <c r="G690" i="3"/>
  <c r="F690" i="3"/>
  <c r="E690" i="3"/>
  <c r="D690" i="3"/>
  <c r="C690" i="3"/>
  <c r="G689" i="3"/>
  <c r="F689" i="3"/>
  <c r="E689" i="3"/>
  <c r="D689" i="3"/>
  <c r="C689" i="3"/>
  <c r="G688" i="3"/>
  <c r="F688" i="3"/>
  <c r="E688" i="3"/>
  <c r="D688" i="3"/>
  <c r="C688" i="3"/>
  <c r="G687" i="3"/>
  <c r="F687" i="3"/>
  <c r="E687" i="3"/>
  <c r="D687" i="3"/>
  <c r="C687" i="3"/>
  <c r="G686" i="3"/>
  <c r="F686" i="3"/>
  <c r="E686" i="3"/>
  <c r="D686" i="3"/>
  <c r="C686" i="3"/>
  <c r="G685" i="3"/>
  <c r="F685" i="3"/>
  <c r="E685" i="3"/>
  <c r="D685" i="3"/>
  <c r="C685" i="3"/>
  <c r="G684" i="3"/>
  <c r="F684" i="3"/>
  <c r="E684" i="3"/>
  <c r="D684" i="3"/>
  <c r="C684" i="3"/>
  <c r="G683" i="3"/>
  <c r="F683" i="3"/>
  <c r="E683" i="3"/>
  <c r="D683" i="3"/>
  <c r="C683" i="3"/>
  <c r="G682" i="3"/>
  <c r="F682" i="3"/>
  <c r="E682" i="3"/>
  <c r="D682" i="3"/>
  <c r="C682" i="3"/>
  <c r="G681" i="3"/>
  <c r="F681" i="3"/>
  <c r="E681" i="3"/>
  <c r="D681" i="3"/>
  <c r="C681" i="3"/>
  <c r="G680" i="3"/>
  <c r="F680" i="3"/>
  <c r="E680" i="3"/>
  <c r="D680" i="3"/>
  <c r="C680" i="3"/>
  <c r="G679" i="3"/>
  <c r="F679" i="3"/>
  <c r="E679" i="3"/>
  <c r="D679" i="3"/>
  <c r="C679" i="3"/>
  <c r="G678" i="3"/>
  <c r="F678" i="3"/>
  <c r="E678" i="3"/>
  <c r="D678" i="3"/>
  <c r="C678" i="3"/>
  <c r="G677" i="3"/>
  <c r="F677" i="3"/>
  <c r="E677" i="3"/>
  <c r="D677" i="3"/>
  <c r="C677" i="3"/>
  <c r="G676" i="3"/>
  <c r="F676" i="3"/>
  <c r="E676" i="3"/>
  <c r="D676" i="3"/>
  <c r="C676" i="3"/>
  <c r="G675" i="3"/>
  <c r="F675" i="3"/>
  <c r="E675" i="3"/>
  <c r="D675" i="3"/>
  <c r="C675" i="3"/>
  <c r="G674" i="3"/>
  <c r="F674" i="3"/>
  <c r="E674" i="3"/>
  <c r="D674" i="3"/>
  <c r="C674" i="3"/>
  <c r="G673" i="3"/>
  <c r="F673" i="3"/>
  <c r="E673" i="3"/>
  <c r="D673" i="3"/>
  <c r="C673" i="3"/>
  <c r="G672" i="3"/>
  <c r="F672" i="3"/>
  <c r="E672" i="3"/>
  <c r="D672" i="3"/>
  <c r="C672" i="3"/>
  <c r="G671" i="3"/>
  <c r="F671" i="3"/>
  <c r="E671" i="3"/>
  <c r="D671" i="3"/>
  <c r="C671" i="3"/>
  <c r="G670" i="3"/>
  <c r="F670" i="3"/>
  <c r="E670" i="3"/>
  <c r="D670" i="3"/>
  <c r="C670" i="3"/>
  <c r="G669" i="3"/>
  <c r="F669" i="3"/>
  <c r="E669" i="3"/>
  <c r="D669" i="3"/>
  <c r="C669" i="3"/>
  <c r="G668" i="3"/>
  <c r="F668" i="3"/>
  <c r="E668" i="3"/>
  <c r="D668" i="3"/>
  <c r="C668" i="3"/>
  <c r="G667" i="3"/>
  <c r="F667" i="3"/>
  <c r="E667" i="3"/>
  <c r="D667" i="3"/>
  <c r="C667" i="3"/>
  <c r="G666" i="3"/>
  <c r="F666" i="3"/>
  <c r="E666" i="3"/>
  <c r="D666" i="3"/>
  <c r="C666" i="3"/>
  <c r="G665" i="3"/>
  <c r="F665" i="3"/>
  <c r="E665" i="3"/>
  <c r="D665" i="3"/>
  <c r="C665" i="3"/>
  <c r="G664" i="3"/>
  <c r="F664" i="3"/>
  <c r="E664" i="3"/>
  <c r="D664" i="3"/>
  <c r="C664" i="3"/>
  <c r="G663" i="3"/>
  <c r="F663" i="3"/>
  <c r="E663" i="3"/>
  <c r="D663" i="3"/>
  <c r="C663" i="3"/>
  <c r="G662" i="3"/>
  <c r="F662" i="3"/>
  <c r="E662" i="3"/>
  <c r="D662" i="3"/>
  <c r="C662" i="3"/>
  <c r="G661" i="3"/>
  <c r="F661" i="3"/>
  <c r="E661" i="3"/>
  <c r="D661" i="3"/>
  <c r="C661" i="3"/>
  <c r="G660" i="3"/>
  <c r="F660" i="3"/>
  <c r="E660" i="3"/>
  <c r="D660" i="3"/>
  <c r="C660" i="3"/>
  <c r="G659" i="3"/>
  <c r="F659" i="3"/>
  <c r="E659" i="3"/>
  <c r="D659" i="3"/>
  <c r="C659" i="3"/>
  <c r="G658" i="3"/>
  <c r="F658" i="3"/>
  <c r="E658" i="3"/>
  <c r="D658" i="3"/>
  <c r="C658" i="3"/>
  <c r="G657" i="3"/>
  <c r="F657" i="3"/>
  <c r="E657" i="3"/>
  <c r="D657" i="3"/>
  <c r="C657" i="3"/>
  <c r="G656" i="3"/>
  <c r="F656" i="3"/>
  <c r="E656" i="3"/>
  <c r="D656" i="3"/>
  <c r="C656" i="3"/>
  <c r="G655" i="3"/>
  <c r="F655" i="3"/>
  <c r="E655" i="3"/>
  <c r="D655" i="3"/>
  <c r="C655" i="3"/>
  <c r="G654" i="3"/>
  <c r="F654" i="3"/>
  <c r="E654" i="3"/>
  <c r="D654" i="3"/>
  <c r="C654" i="3"/>
  <c r="G653" i="3"/>
  <c r="F653" i="3"/>
  <c r="E653" i="3"/>
  <c r="D653" i="3"/>
  <c r="C653" i="3"/>
  <c r="G652" i="3"/>
  <c r="F652" i="3"/>
  <c r="E652" i="3"/>
  <c r="D652" i="3"/>
  <c r="C652" i="3"/>
  <c r="G651" i="3"/>
  <c r="F651" i="3"/>
  <c r="E651" i="3"/>
  <c r="D651" i="3"/>
  <c r="C651" i="3"/>
  <c r="G650" i="3"/>
  <c r="F650" i="3"/>
  <c r="E650" i="3"/>
  <c r="D650" i="3"/>
  <c r="C650" i="3"/>
  <c r="G649" i="3"/>
  <c r="F649" i="3"/>
  <c r="E649" i="3"/>
  <c r="D649" i="3"/>
  <c r="C649" i="3"/>
  <c r="G648" i="3"/>
  <c r="F648" i="3"/>
  <c r="E648" i="3"/>
  <c r="D648" i="3"/>
  <c r="C648" i="3"/>
  <c r="G647" i="3"/>
  <c r="F647" i="3"/>
  <c r="E647" i="3"/>
  <c r="D647" i="3"/>
  <c r="C647" i="3"/>
  <c r="G646" i="3"/>
  <c r="F646" i="3"/>
  <c r="E646" i="3"/>
  <c r="D646" i="3"/>
  <c r="C646" i="3"/>
  <c r="G645" i="3"/>
  <c r="F645" i="3"/>
  <c r="E645" i="3"/>
  <c r="D645" i="3"/>
  <c r="C645" i="3"/>
  <c r="G644" i="3"/>
  <c r="F644" i="3"/>
  <c r="E644" i="3"/>
  <c r="D644" i="3"/>
  <c r="C644" i="3"/>
  <c r="G643" i="3"/>
  <c r="F643" i="3"/>
  <c r="E643" i="3"/>
  <c r="D643" i="3"/>
  <c r="C643" i="3"/>
  <c r="G642" i="3"/>
  <c r="F642" i="3"/>
  <c r="E642" i="3"/>
  <c r="D642" i="3"/>
  <c r="C642" i="3"/>
  <c r="G641" i="3"/>
  <c r="F641" i="3"/>
  <c r="E641" i="3"/>
  <c r="D641" i="3"/>
  <c r="C641" i="3"/>
  <c r="G640" i="3"/>
  <c r="F640" i="3"/>
  <c r="E640" i="3"/>
  <c r="D640" i="3"/>
  <c r="C640" i="3"/>
  <c r="G639" i="3"/>
  <c r="F639" i="3"/>
  <c r="E639" i="3"/>
  <c r="D639" i="3"/>
  <c r="C639" i="3"/>
  <c r="G638" i="3"/>
  <c r="F638" i="3"/>
  <c r="E638" i="3"/>
  <c r="D638" i="3"/>
  <c r="C638" i="3"/>
  <c r="G637" i="3"/>
  <c r="F637" i="3"/>
  <c r="E637" i="3"/>
  <c r="D637" i="3"/>
  <c r="C637" i="3"/>
  <c r="G636" i="3"/>
  <c r="F636" i="3"/>
  <c r="E636" i="3"/>
  <c r="D636" i="3"/>
  <c r="C636" i="3"/>
  <c r="G635" i="3"/>
  <c r="F635" i="3"/>
  <c r="E635" i="3"/>
  <c r="D635" i="3"/>
  <c r="C635" i="3"/>
  <c r="G634" i="3"/>
  <c r="F634" i="3"/>
  <c r="E634" i="3"/>
  <c r="D634" i="3"/>
  <c r="C634" i="3"/>
  <c r="G633" i="3"/>
  <c r="F633" i="3"/>
  <c r="E633" i="3"/>
  <c r="D633" i="3"/>
  <c r="C633" i="3"/>
  <c r="G632" i="3"/>
  <c r="F632" i="3"/>
  <c r="E632" i="3"/>
  <c r="D632" i="3"/>
  <c r="C632" i="3"/>
  <c r="G631" i="3"/>
  <c r="F631" i="3"/>
  <c r="E631" i="3"/>
  <c r="D631" i="3"/>
  <c r="C631" i="3"/>
  <c r="G630" i="3"/>
  <c r="F630" i="3"/>
  <c r="E630" i="3"/>
  <c r="D630" i="3"/>
  <c r="C630" i="3"/>
  <c r="G629" i="3"/>
  <c r="F629" i="3"/>
  <c r="E629" i="3"/>
  <c r="D629" i="3"/>
  <c r="C629" i="3"/>
  <c r="G628" i="3"/>
  <c r="F628" i="3"/>
  <c r="E628" i="3"/>
  <c r="D628" i="3"/>
  <c r="C628" i="3"/>
  <c r="G627" i="3"/>
  <c r="F627" i="3"/>
  <c r="E627" i="3"/>
  <c r="D627" i="3"/>
  <c r="C627" i="3"/>
  <c r="G626" i="3"/>
  <c r="F626" i="3"/>
  <c r="E626" i="3"/>
  <c r="D626" i="3"/>
  <c r="C626" i="3"/>
  <c r="G625" i="3"/>
  <c r="F625" i="3"/>
  <c r="E625" i="3"/>
  <c r="D625" i="3"/>
  <c r="C625" i="3"/>
  <c r="G624" i="3"/>
  <c r="F624" i="3"/>
  <c r="E624" i="3"/>
  <c r="D624" i="3"/>
  <c r="C624" i="3"/>
  <c r="G623" i="3"/>
  <c r="F623" i="3"/>
  <c r="E623" i="3"/>
  <c r="D623" i="3"/>
  <c r="C623" i="3"/>
  <c r="G622" i="3"/>
  <c r="F622" i="3"/>
  <c r="E622" i="3"/>
  <c r="D622" i="3"/>
  <c r="C622" i="3"/>
  <c r="G621" i="3"/>
  <c r="F621" i="3"/>
  <c r="E621" i="3"/>
  <c r="D621" i="3"/>
  <c r="C621" i="3"/>
  <c r="G620" i="3"/>
  <c r="F620" i="3"/>
  <c r="E620" i="3"/>
  <c r="D620" i="3"/>
  <c r="C620" i="3"/>
  <c r="G619" i="3"/>
  <c r="F619" i="3"/>
  <c r="E619" i="3"/>
  <c r="D619" i="3"/>
  <c r="C619" i="3"/>
  <c r="G618" i="3"/>
  <c r="F618" i="3"/>
  <c r="E618" i="3"/>
  <c r="D618" i="3"/>
  <c r="C618" i="3"/>
  <c r="G617" i="3"/>
  <c r="F617" i="3"/>
  <c r="E617" i="3"/>
  <c r="D617" i="3"/>
  <c r="C617" i="3"/>
  <c r="G616" i="3"/>
  <c r="F616" i="3"/>
  <c r="E616" i="3"/>
  <c r="D616" i="3"/>
  <c r="C616" i="3"/>
  <c r="G615" i="3"/>
  <c r="F615" i="3"/>
  <c r="E615" i="3"/>
  <c r="D615" i="3"/>
  <c r="C615" i="3"/>
  <c r="G614" i="3"/>
  <c r="F614" i="3"/>
  <c r="E614" i="3"/>
  <c r="D614" i="3"/>
  <c r="C614" i="3"/>
  <c r="G613" i="3"/>
  <c r="F613" i="3"/>
  <c r="E613" i="3"/>
  <c r="D613" i="3"/>
  <c r="C613" i="3"/>
  <c r="G612" i="3"/>
  <c r="F612" i="3"/>
  <c r="E612" i="3"/>
  <c r="D612" i="3"/>
  <c r="C612" i="3"/>
  <c r="G611" i="3"/>
  <c r="F611" i="3"/>
  <c r="E611" i="3"/>
  <c r="D611" i="3"/>
  <c r="C611" i="3"/>
  <c r="G610" i="3"/>
  <c r="F610" i="3"/>
  <c r="E610" i="3"/>
  <c r="D610" i="3"/>
  <c r="C610" i="3"/>
  <c r="G609" i="3"/>
  <c r="F609" i="3"/>
  <c r="E609" i="3"/>
  <c r="D609" i="3"/>
  <c r="C609" i="3"/>
  <c r="G608" i="3"/>
  <c r="F608" i="3"/>
  <c r="E608" i="3"/>
  <c r="D608" i="3"/>
  <c r="C608" i="3"/>
  <c r="G607" i="3"/>
  <c r="F607" i="3"/>
  <c r="E607" i="3"/>
  <c r="D607" i="3"/>
  <c r="C607" i="3"/>
  <c r="G606" i="3"/>
  <c r="F606" i="3"/>
  <c r="E606" i="3"/>
  <c r="D606" i="3"/>
  <c r="C606" i="3"/>
  <c r="G605" i="3"/>
  <c r="F605" i="3"/>
  <c r="E605" i="3"/>
  <c r="D605" i="3"/>
  <c r="C605" i="3"/>
  <c r="G604" i="3"/>
  <c r="F604" i="3"/>
  <c r="E604" i="3"/>
  <c r="D604" i="3"/>
  <c r="C604" i="3"/>
  <c r="G603" i="3"/>
  <c r="F603" i="3"/>
  <c r="E603" i="3"/>
  <c r="D603" i="3"/>
  <c r="C603" i="3"/>
  <c r="G602" i="3"/>
  <c r="F602" i="3"/>
  <c r="E602" i="3"/>
  <c r="D602" i="3"/>
  <c r="C602" i="3"/>
  <c r="G601" i="3"/>
  <c r="F601" i="3"/>
  <c r="E601" i="3"/>
  <c r="D601" i="3"/>
  <c r="C601" i="3"/>
  <c r="G600" i="3"/>
  <c r="F600" i="3"/>
  <c r="E600" i="3"/>
  <c r="D600" i="3"/>
  <c r="C600" i="3"/>
  <c r="G599" i="3"/>
  <c r="F599" i="3"/>
  <c r="E599" i="3"/>
  <c r="D599" i="3"/>
  <c r="C599" i="3"/>
  <c r="G598" i="3"/>
  <c r="F598" i="3"/>
  <c r="E598" i="3"/>
  <c r="D598" i="3"/>
  <c r="C598" i="3"/>
  <c r="G597" i="3"/>
  <c r="F597" i="3"/>
  <c r="E597" i="3"/>
  <c r="D597" i="3"/>
  <c r="C597" i="3"/>
  <c r="G596" i="3"/>
  <c r="F596" i="3"/>
  <c r="E596" i="3"/>
  <c r="D596" i="3"/>
  <c r="C596" i="3"/>
  <c r="G595" i="3"/>
  <c r="F595" i="3"/>
  <c r="E595" i="3"/>
  <c r="D595" i="3"/>
  <c r="C595" i="3"/>
  <c r="G594" i="3"/>
  <c r="F594" i="3"/>
  <c r="E594" i="3"/>
  <c r="D594" i="3"/>
  <c r="C594" i="3"/>
  <c r="G593" i="3"/>
  <c r="F593" i="3"/>
  <c r="E593" i="3"/>
  <c r="D593" i="3"/>
  <c r="C593" i="3"/>
  <c r="G592" i="3"/>
  <c r="F592" i="3"/>
  <c r="E592" i="3"/>
  <c r="D592" i="3"/>
  <c r="C592" i="3"/>
  <c r="G591" i="3"/>
  <c r="F591" i="3"/>
  <c r="E591" i="3"/>
  <c r="D591" i="3"/>
  <c r="C591" i="3"/>
  <c r="G590" i="3"/>
  <c r="F590" i="3"/>
  <c r="E590" i="3"/>
  <c r="D590" i="3"/>
  <c r="C590" i="3"/>
  <c r="G589" i="3"/>
  <c r="F589" i="3"/>
  <c r="E589" i="3"/>
  <c r="D589" i="3"/>
  <c r="C589" i="3"/>
  <c r="G588" i="3"/>
  <c r="F588" i="3"/>
  <c r="E588" i="3"/>
  <c r="D588" i="3"/>
  <c r="C588" i="3"/>
  <c r="G587" i="3"/>
  <c r="F587" i="3"/>
  <c r="E587" i="3"/>
  <c r="D587" i="3"/>
  <c r="C587" i="3"/>
  <c r="G586" i="3"/>
  <c r="F586" i="3"/>
  <c r="E586" i="3"/>
  <c r="D586" i="3"/>
  <c r="C586" i="3"/>
  <c r="G585" i="3"/>
  <c r="F585" i="3"/>
  <c r="E585" i="3"/>
  <c r="D585" i="3"/>
  <c r="C585" i="3"/>
  <c r="G584" i="3"/>
  <c r="F584" i="3"/>
  <c r="E584" i="3"/>
  <c r="D584" i="3"/>
  <c r="C584" i="3"/>
  <c r="G583" i="3"/>
  <c r="F583" i="3"/>
  <c r="E583" i="3"/>
  <c r="D583" i="3"/>
  <c r="C583" i="3"/>
  <c r="G582" i="3"/>
  <c r="F582" i="3"/>
  <c r="E582" i="3"/>
  <c r="D582" i="3"/>
  <c r="C582" i="3"/>
  <c r="G581" i="3"/>
  <c r="F581" i="3"/>
  <c r="E581" i="3"/>
  <c r="D581" i="3"/>
  <c r="C581" i="3"/>
  <c r="G580" i="3"/>
  <c r="F580" i="3"/>
  <c r="E580" i="3"/>
  <c r="D580" i="3"/>
  <c r="C580" i="3"/>
  <c r="G579" i="3"/>
  <c r="F579" i="3"/>
  <c r="E579" i="3"/>
  <c r="D579" i="3"/>
  <c r="C579" i="3"/>
  <c r="G578" i="3"/>
  <c r="F578" i="3"/>
  <c r="E578" i="3"/>
  <c r="D578" i="3"/>
  <c r="C578" i="3"/>
  <c r="G577" i="3"/>
  <c r="F577" i="3"/>
  <c r="E577" i="3"/>
  <c r="D577" i="3"/>
  <c r="C577" i="3"/>
  <c r="G576" i="3"/>
  <c r="F576" i="3"/>
  <c r="E576" i="3"/>
  <c r="D576" i="3"/>
  <c r="C576" i="3"/>
  <c r="G575" i="3"/>
  <c r="F575" i="3"/>
  <c r="E575" i="3"/>
  <c r="D575" i="3"/>
  <c r="C575" i="3"/>
  <c r="G574" i="3"/>
  <c r="F574" i="3"/>
  <c r="E574" i="3"/>
  <c r="D574" i="3"/>
  <c r="C574" i="3"/>
  <c r="G573" i="3"/>
  <c r="F573" i="3"/>
  <c r="E573" i="3"/>
  <c r="D573" i="3"/>
  <c r="C573" i="3"/>
  <c r="G572" i="3"/>
  <c r="F572" i="3"/>
  <c r="E572" i="3"/>
  <c r="D572" i="3"/>
  <c r="C572" i="3"/>
  <c r="G571" i="3"/>
  <c r="F571" i="3"/>
  <c r="E571" i="3"/>
  <c r="D571" i="3"/>
  <c r="C571" i="3"/>
  <c r="G570" i="3"/>
  <c r="F570" i="3"/>
  <c r="E570" i="3"/>
  <c r="D570" i="3"/>
  <c r="C570" i="3"/>
  <c r="G569" i="3"/>
  <c r="F569" i="3"/>
  <c r="E569" i="3"/>
  <c r="D569" i="3"/>
  <c r="C569" i="3"/>
  <c r="G568" i="3"/>
  <c r="F568" i="3"/>
  <c r="E568" i="3"/>
  <c r="D568" i="3"/>
  <c r="C568" i="3"/>
  <c r="G567" i="3"/>
  <c r="F567" i="3"/>
  <c r="E567" i="3"/>
  <c r="D567" i="3"/>
  <c r="C567" i="3"/>
  <c r="G566" i="3"/>
  <c r="F566" i="3"/>
  <c r="E566" i="3"/>
  <c r="D566" i="3"/>
  <c r="C566" i="3"/>
  <c r="G565" i="3"/>
  <c r="F565" i="3"/>
  <c r="E565" i="3"/>
  <c r="D565" i="3"/>
  <c r="C565" i="3"/>
  <c r="G564" i="3"/>
  <c r="F564" i="3"/>
  <c r="E564" i="3"/>
  <c r="D564" i="3"/>
  <c r="C564" i="3"/>
  <c r="G563" i="3"/>
  <c r="F563" i="3"/>
  <c r="E563" i="3"/>
  <c r="D563" i="3"/>
  <c r="C563" i="3"/>
  <c r="G562" i="3"/>
  <c r="F562" i="3"/>
  <c r="E562" i="3"/>
  <c r="D562" i="3"/>
  <c r="C562" i="3"/>
  <c r="G561" i="3"/>
  <c r="F561" i="3"/>
  <c r="E561" i="3"/>
  <c r="D561" i="3"/>
  <c r="C561" i="3"/>
  <c r="G560" i="3"/>
  <c r="F560" i="3"/>
  <c r="E560" i="3"/>
  <c r="D560" i="3"/>
  <c r="C560" i="3"/>
  <c r="G559" i="3"/>
  <c r="F559" i="3"/>
  <c r="E559" i="3"/>
  <c r="D559" i="3"/>
  <c r="C559" i="3"/>
  <c r="G558" i="3"/>
  <c r="F558" i="3"/>
  <c r="E558" i="3"/>
  <c r="D558" i="3"/>
  <c r="C558" i="3"/>
  <c r="G557" i="3"/>
  <c r="F557" i="3"/>
  <c r="E557" i="3"/>
  <c r="D557" i="3"/>
  <c r="C557" i="3"/>
  <c r="G556" i="3"/>
  <c r="F556" i="3"/>
  <c r="E556" i="3"/>
  <c r="D556" i="3"/>
  <c r="C556" i="3"/>
  <c r="G555" i="3"/>
  <c r="F555" i="3"/>
  <c r="E555" i="3"/>
  <c r="D555" i="3"/>
  <c r="C555" i="3"/>
  <c r="G554" i="3"/>
  <c r="F554" i="3"/>
  <c r="E554" i="3"/>
  <c r="D554" i="3"/>
  <c r="C554" i="3"/>
  <c r="G553" i="3"/>
  <c r="F553" i="3"/>
  <c r="E553" i="3"/>
  <c r="D553" i="3"/>
  <c r="C553" i="3"/>
  <c r="G552" i="3"/>
  <c r="F552" i="3"/>
  <c r="E552" i="3"/>
  <c r="D552" i="3"/>
  <c r="C552" i="3"/>
  <c r="G551" i="3"/>
  <c r="F551" i="3"/>
  <c r="E551" i="3"/>
  <c r="D551" i="3"/>
  <c r="C551" i="3"/>
  <c r="G550" i="3"/>
  <c r="F550" i="3"/>
  <c r="E550" i="3"/>
  <c r="D550" i="3"/>
  <c r="C550" i="3"/>
  <c r="G549" i="3"/>
  <c r="F549" i="3"/>
  <c r="E549" i="3"/>
  <c r="D549" i="3"/>
  <c r="C549" i="3"/>
  <c r="G548" i="3"/>
  <c r="F548" i="3"/>
  <c r="E548" i="3"/>
  <c r="D548" i="3"/>
  <c r="C548" i="3"/>
  <c r="G547" i="3"/>
  <c r="F547" i="3"/>
  <c r="E547" i="3"/>
  <c r="D547" i="3"/>
  <c r="C547" i="3"/>
  <c r="G546" i="3"/>
  <c r="F546" i="3"/>
  <c r="E546" i="3"/>
  <c r="D546" i="3"/>
  <c r="C546" i="3"/>
  <c r="G545" i="3"/>
  <c r="F545" i="3"/>
  <c r="E545" i="3"/>
  <c r="D545" i="3"/>
  <c r="C545" i="3"/>
  <c r="G544" i="3"/>
  <c r="F544" i="3"/>
  <c r="E544" i="3"/>
  <c r="D544" i="3"/>
  <c r="C544" i="3"/>
  <c r="G543" i="3"/>
  <c r="F543" i="3"/>
  <c r="E543" i="3"/>
  <c r="D543" i="3"/>
  <c r="C543" i="3"/>
  <c r="G542" i="3"/>
  <c r="F542" i="3"/>
  <c r="E542" i="3"/>
  <c r="D542" i="3"/>
  <c r="C542" i="3"/>
  <c r="G541" i="3"/>
  <c r="F541" i="3"/>
  <c r="E541" i="3"/>
  <c r="D541" i="3"/>
  <c r="C541" i="3"/>
  <c r="G540" i="3"/>
  <c r="F540" i="3"/>
  <c r="E540" i="3"/>
  <c r="D540" i="3"/>
  <c r="C540" i="3"/>
  <c r="G539" i="3"/>
  <c r="F539" i="3"/>
  <c r="E539" i="3"/>
  <c r="D539" i="3"/>
  <c r="C539" i="3"/>
  <c r="G538" i="3"/>
  <c r="F538" i="3"/>
  <c r="E538" i="3"/>
  <c r="D538" i="3"/>
  <c r="C538" i="3"/>
  <c r="G537" i="3"/>
  <c r="F537" i="3"/>
  <c r="E537" i="3"/>
  <c r="D537" i="3"/>
  <c r="C537" i="3"/>
  <c r="G536" i="3"/>
  <c r="F536" i="3"/>
  <c r="E536" i="3"/>
  <c r="D536" i="3"/>
  <c r="C536" i="3"/>
  <c r="G535" i="3"/>
  <c r="F535" i="3"/>
  <c r="E535" i="3"/>
  <c r="D535" i="3"/>
  <c r="C535" i="3"/>
  <c r="G534" i="3"/>
  <c r="F534" i="3"/>
  <c r="E534" i="3"/>
  <c r="D534" i="3"/>
  <c r="C534" i="3"/>
  <c r="G533" i="3"/>
  <c r="F533" i="3"/>
  <c r="E533" i="3"/>
  <c r="D533" i="3"/>
  <c r="C533" i="3"/>
  <c r="G532" i="3"/>
  <c r="F532" i="3"/>
  <c r="E532" i="3"/>
  <c r="D532" i="3"/>
  <c r="C532" i="3"/>
  <c r="G531" i="3"/>
  <c r="F531" i="3"/>
  <c r="E531" i="3"/>
  <c r="D531" i="3"/>
  <c r="C531" i="3"/>
  <c r="G530" i="3"/>
  <c r="F530" i="3"/>
  <c r="E530" i="3"/>
  <c r="D530" i="3"/>
  <c r="C530" i="3"/>
  <c r="G529" i="3"/>
  <c r="F529" i="3"/>
  <c r="E529" i="3"/>
  <c r="D529" i="3"/>
  <c r="C529" i="3"/>
  <c r="G528" i="3"/>
  <c r="F528" i="3"/>
  <c r="E528" i="3"/>
  <c r="D528" i="3"/>
  <c r="C528" i="3"/>
  <c r="G527" i="3"/>
  <c r="F527" i="3"/>
  <c r="E527" i="3"/>
  <c r="D527" i="3"/>
  <c r="C527" i="3"/>
  <c r="G526" i="3"/>
  <c r="F526" i="3"/>
  <c r="E526" i="3"/>
  <c r="D526" i="3"/>
  <c r="C526" i="3"/>
  <c r="G525" i="3"/>
  <c r="F525" i="3"/>
  <c r="E525" i="3"/>
  <c r="D525" i="3"/>
  <c r="C525" i="3"/>
  <c r="G524" i="3"/>
  <c r="F524" i="3"/>
  <c r="E524" i="3"/>
  <c r="D524" i="3"/>
  <c r="C524" i="3"/>
  <c r="G523" i="3"/>
  <c r="F523" i="3"/>
  <c r="E523" i="3"/>
  <c r="D523" i="3"/>
  <c r="C523" i="3"/>
  <c r="G522" i="3"/>
  <c r="F522" i="3"/>
  <c r="E522" i="3"/>
  <c r="D522" i="3"/>
  <c r="C522" i="3"/>
  <c r="G521" i="3"/>
  <c r="F521" i="3"/>
  <c r="E521" i="3"/>
  <c r="D521" i="3"/>
  <c r="C521" i="3"/>
  <c r="G520" i="3"/>
  <c r="F520" i="3"/>
  <c r="E520" i="3"/>
  <c r="D520" i="3"/>
  <c r="C520" i="3"/>
  <c r="G519" i="3"/>
  <c r="F519" i="3"/>
  <c r="E519" i="3"/>
  <c r="D519" i="3"/>
  <c r="C519" i="3"/>
  <c r="G518" i="3"/>
  <c r="F518" i="3"/>
  <c r="E518" i="3"/>
  <c r="D518" i="3"/>
  <c r="C518" i="3"/>
  <c r="G517" i="3"/>
  <c r="F517" i="3"/>
  <c r="E517" i="3"/>
  <c r="D517" i="3"/>
  <c r="C517" i="3"/>
  <c r="G516" i="3"/>
  <c r="F516" i="3"/>
  <c r="E516" i="3"/>
  <c r="D516" i="3"/>
  <c r="C516" i="3"/>
  <c r="G515" i="3"/>
  <c r="F515" i="3"/>
  <c r="E515" i="3"/>
  <c r="D515" i="3"/>
  <c r="C515" i="3"/>
  <c r="G514" i="3"/>
  <c r="F514" i="3"/>
  <c r="E514" i="3"/>
  <c r="D514" i="3"/>
  <c r="C514" i="3"/>
  <c r="G513" i="3"/>
  <c r="F513" i="3"/>
  <c r="E513" i="3"/>
  <c r="D513" i="3"/>
  <c r="C513" i="3"/>
  <c r="G512" i="3"/>
  <c r="F512" i="3"/>
  <c r="E512" i="3"/>
  <c r="D512" i="3"/>
  <c r="C512" i="3"/>
  <c r="G511" i="3"/>
  <c r="F511" i="3"/>
  <c r="E511" i="3"/>
  <c r="D511" i="3"/>
  <c r="C511" i="3"/>
  <c r="G510" i="3"/>
  <c r="F510" i="3"/>
  <c r="E510" i="3"/>
  <c r="D510" i="3"/>
  <c r="C510" i="3"/>
  <c r="G509" i="3"/>
  <c r="F509" i="3"/>
  <c r="E509" i="3"/>
  <c r="D509" i="3"/>
  <c r="C509" i="3"/>
  <c r="G508" i="3"/>
  <c r="F508" i="3"/>
  <c r="E508" i="3"/>
  <c r="D508" i="3"/>
  <c r="C508" i="3"/>
  <c r="G507" i="3"/>
  <c r="F507" i="3"/>
  <c r="E507" i="3"/>
  <c r="D507" i="3"/>
  <c r="C507" i="3"/>
  <c r="G506" i="3"/>
  <c r="F506" i="3"/>
  <c r="E506" i="3"/>
  <c r="D506" i="3"/>
  <c r="C506" i="3"/>
  <c r="G505" i="3"/>
  <c r="F505" i="3"/>
  <c r="E505" i="3"/>
  <c r="D505" i="3"/>
  <c r="C505" i="3"/>
  <c r="G504" i="3"/>
  <c r="F504" i="3"/>
  <c r="E504" i="3"/>
  <c r="D504" i="3"/>
  <c r="C504" i="3"/>
  <c r="G503" i="3"/>
  <c r="F503" i="3"/>
  <c r="E503" i="3"/>
  <c r="D503" i="3"/>
  <c r="C503" i="3"/>
  <c r="G502" i="3"/>
  <c r="F502" i="3"/>
  <c r="E502" i="3"/>
  <c r="D502" i="3"/>
  <c r="C502" i="3"/>
  <c r="G501" i="3"/>
  <c r="F501" i="3"/>
  <c r="E501" i="3"/>
  <c r="D501" i="3"/>
  <c r="C501" i="3"/>
  <c r="G500" i="3"/>
  <c r="F500" i="3"/>
  <c r="E500" i="3"/>
  <c r="D500" i="3"/>
  <c r="C500" i="3"/>
  <c r="G499" i="3"/>
  <c r="F499" i="3"/>
  <c r="E499" i="3"/>
  <c r="D499" i="3"/>
  <c r="C499" i="3"/>
  <c r="G498" i="3"/>
  <c r="F498" i="3"/>
  <c r="E498" i="3"/>
  <c r="D498" i="3"/>
  <c r="C498" i="3"/>
  <c r="G497" i="3"/>
  <c r="F497" i="3"/>
  <c r="E497" i="3"/>
  <c r="D497" i="3"/>
  <c r="C497" i="3"/>
  <c r="G496" i="3"/>
  <c r="F496" i="3"/>
  <c r="E496" i="3"/>
  <c r="D496" i="3"/>
  <c r="C496" i="3"/>
  <c r="G495" i="3"/>
  <c r="F495" i="3"/>
  <c r="E495" i="3"/>
  <c r="D495" i="3"/>
  <c r="C495" i="3"/>
  <c r="G494" i="3"/>
  <c r="F494" i="3"/>
  <c r="E494" i="3"/>
  <c r="D494" i="3"/>
  <c r="C494" i="3"/>
  <c r="G493" i="3"/>
  <c r="F493" i="3"/>
  <c r="E493" i="3"/>
  <c r="D493" i="3"/>
  <c r="C493" i="3"/>
  <c r="G492" i="3"/>
  <c r="F492" i="3"/>
  <c r="E492" i="3"/>
  <c r="D492" i="3"/>
  <c r="C492" i="3"/>
  <c r="G491" i="3"/>
  <c r="F491" i="3"/>
  <c r="E491" i="3"/>
  <c r="D491" i="3"/>
  <c r="C491" i="3"/>
  <c r="G490" i="3"/>
  <c r="F490" i="3"/>
  <c r="E490" i="3"/>
  <c r="D490" i="3"/>
  <c r="C490" i="3"/>
  <c r="G489" i="3"/>
  <c r="F489" i="3"/>
  <c r="E489" i="3"/>
  <c r="D489" i="3"/>
  <c r="C489" i="3"/>
  <c r="G488" i="3"/>
  <c r="F488" i="3"/>
  <c r="E488" i="3"/>
  <c r="D488" i="3"/>
  <c r="C488" i="3"/>
  <c r="G487" i="3"/>
  <c r="F487" i="3"/>
  <c r="E487" i="3"/>
  <c r="D487" i="3"/>
  <c r="C487" i="3"/>
  <c r="G486" i="3"/>
  <c r="F486" i="3"/>
  <c r="E486" i="3"/>
  <c r="D486" i="3"/>
  <c r="C486" i="3"/>
  <c r="G485" i="3"/>
  <c r="F485" i="3"/>
  <c r="E485" i="3"/>
  <c r="D485" i="3"/>
  <c r="C485" i="3"/>
  <c r="G484" i="3"/>
  <c r="F484" i="3"/>
  <c r="E484" i="3"/>
  <c r="D484" i="3"/>
  <c r="C484" i="3"/>
  <c r="G483" i="3"/>
  <c r="F483" i="3"/>
  <c r="E483" i="3"/>
  <c r="D483" i="3"/>
  <c r="C483" i="3"/>
  <c r="G482" i="3"/>
  <c r="F482" i="3"/>
  <c r="E482" i="3"/>
  <c r="D482" i="3"/>
  <c r="C482" i="3"/>
  <c r="G481" i="3"/>
  <c r="F481" i="3"/>
  <c r="E481" i="3"/>
  <c r="D481" i="3"/>
  <c r="C481" i="3"/>
  <c r="G480" i="3"/>
  <c r="F480" i="3"/>
  <c r="E480" i="3"/>
  <c r="D480" i="3"/>
  <c r="C480" i="3"/>
  <c r="G479" i="3"/>
  <c r="F479" i="3"/>
  <c r="E479" i="3"/>
  <c r="D479" i="3"/>
  <c r="C479" i="3"/>
  <c r="G478" i="3"/>
  <c r="F478" i="3"/>
  <c r="E478" i="3"/>
  <c r="D478" i="3"/>
  <c r="C478" i="3"/>
  <c r="G477" i="3"/>
  <c r="F477" i="3"/>
  <c r="E477" i="3"/>
  <c r="D477" i="3"/>
  <c r="C477" i="3"/>
  <c r="G476" i="3"/>
  <c r="F476" i="3"/>
  <c r="E476" i="3"/>
  <c r="D476" i="3"/>
  <c r="C476" i="3"/>
  <c r="G475" i="3"/>
  <c r="F475" i="3"/>
  <c r="E475" i="3"/>
  <c r="D475" i="3"/>
  <c r="C475" i="3"/>
  <c r="G474" i="3"/>
  <c r="F474" i="3"/>
  <c r="E474" i="3"/>
  <c r="D474" i="3"/>
  <c r="C474" i="3"/>
  <c r="G473" i="3"/>
  <c r="F473" i="3"/>
  <c r="E473" i="3"/>
  <c r="D473" i="3"/>
  <c r="C473" i="3"/>
  <c r="G472" i="3"/>
  <c r="F472" i="3"/>
  <c r="E472" i="3"/>
  <c r="D472" i="3"/>
  <c r="C472" i="3"/>
  <c r="G471" i="3"/>
  <c r="F471" i="3"/>
  <c r="E471" i="3"/>
  <c r="D471" i="3"/>
  <c r="C471" i="3"/>
  <c r="G470" i="3"/>
  <c r="F470" i="3"/>
  <c r="E470" i="3"/>
  <c r="D470" i="3"/>
  <c r="C470" i="3"/>
  <c r="G469" i="3"/>
  <c r="F469" i="3"/>
  <c r="E469" i="3"/>
  <c r="D469" i="3"/>
  <c r="C469" i="3"/>
  <c r="G468" i="3"/>
  <c r="F468" i="3"/>
  <c r="E468" i="3"/>
  <c r="D468" i="3"/>
  <c r="C468" i="3"/>
  <c r="G467" i="3"/>
  <c r="F467" i="3"/>
  <c r="E467" i="3"/>
  <c r="D467" i="3"/>
  <c r="C467" i="3"/>
  <c r="G466" i="3"/>
  <c r="F466" i="3"/>
  <c r="E466" i="3"/>
  <c r="D466" i="3"/>
  <c r="C466" i="3"/>
  <c r="G465" i="3"/>
  <c r="F465" i="3"/>
  <c r="E465" i="3"/>
  <c r="D465" i="3"/>
  <c r="C465" i="3"/>
  <c r="G464" i="3"/>
  <c r="F464" i="3"/>
  <c r="E464" i="3"/>
  <c r="D464" i="3"/>
  <c r="C464" i="3"/>
  <c r="G463" i="3"/>
  <c r="F463" i="3"/>
  <c r="E463" i="3"/>
  <c r="D463" i="3"/>
  <c r="C463" i="3"/>
  <c r="G462" i="3"/>
  <c r="F462" i="3"/>
  <c r="E462" i="3"/>
  <c r="D462" i="3"/>
  <c r="C462" i="3"/>
  <c r="G461" i="3"/>
  <c r="F461" i="3"/>
  <c r="E461" i="3"/>
  <c r="D461" i="3"/>
  <c r="C461" i="3"/>
  <c r="G460" i="3"/>
  <c r="F460" i="3"/>
  <c r="E460" i="3"/>
  <c r="D460" i="3"/>
  <c r="C460" i="3"/>
  <c r="G459" i="3"/>
  <c r="F459" i="3"/>
  <c r="E459" i="3"/>
  <c r="D459" i="3"/>
  <c r="C459" i="3"/>
  <c r="G458" i="3"/>
  <c r="F458" i="3"/>
  <c r="E458" i="3"/>
  <c r="D458" i="3"/>
  <c r="C458" i="3"/>
  <c r="G457" i="3"/>
  <c r="F457" i="3"/>
  <c r="E457" i="3"/>
  <c r="D457" i="3"/>
  <c r="C457" i="3"/>
  <c r="G456" i="3"/>
  <c r="F456" i="3"/>
  <c r="E456" i="3"/>
  <c r="D456" i="3"/>
  <c r="C456" i="3"/>
  <c r="G455" i="3"/>
  <c r="F455" i="3"/>
  <c r="E455" i="3"/>
  <c r="D455" i="3"/>
  <c r="C455" i="3"/>
  <c r="G454" i="3"/>
  <c r="F454" i="3"/>
  <c r="E454" i="3"/>
  <c r="D454" i="3"/>
  <c r="C454" i="3"/>
  <c r="G453" i="3"/>
  <c r="F453" i="3"/>
  <c r="E453" i="3"/>
  <c r="D453" i="3"/>
  <c r="C453" i="3"/>
  <c r="G452" i="3"/>
  <c r="F452" i="3"/>
  <c r="E452" i="3"/>
  <c r="D452" i="3"/>
  <c r="C452" i="3"/>
  <c r="G451" i="3"/>
  <c r="F451" i="3"/>
  <c r="E451" i="3"/>
  <c r="D451" i="3"/>
  <c r="C451" i="3"/>
  <c r="G450" i="3"/>
  <c r="F450" i="3"/>
  <c r="E450" i="3"/>
  <c r="D450" i="3"/>
  <c r="C450" i="3"/>
  <c r="G449" i="3"/>
  <c r="F449" i="3"/>
  <c r="E449" i="3"/>
  <c r="D449" i="3"/>
  <c r="C449" i="3"/>
  <c r="G448" i="3"/>
  <c r="F448" i="3"/>
  <c r="E448" i="3"/>
  <c r="D448" i="3"/>
  <c r="C448" i="3"/>
  <c r="G447" i="3"/>
  <c r="F447" i="3"/>
  <c r="E447" i="3"/>
  <c r="D447" i="3"/>
  <c r="C447" i="3"/>
  <c r="G446" i="3"/>
  <c r="F446" i="3"/>
  <c r="E446" i="3"/>
  <c r="D446" i="3"/>
  <c r="C446" i="3"/>
  <c r="G445" i="3"/>
  <c r="F445" i="3"/>
  <c r="E445" i="3"/>
  <c r="D445" i="3"/>
  <c r="C445" i="3"/>
  <c r="G444" i="3"/>
  <c r="F444" i="3"/>
  <c r="E444" i="3"/>
  <c r="D444" i="3"/>
  <c r="C444" i="3"/>
  <c r="G443" i="3"/>
  <c r="F443" i="3"/>
  <c r="E443" i="3"/>
  <c r="D443" i="3"/>
  <c r="C443" i="3"/>
  <c r="G442" i="3"/>
  <c r="F442" i="3"/>
  <c r="E442" i="3"/>
  <c r="D442" i="3"/>
  <c r="C442" i="3"/>
  <c r="G441" i="3"/>
  <c r="F441" i="3"/>
  <c r="E441" i="3"/>
  <c r="D441" i="3"/>
  <c r="C441" i="3"/>
  <c r="G440" i="3"/>
  <c r="F440" i="3"/>
  <c r="E440" i="3"/>
  <c r="D440" i="3"/>
  <c r="C440" i="3"/>
  <c r="G439" i="3"/>
  <c r="F439" i="3"/>
  <c r="E439" i="3"/>
  <c r="D439" i="3"/>
  <c r="C439" i="3"/>
  <c r="G438" i="3"/>
  <c r="F438" i="3"/>
  <c r="E438" i="3"/>
  <c r="D438" i="3"/>
  <c r="C438" i="3"/>
  <c r="G437" i="3"/>
  <c r="F437" i="3"/>
  <c r="E437" i="3"/>
  <c r="D437" i="3"/>
  <c r="C437" i="3"/>
  <c r="G436" i="3"/>
  <c r="F436" i="3"/>
  <c r="E436" i="3"/>
  <c r="D436" i="3"/>
  <c r="C436" i="3"/>
  <c r="G435" i="3"/>
  <c r="F435" i="3"/>
  <c r="E435" i="3"/>
  <c r="D435" i="3"/>
  <c r="C435" i="3"/>
  <c r="G434" i="3"/>
  <c r="F434" i="3"/>
  <c r="E434" i="3"/>
  <c r="D434" i="3"/>
  <c r="C434" i="3"/>
  <c r="G433" i="3"/>
  <c r="F433" i="3"/>
  <c r="E433" i="3"/>
  <c r="D433" i="3"/>
  <c r="C433" i="3"/>
  <c r="G432" i="3"/>
  <c r="F432" i="3"/>
  <c r="E432" i="3"/>
  <c r="D432" i="3"/>
  <c r="C432" i="3"/>
  <c r="G431" i="3"/>
  <c r="F431" i="3"/>
  <c r="E431" i="3"/>
  <c r="D431" i="3"/>
  <c r="C431" i="3"/>
  <c r="G430" i="3"/>
  <c r="F430" i="3"/>
  <c r="E430" i="3"/>
  <c r="D430" i="3"/>
  <c r="C430" i="3"/>
  <c r="G429" i="3"/>
  <c r="F429" i="3"/>
  <c r="E429" i="3"/>
  <c r="D429" i="3"/>
  <c r="C429" i="3"/>
  <c r="G428" i="3"/>
  <c r="F428" i="3"/>
  <c r="E428" i="3"/>
  <c r="D428" i="3"/>
  <c r="C428" i="3"/>
  <c r="G427" i="3"/>
  <c r="F427" i="3"/>
  <c r="E427" i="3"/>
  <c r="D427" i="3"/>
  <c r="C427" i="3"/>
  <c r="G426" i="3"/>
  <c r="F426" i="3"/>
  <c r="E426" i="3"/>
  <c r="D426" i="3"/>
  <c r="C426" i="3"/>
  <c r="G425" i="3"/>
  <c r="F425" i="3"/>
  <c r="E425" i="3"/>
  <c r="D425" i="3"/>
  <c r="C425" i="3"/>
  <c r="G424" i="3"/>
  <c r="F424" i="3"/>
  <c r="E424" i="3"/>
  <c r="D424" i="3"/>
  <c r="C424" i="3"/>
  <c r="G423" i="3"/>
  <c r="F423" i="3"/>
  <c r="E423" i="3"/>
  <c r="D423" i="3"/>
  <c r="C423" i="3"/>
  <c r="G422" i="3"/>
  <c r="F422" i="3"/>
  <c r="E422" i="3"/>
  <c r="D422" i="3"/>
  <c r="C422" i="3"/>
  <c r="G421" i="3"/>
  <c r="F421" i="3"/>
  <c r="E421" i="3"/>
  <c r="D421" i="3"/>
  <c r="C421" i="3"/>
  <c r="G420" i="3"/>
  <c r="F420" i="3"/>
  <c r="E420" i="3"/>
  <c r="D420" i="3"/>
  <c r="C420" i="3"/>
  <c r="G419" i="3"/>
  <c r="F419" i="3"/>
  <c r="E419" i="3"/>
  <c r="D419" i="3"/>
  <c r="C419" i="3"/>
  <c r="G418" i="3"/>
  <c r="F418" i="3"/>
  <c r="E418" i="3"/>
  <c r="D418" i="3"/>
  <c r="C418" i="3"/>
  <c r="G417" i="3"/>
  <c r="F417" i="3"/>
  <c r="E417" i="3"/>
  <c r="D417" i="3"/>
  <c r="C417" i="3"/>
  <c r="G416" i="3"/>
  <c r="F416" i="3"/>
  <c r="E416" i="3"/>
  <c r="D416" i="3"/>
  <c r="C416" i="3"/>
  <c r="G415" i="3"/>
  <c r="F415" i="3"/>
  <c r="E415" i="3"/>
  <c r="D415" i="3"/>
  <c r="C415" i="3"/>
  <c r="G414" i="3"/>
  <c r="F414" i="3"/>
  <c r="E414" i="3"/>
  <c r="D414" i="3"/>
  <c r="C414" i="3"/>
  <c r="G413" i="3"/>
  <c r="F413" i="3"/>
  <c r="E413" i="3"/>
  <c r="D413" i="3"/>
  <c r="C413" i="3"/>
  <c r="G412" i="3"/>
  <c r="F412" i="3"/>
  <c r="E412" i="3"/>
  <c r="D412" i="3"/>
  <c r="C412" i="3"/>
  <c r="G411" i="3"/>
  <c r="F411" i="3"/>
  <c r="E411" i="3"/>
  <c r="D411" i="3"/>
  <c r="C411" i="3"/>
  <c r="G410" i="3"/>
  <c r="F410" i="3"/>
  <c r="E410" i="3"/>
  <c r="D410" i="3"/>
  <c r="C410" i="3"/>
  <c r="G409" i="3"/>
  <c r="F409" i="3"/>
  <c r="E409" i="3"/>
  <c r="D409" i="3"/>
  <c r="C409" i="3"/>
  <c r="G408" i="3"/>
  <c r="F408" i="3"/>
  <c r="E408" i="3"/>
  <c r="D408" i="3"/>
  <c r="C408" i="3"/>
  <c r="G407" i="3"/>
  <c r="F407" i="3"/>
  <c r="E407" i="3"/>
  <c r="D407" i="3"/>
  <c r="C407" i="3"/>
  <c r="G406" i="3"/>
  <c r="F406" i="3"/>
  <c r="E406" i="3"/>
  <c r="D406" i="3"/>
  <c r="C406" i="3"/>
  <c r="G405" i="3"/>
  <c r="F405" i="3"/>
  <c r="E405" i="3"/>
  <c r="D405" i="3"/>
  <c r="C405" i="3"/>
  <c r="G404" i="3"/>
  <c r="F404" i="3"/>
  <c r="E404" i="3"/>
  <c r="D404" i="3"/>
  <c r="C404" i="3"/>
  <c r="G403" i="3"/>
  <c r="F403" i="3"/>
  <c r="E403" i="3"/>
  <c r="D403" i="3"/>
  <c r="C403" i="3"/>
  <c r="G402" i="3"/>
  <c r="F402" i="3"/>
  <c r="E402" i="3"/>
  <c r="D402" i="3"/>
  <c r="C402" i="3"/>
  <c r="G401" i="3"/>
  <c r="F401" i="3"/>
  <c r="E401" i="3"/>
  <c r="D401" i="3"/>
  <c r="C401" i="3"/>
  <c r="G400" i="3"/>
  <c r="F400" i="3"/>
  <c r="E400" i="3"/>
  <c r="D400" i="3"/>
  <c r="C400" i="3"/>
  <c r="G399" i="3"/>
  <c r="F399" i="3"/>
  <c r="E399" i="3"/>
  <c r="D399" i="3"/>
  <c r="C399" i="3"/>
  <c r="G398" i="3"/>
  <c r="F398" i="3"/>
  <c r="E398" i="3"/>
  <c r="D398" i="3"/>
  <c r="C398" i="3"/>
  <c r="G397" i="3"/>
  <c r="F397" i="3"/>
  <c r="E397" i="3"/>
  <c r="D397" i="3"/>
  <c r="C397" i="3"/>
  <c r="G396" i="3"/>
  <c r="F396" i="3"/>
  <c r="E396" i="3"/>
  <c r="D396" i="3"/>
  <c r="C396" i="3"/>
  <c r="G395" i="3"/>
  <c r="F395" i="3"/>
  <c r="E395" i="3"/>
  <c r="D395" i="3"/>
  <c r="C395" i="3"/>
  <c r="G394" i="3"/>
  <c r="F394" i="3"/>
  <c r="E394" i="3"/>
  <c r="D394" i="3"/>
  <c r="C394" i="3"/>
  <c r="G393" i="3"/>
  <c r="F393" i="3"/>
  <c r="E393" i="3"/>
  <c r="D393" i="3"/>
  <c r="C393" i="3"/>
  <c r="G392" i="3"/>
  <c r="F392" i="3"/>
  <c r="E392" i="3"/>
  <c r="D392" i="3"/>
  <c r="C392" i="3"/>
  <c r="G391" i="3"/>
  <c r="F391" i="3"/>
  <c r="E391" i="3"/>
  <c r="D391" i="3"/>
  <c r="C391" i="3"/>
  <c r="G390" i="3"/>
  <c r="F390" i="3"/>
  <c r="E390" i="3"/>
  <c r="D390" i="3"/>
  <c r="C390" i="3"/>
  <c r="G389" i="3"/>
  <c r="F389" i="3"/>
  <c r="E389" i="3"/>
  <c r="D389" i="3"/>
  <c r="C389" i="3"/>
  <c r="G388" i="3"/>
  <c r="F388" i="3"/>
  <c r="E388" i="3"/>
  <c r="D388" i="3"/>
  <c r="C388" i="3"/>
  <c r="G387" i="3"/>
  <c r="F387" i="3"/>
  <c r="E387" i="3"/>
  <c r="D387" i="3"/>
  <c r="C387" i="3"/>
  <c r="G386" i="3"/>
  <c r="F386" i="3"/>
  <c r="E386" i="3"/>
  <c r="D386" i="3"/>
  <c r="C386" i="3"/>
  <c r="G385" i="3"/>
  <c r="F385" i="3"/>
  <c r="E385" i="3"/>
  <c r="D385" i="3"/>
  <c r="C385" i="3"/>
  <c r="G384" i="3"/>
  <c r="F384" i="3"/>
  <c r="E384" i="3"/>
  <c r="D384" i="3"/>
  <c r="C384" i="3"/>
  <c r="G383" i="3"/>
  <c r="F383" i="3"/>
  <c r="E383" i="3"/>
  <c r="D383" i="3"/>
  <c r="C383" i="3"/>
  <c r="G382" i="3"/>
  <c r="F382" i="3"/>
  <c r="E382" i="3"/>
  <c r="D382" i="3"/>
  <c r="C382" i="3"/>
  <c r="G381" i="3"/>
  <c r="F381" i="3"/>
  <c r="E381" i="3"/>
  <c r="D381" i="3"/>
  <c r="C381" i="3"/>
  <c r="G380" i="3"/>
  <c r="F380" i="3"/>
  <c r="E380" i="3"/>
  <c r="D380" i="3"/>
  <c r="C380" i="3"/>
  <c r="G379" i="3"/>
  <c r="F379" i="3"/>
  <c r="E379" i="3"/>
  <c r="D379" i="3"/>
  <c r="C379" i="3"/>
  <c r="G378" i="3"/>
  <c r="F378" i="3"/>
  <c r="E378" i="3"/>
  <c r="D378" i="3"/>
  <c r="C378" i="3"/>
  <c r="G377" i="3"/>
  <c r="F377" i="3"/>
  <c r="E377" i="3"/>
  <c r="D377" i="3"/>
  <c r="C377" i="3"/>
  <c r="G376" i="3"/>
  <c r="F376" i="3"/>
  <c r="E376" i="3"/>
  <c r="D376" i="3"/>
  <c r="C376" i="3"/>
  <c r="G375" i="3"/>
  <c r="F375" i="3"/>
  <c r="E375" i="3"/>
  <c r="D375" i="3"/>
  <c r="C375" i="3"/>
  <c r="G374" i="3"/>
  <c r="F374" i="3"/>
  <c r="E374" i="3"/>
  <c r="D374" i="3"/>
  <c r="C374" i="3"/>
  <c r="G373" i="3"/>
  <c r="F373" i="3"/>
  <c r="E373" i="3"/>
  <c r="D373" i="3"/>
  <c r="C373" i="3"/>
  <c r="G372" i="3"/>
  <c r="F372" i="3"/>
  <c r="E372" i="3"/>
  <c r="D372" i="3"/>
  <c r="C372" i="3"/>
  <c r="G371" i="3"/>
  <c r="F371" i="3"/>
  <c r="E371" i="3"/>
  <c r="D371" i="3"/>
  <c r="C371" i="3"/>
  <c r="G370" i="3"/>
  <c r="F370" i="3"/>
  <c r="E370" i="3"/>
  <c r="D370" i="3"/>
  <c r="C370" i="3"/>
  <c r="G369" i="3"/>
  <c r="F369" i="3"/>
  <c r="E369" i="3"/>
  <c r="D369" i="3"/>
  <c r="C369" i="3"/>
  <c r="G368" i="3"/>
  <c r="F368" i="3"/>
  <c r="E368" i="3"/>
  <c r="D368" i="3"/>
  <c r="C368" i="3"/>
  <c r="G367" i="3"/>
  <c r="F367" i="3"/>
  <c r="E367" i="3"/>
  <c r="D367" i="3"/>
  <c r="C367" i="3"/>
  <c r="G366" i="3"/>
  <c r="F366" i="3"/>
  <c r="E366" i="3"/>
  <c r="D366" i="3"/>
  <c r="C366" i="3"/>
  <c r="G365" i="3"/>
  <c r="F365" i="3"/>
  <c r="E365" i="3"/>
  <c r="D365" i="3"/>
  <c r="C365" i="3"/>
  <c r="G364" i="3"/>
  <c r="F364" i="3"/>
  <c r="E364" i="3"/>
  <c r="D364" i="3"/>
  <c r="C364" i="3"/>
  <c r="G363" i="3"/>
  <c r="F363" i="3"/>
  <c r="E363" i="3"/>
  <c r="D363" i="3"/>
  <c r="C363" i="3"/>
  <c r="G362" i="3"/>
  <c r="F362" i="3"/>
  <c r="E362" i="3"/>
  <c r="D362" i="3"/>
  <c r="C362" i="3"/>
  <c r="G361" i="3"/>
  <c r="F361" i="3"/>
  <c r="E361" i="3"/>
  <c r="D361" i="3"/>
  <c r="C361" i="3"/>
  <c r="G360" i="3"/>
  <c r="F360" i="3"/>
  <c r="E360" i="3"/>
  <c r="D360" i="3"/>
  <c r="C360" i="3"/>
  <c r="G359" i="3"/>
  <c r="F359" i="3"/>
  <c r="E359" i="3"/>
  <c r="D359" i="3"/>
  <c r="C359" i="3"/>
  <c r="G358" i="3"/>
  <c r="F358" i="3"/>
  <c r="E358" i="3"/>
  <c r="D358" i="3"/>
  <c r="C358" i="3"/>
  <c r="G357" i="3"/>
  <c r="F357" i="3"/>
  <c r="E357" i="3"/>
  <c r="D357" i="3"/>
  <c r="C357" i="3"/>
  <c r="G356" i="3"/>
  <c r="F356" i="3"/>
  <c r="E356" i="3"/>
  <c r="D356" i="3"/>
  <c r="C356" i="3"/>
  <c r="G355" i="3"/>
  <c r="F355" i="3"/>
  <c r="E355" i="3"/>
  <c r="D355" i="3"/>
  <c r="C355" i="3"/>
  <c r="G354" i="3"/>
  <c r="F354" i="3"/>
  <c r="E354" i="3"/>
  <c r="D354" i="3"/>
  <c r="C354" i="3"/>
  <c r="G353" i="3"/>
  <c r="F353" i="3"/>
  <c r="E353" i="3"/>
  <c r="D353" i="3"/>
  <c r="C353" i="3"/>
  <c r="G352" i="3"/>
  <c r="F352" i="3"/>
  <c r="E352" i="3"/>
  <c r="D352" i="3"/>
  <c r="C352" i="3"/>
  <c r="G351" i="3"/>
  <c r="F351" i="3"/>
  <c r="E351" i="3"/>
  <c r="D351" i="3"/>
  <c r="C351" i="3"/>
  <c r="G350" i="3"/>
  <c r="F350" i="3"/>
  <c r="E350" i="3"/>
  <c r="D350" i="3"/>
  <c r="C350" i="3"/>
  <c r="G349" i="3"/>
  <c r="F349" i="3"/>
  <c r="E349" i="3"/>
  <c r="D349" i="3"/>
  <c r="C349" i="3"/>
  <c r="G348" i="3"/>
  <c r="F348" i="3"/>
  <c r="E348" i="3"/>
  <c r="D348" i="3"/>
  <c r="C348" i="3"/>
  <c r="G347" i="3"/>
  <c r="F347" i="3"/>
  <c r="E347" i="3"/>
  <c r="D347" i="3"/>
  <c r="C347" i="3"/>
  <c r="G346" i="3"/>
  <c r="F346" i="3"/>
  <c r="E346" i="3"/>
  <c r="D346" i="3"/>
  <c r="C346" i="3"/>
  <c r="G345" i="3"/>
  <c r="F345" i="3"/>
  <c r="E345" i="3"/>
  <c r="D345" i="3"/>
  <c r="C345" i="3"/>
  <c r="G344" i="3"/>
  <c r="F344" i="3"/>
  <c r="E344" i="3"/>
  <c r="D344" i="3"/>
  <c r="C344" i="3"/>
  <c r="G343" i="3"/>
  <c r="F343" i="3"/>
  <c r="E343" i="3"/>
  <c r="D343" i="3"/>
  <c r="C343" i="3"/>
  <c r="G342" i="3"/>
  <c r="F342" i="3"/>
  <c r="E342" i="3"/>
  <c r="D342" i="3"/>
  <c r="C342" i="3"/>
  <c r="G341" i="3"/>
  <c r="F341" i="3"/>
  <c r="E341" i="3"/>
  <c r="D341" i="3"/>
  <c r="C341" i="3"/>
  <c r="G340" i="3"/>
  <c r="F340" i="3"/>
  <c r="E340" i="3"/>
  <c r="D340" i="3"/>
  <c r="C340" i="3"/>
  <c r="G339" i="3"/>
  <c r="F339" i="3"/>
  <c r="E339" i="3"/>
  <c r="D339" i="3"/>
  <c r="C339" i="3"/>
  <c r="G338" i="3"/>
  <c r="F338" i="3"/>
  <c r="E338" i="3"/>
  <c r="D338" i="3"/>
  <c r="C338" i="3"/>
  <c r="G337" i="3"/>
  <c r="F337" i="3"/>
  <c r="E337" i="3"/>
  <c r="D337" i="3"/>
  <c r="C337" i="3"/>
  <c r="G336" i="3"/>
  <c r="F336" i="3"/>
  <c r="E336" i="3"/>
  <c r="D336" i="3"/>
  <c r="C336" i="3"/>
  <c r="G335" i="3"/>
  <c r="F335" i="3"/>
  <c r="E335" i="3"/>
  <c r="D335" i="3"/>
  <c r="C335" i="3"/>
  <c r="G334" i="3"/>
  <c r="F334" i="3"/>
  <c r="E334" i="3"/>
  <c r="D334" i="3"/>
  <c r="C334" i="3"/>
  <c r="G333" i="3"/>
  <c r="F333" i="3"/>
  <c r="E333" i="3"/>
  <c r="D333" i="3"/>
  <c r="C333" i="3"/>
  <c r="G332" i="3"/>
  <c r="F332" i="3"/>
  <c r="E332" i="3"/>
  <c r="D332" i="3"/>
  <c r="C332" i="3"/>
  <c r="G331" i="3"/>
  <c r="F331" i="3"/>
  <c r="E331" i="3"/>
  <c r="D331" i="3"/>
  <c r="C331" i="3"/>
  <c r="G330" i="3"/>
  <c r="F330" i="3"/>
  <c r="E330" i="3"/>
  <c r="D330" i="3"/>
  <c r="C330" i="3"/>
  <c r="G329" i="3"/>
  <c r="F329" i="3"/>
  <c r="E329" i="3"/>
  <c r="D329" i="3"/>
  <c r="C329" i="3"/>
  <c r="G328" i="3"/>
  <c r="F328" i="3"/>
  <c r="E328" i="3"/>
  <c r="D328" i="3"/>
  <c r="C328" i="3"/>
  <c r="G327" i="3"/>
  <c r="F327" i="3"/>
  <c r="E327" i="3"/>
  <c r="D327" i="3"/>
  <c r="C327" i="3"/>
  <c r="G326" i="3"/>
  <c r="F326" i="3"/>
  <c r="E326" i="3"/>
  <c r="D326" i="3"/>
  <c r="C326" i="3"/>
  <c r="G325" i="3"/>
  <c r="F325" i="3"/>
  <c r="E325" i="3"/>
  <c r="D325" i="3"/>
  <c r="C325" i="3"/>
  <c r="G324" i="3"/>
  <c r="F324" i="3"/>
  <c r="E324" i="3"/>
  <c r="D324" i="3"/>
  <c r="C324" i="3"/>
  <c r="G323" i="3"/>
  <c r="F323" i="3"/>
  <c r="E323" i="3"/>
  <c r="D323" i="3"/>
  <c r="C323" i="3"/>
  <c r="G322" i="3"/>
  <c r="F322" i="3"/>
  <c r="E322" i="3"/>
  <c r="D322" i="3"/>
  <c r="C322" i="3"/>
  <c r="G321" i="3"/>
  <c r="F321" i="3"/>
  <c r="E321" i="3"/>
  <c r="D321" i="3"/>
  <c r="C321" i="3"/>
  <c r="G320" i="3"/>
  <c r="F320" i="3"/>
  <c r="E320" i="3"/>
  <c r="D320" i="3"/>
  <c r="C320" i="3"/>
  <c r="G319" i="3"/>
  <c r="F319" i="3"/>
  <c r="E319" i="3"/>
  <c r="D319" i="3"/>
  <c r="C319" i="3"/>
  <c r="G318" i="3"/>
  <c r="F318" i="3"/>
  <c r="E318" i="3"/>
  <c r="D318" i="3"/>
  <c r="C318" i="3"/>
  <c r="G317" i="3"/>
  <c r="F317" i="3"/>
  <c r="E317" i="3"/>
  <c r="D317" i="3"/>
  <c r="C317" i="3"/>
  <c r="G316" i="3"/>
  <c r="F316" i="3"/>
  <c r="E316" i="3"/>
  <c r="D316" i="3"/>
  <c r="C316" i="3"/>
  <c r="G315" i="3"/>
  <c r="F315" i="3"/>
  <c r="E315" i="3"/>
  <c r="D315" i="3"/>
  <c r="C315" i="3"/>
  <c r="G314" i="3"/>
  <c r="F314" i="3"/>
  <c r="E314" i="3"/>
  <c r="D314" i="3"/>
  <c r="C314" i="3"/>
  <c r="G313" i="3"/>
  <c r="F313" i="3"/>
  <c r="E313" i="3"/>
  <c r="D313" i="3"/>
  <c r="C313" i="3"/>
  <c r="G312" i="3"/>
  <c r="F312" i="3"/>
  <c r="E312" i="3"/>
  <c r="D312" i="3"/>
  <c r="C312" i="3"/>
  <c r="G311" i="3"/>
  <c r="F311" i="3"/>
  <c r="E311" i="3"/>
  <c r="D311" i="3"/>
  <c r="C311" i="3"/>
  <c r="G310" i="3"/>
  <c r="F310" i="3"/>
  <c r="E310" i="3"/>
  <c r="D310" i="3"/>
  <c r="C310" i="3"/>
  <c r="G309" i="3"/>
  <c r="F309" i="3"/>
  <c r="E309" i="3"/>
  <c r="D309" i="3"/>
  <c r="C309" i="3"/>
  <c r="G308" i="3"/>
  <c r="F308" i="3"/>
  <c r="E308" i="3"/>
  <c r="D308" i="3"/>
  <c r="C308" i="3"/>
  <c r="G307" i="3"/>
  <c r="F307" i="3"/>
  <c r="E307" i="3"/>
  <c r="D307" i="3"/>
  <c r="C307" i="3"/>
  <c r="G306" i="3"/>
  <c r="F306" i="3"/>
  <c r="E306" i="3"/>
  <c r="D306" i="3"/>
  <c r="C306" i="3"/>
  <c r="G305" i="3"/>
  <c r="F305" i="3"/>
  <c r="E305" i="3"/>
  <c r="D305" i="3"/>
  <c r="C305" i="3"/>
  <c r="G304" i="3"/>
  <c r="F304" i="3"/>
  <c r="E304" i="3"/>
  <c r="D304" i="3"/>
  <c r="C304" i="3"/>
  <c r="G303" i="3"/>
  <c r="F303" i="3"/>
  <c r="E303" i="3"/>
  <c r="D303" i="3"/>
  <c r="C303" i="3"/>
  <c r="G302" i="3"/>
  <c r="F302" i="3"/>
  <c r="E302" i="3"/>
  <c r="D302" i="3"/>
  <c r="C302" i="3"/>
  <c r="G301" i="3"/>
  <c r="F301" i="3"/>
  <c r="E301" i="3"/>
  <c r="D301" i="3"/>
  <c r="C301" i="3"/>
  <c r="G300" i="3"/>
  <c r="F300" i="3"/>
  <c r="E300" i="3"/>
  <c r="D300" i="3"/>
  <c r="C300" i="3"/>
  <c r="G299" i="3"/>
  <c r="F299" i="3"/>
  <c r="E299" i="3"/>
  <c r="D299" i="3"/>
  <c r="C299" i="3"/>
  <c r="G298" i="3"/>
  <c r="F298" i="3"/>
  <c r="E298" i="3"/>
  <c r="D298" i="3"/>
  <c r="C298" i="3"/>
  <c r="G297" i="3"/>
  <c r="F297" i="3"/>
  <c r="E297" i="3"/>
  <c r="D297" i="3"/>
  <c r="C297" i="3"/>
  <c r="G296" i="3"/>
  <c r="F296" i="3"/>
  <c r="E296" i="3"/>
  <c r="D296" i="3"/>
  <c r="C296" i="3"/>
  <c r="G295" i="3"/>
  <c r="F295" i="3"/>
  <c r="E295" i="3"/>
  <c r="D295" i="3"/>
  <c r="C295" i="3"/>
  <c r="G294" i="3"/>
  <c r="F294" i="3"/>
  <c r="E294" i="3"/>
  <c r="D294" i="3"/>
  <c r="C294" i="3"/>
  <c r="G293" i="3"/>
  <c r="F293" i="3"/>
  <c r="E293" i="3"/>
  <c r="D293" i="3"/>
  <c r="C293" i="3"/>
  <c r="G292" i="3"/>
  <c r="F292" i="3"/>
  <c r="E292" i="3"/>
  <c r="D292" i="3"/>
  <c r="C292" i="3"/>
  <c r="G291" i="3"/>
  <c r="F291" i="3"/>
  <c r="E291" i="3"/>
  <c r="D291" i="3"/>
  <c r="C291" i="3"/>
  <c r="G290" i="3"/>
  <c r="F290" i="3"/>
  <c r="E290" i="3"/>
  <c r="D290" i="3"/>
  <c r="C290" i="3"/>
  <c r="G289" i="3"/>
  <c r="F289" i="3"/>
  <c r="E289" i="3"/>
  <c r="D289" i="3"/>
  <c r="C289" i="3"/>
  <c r="G288" i="3"/>
  <c r="F288" i="3"/>
  <c r="E288" i="3"/>
  <c r="D288" i="3"/>
  <c r="C288" i="3"/>
  <c r="G287" i="3"/>
  <c r="F287" i="3"/>
  <c r="E287" i="3"/>
  <c r="D287" i="3"/>
  <c r="C287" i="3"/>
  <c r="G286" i="3"/>
  <c r="F286" i="3"/>
  <c r="E286" i="3"/>
  <c r="D286" i="3"/>
  <c r="C286" i="3"/>
  <c r="G285" i="3"/>
  <c r="F285" i="3"/>
  <c r="E285" i="3"/>
  <c r="D285" i="3"/>
  <c r="C285" i="3"/>
  <c r="G284" i="3"/>
  <c r="F284" i="3"/>
  <c r="E284" i="3"/>
  <c r="D284" i="3"/>
  <c r="C284" i="3"/>
  <c r="G283" i="3"/>
  <c r="F283" i="3"/>
  <c r="E283" i="3"/>
  <c r="D283" i="3"/>
  <c r="C283" i="3"/>
  <c r="G282" i="3"/>
  <c r="F282" i="3"/>
  <c r="E282" i="3"/>
  <c r="D282" i="3"/>
  <c r="C282" i="3"/>
  <c r="G281" i="3"/>
  <c r="F281" i="3"/>
  <c r="E281" i="3"/>
  <c r="D281" i="3"/>
  <c r="C281" i="3"/>
  <c r="G280" i="3"/>
  <c r="F280" i="3"/>
  <c r="E280" i="3"/>
  <c r="D280" i="3"/>
  <c r="C280" i="3"/>
  <c r="G279" i="3"/>
  <c r="F279" i="3"/>
  <c r="E279" i="3"/>
  <c r="D279" i="3"/>
  <c r="C279" i="3"/>
  <c r="G278" i="3"/>
  <c r="F278" i="3"/>
  <c r="E278" i="3"/>
  <c r="D278" i="3"/>
  <c r="C278" i="3"/>
  <c r="G277" i="3"/>
  <c r="F277" i="3"/>
  <c r="E277" i="3"/>
  <c r="D277" i="3"/>
  <c r="C277" i="3"/>
  <c r="G276" i="3"/>
  <c r="F276" i="3"/>
  <c r="E276" i="3"/>
  <c r="D276" i="3"/>
  <c r="C276" i="3"/>
  <c r="G275" i="3"/>
  <c r="F275" i="3"/>
  <c r="E275" i="3"/>
  <c r="D275" i="3"/>
  <c r="C275" i="3"/>
  <c r="G274" i="3"/>
  <c r="F274" i="3"/>
  <c r="E274" i="3"/>
  <c r="D274" i="3"/>
  <c r="C274" i="3"/>
  <c r="G273" i="3"/>
  <c r="F273" i="3"/>
  <c r="E273" i="3"/>
  <c r="D273" i="3"/>
  <c r="C273" i="3"/>
  <c r="G272" i="3"/>
  <c r="F272" i="3"/>
  <c r="E272" i="3"/>
  <c r="D272" i="3"/>
  <c r="C272" i="3"/>
  <c r="G271" i="3"/>
  <c r="F271" i="3"/>
  <c r="E271" i="3"/>
  <c r="D271" i="3"/>
  <c r="C271" i="3"/>
  <c r="G270" i="3"/>
  <c r="F270" i="3"/>
  <c r="E270" i="3"/>
  <c r="D270" i="3"/>
  <c r="C270" i="3"/>
  <c r="G269" i="3"/>
  <c r="F269" i="3"/>
  <c r="E269" i="3"/>
  <c r="D269" i="3"/>
  <c r="C269" i="3"/>
  <c r="G268" i="3"/>
  <c r="F268" i="3"/>
  <c r="E268" i="3"/>
  <c r="D268" i="3"/>
  <c r="C268" i="3"/>
  <c r="G267" i="3"/>
  <c r="F267" i="3"/>
  <c r="E267" i="3"/>
  <c r="D267" i="3"/>
  <c r="C267" i="3"/>
  <c r="G266" i="3"/>
  <c r="F266" i="3"/>
  <c r="E266" i="3"/>
  <c r="D266" i="3"/>
  <c r="C266" i="3"/>
  <c r="G265" i="3"/>
  <c r="F265" i="3"/>
  <c r="E265" i="3"/>
  <c r="D265" i="3"/>
  <c r="C265" i="3"/>
  <c r="G264" i="3"/>
  <c r="F264" i="3"/>
  <c r="E264" i="3"/>
  <c r="D264" i="3"/>
  <c r="C264" i="3"/>
  <c r="G263" i="3"/>
  <c r="F263" i="3"/>
  <c r="E263" i="3"/>
  <c r="D263" i="3"/>
  <c r="C263" i="3"/>
  <c r="G262" i="3"/>
  <c r="F262" i="3"/>
  <c r="E262" i="3"/>
  <c r="D262" i="3"/>
  <c r="C262" i="3"/>
  <c r="G261" i="3"/>
  <c r="F261" i="3"/>
  <c r="E261" i="3"/>
  <c r="D261" i="3"/>
  <c r="C261" i="3"/>
  <c r="G260" i="3"/>
  <c r="F260" i="3"/>
  <c r="E260" i="3"/>
  <c r="D260" i="3"/>
  <c r="C260" i="3"/>
  <c r="G259" i="3"/>
  <c r="F259" i="3"/>
  <c r="E259" i="3"/>
  <c r="D259" i="3"/>
  <c r="C259" i="3"/>
  <c r="G258" i="3"/>
  <c r="F258" i="3"/>
  <c r="E258" i="3"/>
  <c r="D258" i="3"/>
  <c r="C258" i="3"/>
  <c r="G257" i="3"/>
  <c r="F257" i="3"/>
  <c r="E257" i="3"/>
  <c r="D257" i="3"/>
  <c r="C257" i="3"/>
  <c r="G256" i="3"/>
  <c r="F256" i="3"/>
  <c r="E256" i="3"/>
  <c r="D256" i="3"/>
  <c r="C256" i="3"/>
  <c r="G255" i="3"/>
  <c r="F255" i="3"/>
  <c r="E255" i="3"/>
  <c r="D255" i="3"/>
  <c r="C255" i="3"/>
  <c r="G254" i="3"/>
  <c r="F254" i="3"/>
  <c r="E254" i="3"/>
  <c r="D254" i="3"/>
  <c r="C254" i="3"/>
  <c r="G253" i="3"/>
  <c r="F253" i="3"/>
  <c r="E253" i="3"/>
  <c r="D253" i="3"/>
  <c r="C253" i="3"/>
  <c r="G252" i="3"/>
  <c r="F252" i="3"/>
  <c r="E252" i="3"/>
  <c r="D252" i="3"/>
  <c r="C252" i="3"/>
  <c r="G251" i="3"/>
  <c r="F251" i="3"/>
  <c r="E251" i="3"/>
  <c r="D251" i="3"/>
  <c r="C251" i="3"/>
  <c r="G250" i="3"/>
  <c r="F250" i="3"/>
  <c r="E250" i="3"/>
  <c r="D250" i="3"/>
  <c r="C250" i="3"/>
  <c r="G249" i="3"/>
  <c r="F249" i="3"/>
  <c r="E249" i="3"/>
  <c r="D249" i="3"/>
  <c r="C249" i="3"/>
  <c r="G248" i="3"/>
  <c r="F248" i="3"/>
  <c r="E248" i="3"/>
  <c r="D248" i="3"/>
  <c r="C248" i="3"/>
  <c r="G247" i="3"/>
  <c r="F247" i="3"/>
  <c r="E247" i="3"/>
  <c r="D247" i="3"/>
  <c r="C247" i="3"/>
  <c r="G246" i="3"/>
  <c r="F246" i="3"/>
  <c r="E246" i="3"/>
  <c r="D246" i="3"/>
  <c r="C246" i="3"/>
  <c r="G245" i="3"/>
  <c r="F245" i="3"/>
  <c r="E245" i="3"/>
  <c r="D245" i="3"/>
  <c r="C245" i="3"/>
  <c r="G244" i="3"/>
  <c r="F244" i="3"/>
  <c r="E244" i="3"/>
  <c r="D244" i="3"/>
  <c r="C244" i="3"/>
  <c r="G243" i="3"/>
  <c r="F243" i="3"/>
  <c r="E243" i="3"/>
  <c r="D243" i="3"/>
  <c r="C243" i="3"/>
  <c r="G242" i="3"/>
  <c r="F242" i="3"/>
  <c r="E242" i="3"/>
  <c r="D242" i="3"/>
  <c r="C242" i="3"/>
  <c r="G241" i="3"/>
  <c r="F241" i="3"/>
  <c r="E241" i="3"/>
  <c r="D241" i="3"/>
  <c r="C241" i="3"/>
  <c r="G240" i="3"/>
  <c r="F240" i="3"/>
  <c r="E240" i="3"/>
  <c r="D240" i="3"/>
  <c r="C240" i="3"/>
  <c r="G239" i="3"/>
  <c r="F239" i="3"/>
  <c r="E239" i="3"/>
  <c r="D239" i="3"/>
  <c r="C239" i="3"/>
  <c r="G238" i="3"/>
  <c r="F238" i="3"/>
  <c r="E238" i="3"/>
  <c r="D238" i="3"/>
  <c r="C238" i="3"/>
  <c r="G237" i="3"/>
  <c r="F237" i="3"/>
  <c r="E237" i="3"/>
  <c r="D237" i="3"/>
  <c r="C237" i="3"/>
  <c r="G236" i="3"/>
  <c r="F236" i="3"/>
  <c r="E236" i="3"/>
  <c r="D236" i="3"/>
  <c r="C236" i="3"/>
  <c r="G235" i="3"/>
  <c r="F235" i="3"/>
  <c r="E235" i="3"/>
  <c r="D235" i="3"/>
  <c r="C235" i="3"/>
  <c r="G234" i="3"/>
  <c r="F234" i="3"/>
  <c r="E234" i="3"/>
  <c r="D234" i="3"/>
  <c r="C234" i="3"/>
  <c r="G233" i="3"/>
  <c r="F233" i="3"/>
  <c r="E233" i="3"/>
  <c r="D233" i="3"/>
  <c r="C233" i="3"/>
  <c r="G232" i="3"/>
  <c r="F232" i="3"/>
  <c r="E232" i="3"/>
  <c r="D232" i="3"/>
  <c r="C232" i="3"/>
  <c r="G231" i="3"/>
  <c r="F231" i="3"/>
  <c r="E231" i="3"/>
  <c r="D231" i="3"/>
  <c r="C231" i="3"/>
  <c r="G230" i="3"/>
  <c r="F230" i="3"/>
  <c r="E230" i="3"/>
  <c r="D230" i="3"/>
  <c r="C230" i="3"/>
  <c r="G229" i="3"/>
  <c r="F229" i="3"/>
  <c r="E229" i="3"/>
  <c r="D229" i="3"/>
  <c r="C229" i="3"/>
  <c r="G228" i="3"/>
  <c r="F228" i="3"/>
  <c r="E228" i="3"/>
  <c r="D228" i="3"/>
  <c r="C228" i="3"/>
  <c r="G227" i="3"/>
  <c r="F227" i="3"/>
  <c r="E227" i="3"/>
  <c r="D227" i="3"/>
  <c r="C227" i="3"/>
  <c r="G226" i="3"/>
  <c r="F226" i="3"/>
  <c r="E226" i="3"/>
  <c r="D226" i="3"/>
  <c r="C226" i="3"/>
  <c r="G225" i="3"/>
  <c r="F225" i="3"/>
  <c r="E225" i="3"/>
  <c r="D225" i="3"/>
  <c r="C225" i="3"/>
  <c r="G224" i="3"/>
  <c r="F224" i="3"/>
  <c r="E224" i="3"/>
  <c r="D224" i="3"/>
  <c r="C224" i="3"/>
  <c r="G223" i="3"/>
  <c r="F223" i="3"/>
  <c r="E223" i="3"/>
  <c r="D223" i="3"/>
  <c r="C223" i="3"/>
  <c r="G222" i="3"/>
  <c r="F222" i="3"/>
  <c r="E222" i="3"/>
  <c r="D222" i="3"/>
  <c r="C222" i="3"/>
  <c r="G221" i="3"/>
  <c r="F221" i="3"/>
  <c r="E221" i="3"/>
  <c r="D221" i="3"/>
  <c r="C221" i="3"/>
  <c r="G220" i="3"/>
  <c r="F220" i="3"/>
  <c r="E220" i="3"/>
  <c r="D220" i="3"/>
  <c r="C220" i="3"/>
  <c r="G219" i="3"/>
  <c r="F219" i="3"/>
  <c r="E219" i="3"/>
  <c r="D219" i="3"/>
  <c r="C219" i="3"/>
  <c r="G218" i="3"/>
  <c r="F218" i="3"/>
  <c r="E218" i="3"/>
  <c r="D218" i="3"/>
  <c r="C218" i="3"/>
  <c r="G217" i="3"/>
  <c r="F217" i="3"/>
  <c r="E217" i="3"/>
  <c r="D217" i="3"/>
  <c r="C217" i="3"/>
  <c r="G216" i="3"/>
  <c r="F216" i="3"/>
  <c r="E216" i="3"/>
  <c r="D216" i="3"/>
  <c r="C216" i="3"/>
  <c r="G215" i="3"/>
  <c r="F215" i="3"/>
  <c r="E215" i="3"/>
  <c r="D215" i="3"/>
  <c r="C215" i="3"/>
  <c r="G214" i="3"/>
  <c r="F214" i="3"/>
  <c r="E214" i="3"/>
  <c r="D214" i="3"/>
  <c r="C214" i="3"/>
  <c r="G213" i="3"/>
  <c r="F213" i="3"/>
  <c r="E213" i="3"/>
  <c r="D213" i="3"/>
  <c r="C213" i="3"/>
  <c r="G212" i="3"/>
  <c r="F212" i="3"/>
  <c r="E212" i="3"/>
  <c r="D212" i="3"/>
  <c r="C212" i="3"/>
  <c r="G211" i="3"/>
  <c r="F211" i="3"/>
  <c r="E211" i="3"/>
  <c r="D211" i="3"/>
  <c r="C211" i="3"/>
  <c r="G210" i="3"/>
  <c r="F210" i="3"/>
  <c r="E210" i="3"/>
  <c r="D210" i="3"/>
  <c r="C210" i="3"/>
  <c r="G209" i="3"/>
  <c r="F209" i="3"/>
  <c r="E209" i="3"/>
  <c r="D209" i="3"/>
  <c r="C209" i="3"/>
  <c r="G208" i="3"/>
  <c r="F208" i="3"/>
  <c r="E208" i="3"/>
  <c r="D208" i="3"/>
  <c r="C208" i="3"/>
  <c r="G207" i="3"/>
  <c r="F207" i="3"/>
  <c r="E207" i="3"/>
  <c r="D207" i="3"/>
  <c r="C207" i="3"/>
  <c r="G206" i="3"/>
  <c r="F206" i="3"/>
  <c r="E206" i="3"/>
  <c r="D206" i="3"/>
  <c r="C206" i="3"/>
  <c r="G205" i="3"/>
  <c r="F205" i="3"/>
  <c r="E205" i="3"/>
  <c r="D205" i="3"/>
  <c r="C205" i="3"/>
  <c r="G204" i="3"/>
  <c r="F204" i="3"/>
  <c r="E204" i="3"/>
  <c r="D204" i="3"/>
  <c r="C204" i="3"/>
  <c r="G203" i="3"/>
  <c r="F203" i="3"/>
  <c r="E203" i="3"/>
  <c r="D203" i="3"/>
  <c r="C203" i="3"/>
  <c r="G202" i="3"/>
  <c r="F202" i="3"/>
  <c r="E202" i="3"/>
  <c r="D202" i="3"/>
  <c r="C202" i="3"/>
  <c r="G201" i="3"/>
  <c r="F201" i="3"/>
  <c r="E201" i="3"/>
  <c r="D201" i="3"/>
  <c r="C201" i="3"/>
  <c r="G200" i="3"/>
  <c r="F200" i="3"/>
  <c r="E200" i="3"/>
  <c r="D200" i="3"/>
  <c r="C200" i="3"/>
  <c r="G199" i="3"/>
  <c r="F199" i="3"/>
  <c r="E199" i="3"/>
  <c r="D199" i="3"/>
  <c r="C199" i="3"/>
  <c r="G198" i="3"/>
  <c r="F198" i="3"/>
  <c r="E198" i="3"/>
  <c r="D198" i="3"/>
  <c r="C198" i="3"/>
  <c r="G197" i="3"/>
  <c r="F197" i="3"/>
  <c r="E197" i="3"/>
  <c r="D197" i="3"/>
  <c r="C197" i="3"/>
  <c r="G196" i="3"/>
  <c r="F196" i="3"/>
  <c r="E196" i="3"/>
  <c r="D196" i="3"/>
  <c r="C196" i="3"/>
  <c r="G195" i="3"/>
  <c r="F195" i="3"/>
  <c r="E195" i="3"/>
  <c r="D195" i="3"/>
  <c r="C195" i="3"/>
  <c r="G194" i="3"/>
  <c r="F194" i="3"/>
  <c r="E194" i="3"/>
  <c r="D194" i="3"/>
  <c r="C194" i="3"/>
  <c r="G193" i="3"/>
  <c r="F193" i="3"/>
  <c r="E193" i="3"/>
  <c r="D193" i="3"/>
  <c r="C193" i="3"/>
  <c r="G192" i="3"/>
  <c r="F192" i="3"/>
  <c r="E192" i="3"/>
  <c r="D192" i="3"/>
  <c r="C192" i="3"/>
  <c r="G191" i="3"/>
  <c r="F191" i="3"/>
  <c r="E191" i="3"/>
  <c r="D191" i="3"/>
  <c r="C191" i="3"/>
  <c r="G190" i="3"/>
  <c r="F190" i="3"/>
  <c r="E190" i="3"/>
  <c r="D190" i="3"/>
  <c r="C190" i="3"/>
  <c r="G189" i="3"/>
  <c r="F189" i="3"/>
  <c r="E189" i="3"/>
  <c r="D189" i="3"/>
  <c r="C189" i="3"/>
  <c r="G188" i="3"/>
  <c r="F188" i="3"/>
  <c r="E188" i="3"/>
  <c r="D188" i="3"/>
  <c r="C188" i="3"/>
  <c r="G187" i="3"/>
  <c r="F187" i="3"/>
  <c r="E187" i="3"/>
  <c r="D187" i="3"/>
  <c r="C187" i="3"/>
  <c r="G186" i="3"/>
  <c r="F186" i="3"/>
  <c r="E186" i="3"/>
  <c r="D186" i="3"/>
  <c r="C186" i="3"/>
  <c r="G185" i="3"/>
  <c r="F185" i="3"/>
  <c r="E185" i="3"/>
  <c r="D185" i="3"/>
  <c r="C185" i="3"/>
  <c r="G184" i="3"/>
  <c r="F184" i="3"/>
  <c r="E184" i="3"/>
  <c r="D184" i="3"/>
  <c r="C184" i="3"/>
  <c r="G183" i="3"/>
  <c r="F183" i="3"/>
  <c r="E183" i="3"/>
  <c r="D183" i="3"/>
  <c r="C183" i="3"/>
  <c r="G182" i="3"/>
  <c r="F182" i="3"/>
  <c r="E182" i="3"/>
  <c r="D182" i="3"/>
  <c r="C182" i="3"/>
  <c r="G181" i="3"/>
  <c r="F181" i="3"/>
  <c r="E181" i="3"/>
  <c r="D181" i="3"/>
  <c r="C181" i="3"/>
  <c r="G180" i="3"/>
  <c r="F180" i="3"/>
  <c r="E180" i="3"/>
  <c r="D180" i="3"/>
  <c r="C180" i="3"/>
  <c r="G179" i="3"/>
  <c r="F179" i="3"/>
  <c r="E179" i="3"/>
  <c r="D179" i="3"/>
  <c r="C179" i="3"/>
  <c r="G178" i="3"/>
  <c r="F178" i="3"/>
  <c r="E178" i="3"/>
  <c r="D178" i="3"/>
  <c r="C178" i="3"/>
  <c r="G177" i="3"/>
  <c r="F177" i="3"/>
  <c r="E177" i="3"/>
  <c r="D177" i="3"/>
  <c r="C177" i="3"/>
  <c r="G176" i="3"/>
  <c r="F176" i="3"/>
  <c r="E176" i="3"/>
  <c r="D176" i="3"/>
  <c r="C176" i="3"/>
  <c r="G175" i="3"/>
  <c r="F175" i="3"/>
  <c r="E175" i="3"/>
  <c r="D175" i="3"/>
  <c r="C175" i="3"/>
  <c r="G174" i="3"/>
  <c r="F174" i="3"/>
  <c r="E174" i="3"/>
  <c r="D174" i="3"/>
  <c r="C174" i="3"/>
  <c r="G173" i="3"/>
  <c r="F173" i="3"/>
  <c r="E173" i="3"/>
  <c r="D173" i="3"/>
  <c r="C173" i="3"/>
  <c r="G172" i="3"/>
  <c r="F172" i="3"/>
  <c r="E172" i="3"/>
  <c r="D172" i="3"/>
  <c r="C172" i="3"/>
  <c r="G171" i="3"/>
  <c r="F171" i="3"/>
  <c r="E171" i="3"/>
  <c r="D171" i="3"/>
  <c r="C171" i="3"/>
  <c r="G170" i="3"/>
  <c r="F170" i="3"/>
  <c r="E170" i="3"/>
  <c r="D170" i="3"/>
  <c r="C170" i="3"/>
  <c r="G169" i="3"/>
  <c r="F169" i="3"/>
  <c r="E169" i="3"/>
  <c r="D169" i="3"/>
  <c r="C169" i="3"/>
  <c r="G168" i="3"/>
  <c r="F168" i="3"/>
  <c r="E168" i="3"/>
  <c r="D168" i="3"/>
  <c r="C168" i="3"/>
  <c r="G167" i="3"/>
  <c r="F167" i="3"/>
  <c r="E167" i="3"/>
  <c r="D167" i="3"/>
  <c r="C167" i="3"/>
  <c r="G166" i="3"/>
  <c r="F166" i="3"/>
  <c r="E166" i="3"/>
  <c r="D166" i="3"/>
  <c r="C166" i="3"/>
  <c r="G165" i="3"/>
  <c r="F165" i="3"/>
  <c r="E165" i="3"/>
  <c r="D165" i="3"/>
  <c r="C165" i="3"/>
  <c r="G164" i="3"/>
  <c r="F164" i="3"/>
  <c r="E164" i="3"/>
  <c r="D164" i="3"/>
  <c r="C164" i="3"/>
  <c r="G163" i="3"/>
  <c r="F163" i="3"/>
  <c r="E163" i="3"/>
  <c r="D163" i="3"/>
  <c r="C163" i="3"/>
  <c r="G162" i="3"/>
  <c r="F162" i="3"/>
  <c r="E162" i="3"/>
  <c r="D162" i="3"/>
  <c r="C162" i="3"/>
  <c r="G161" i="3"/>
  <c r="F161" i="3"/>
  <c r="E161" i="3"/>
  <c r="D161" i="3"/>
  <c r="C161" i="3"/>
  <c r="G160" i="3"/>
  <c r="F160" i="3"/>
  <c r="E160" i="3"/>
  <c r="D160" i="3"/>
  <c r="C160" i="3"/>
  <c r="G159" i="3"/>
  <c r="F159" i="3"/>
  <c r="E159" i="3"/>
  <c r="D159" i="3"/>
  <c r="C159" i="3"/>
  <c r="G158" i="3"/>
  <c r="F158" i="3"/>
  <c r="E158" i="3"/>
  <c r="D158" i="3"/>
  <c r="C158" i="3"/>
  <c r="G157" i="3"/>
  <c r="F157" i="3"/>
  <c r="E157" i="3"/>
  <c r="D157" i="3"/>
  <c r="C157" i="3"/>
  <c r="G156" i="3"/>
  <c r="F156" i="3"/>
  <c r="E156" i="3"/>
  <c r="D156" i="3"/>
  <c r="C156" i="3"/>
  <c r="G155" i="3"/>
  <c r="F155" i="3"/>
  <c r="E155" i="3"/>
  <c r="D155" i="3"/>
  <c r="C155" i="3"/>
  <c r="G154" i="3"/>
  <c r="F154" i="3"/>
  <c r="E154" i="3"/>
  <c r="D154" i="3"/>
  <c r="C154" i="3"/>
  <c r="G153" i="3"/>
  <c r="F153" i="3"/>
  <c r="E153" i="3"/>
  <c r="D153" i="3"/>
  <c r="C153" i="3"/>
  <c r="G152" i="3"/>
  <c r="F152" i="3"/>
  <c r="E152" i="3"/>
  <c r="D152" i="3"/>
  <c r="C152" i="3"/>
  <c r="G151" i="3"/>
  <c r="F151" i="3"/>
  <c r="E151" i="3"/>
  <c r="D151" i="3"/>
  <c r="C151" i="3"/>
  <c r="G150" i="3"/>
  <c r="F150" i="3"/>
  <c r="E150" i="3"/>
  <c r="D150" i="3"/>
  <c r="C150" i="3"/>
  <c r="G149" i="3"/>
  <c r="F149" i="3"/>
  <c r="E149" i="3"/>
  <c r="D149" i="3"/>
  <c r="C149" i="3"/>
  <c r="G148" i="3"/>
  <c r="F148" i="3"/>
  <c r="E148" i="3"/>
  <c r="D148" i="3"/>
  <c r="C148" i="3"/>
  <c r="G147" i="3"/>
  <c r="F147" i="3"/>
  <c r="E147" i="3"/>
  <c r="D147" i="3"/>
  <c r="C147" i="3"/>
  <c r="G146" i="3"/>
  <c r="F146" i="3"/>
  <c r="E146" i="3"/>
  <c r="D146" i="3"/>
  <c r="C146" i="3"/>
  <c r="G145" i="3"/>
  <c r="F145" i="3"/>
  <c r="E145" i="3"/>
  <c r="D145" i="3"/>
  <c r="C145" i="3"/>
  <c r="G144" i="3"/>
  <c r="F144" i="3"/>
  <c r="E144" i="3"/>
  <c r="D144" i="3"/>
  <c r="C144" i="3"/>
  <c r="G143" i="3"/>
  <c r="F143" i="3"/>
  <c r="E143" i="3"/>
  <c r="D143" i="3"/>
  <c r="C143" i="3"/>
  <c r="G142" i="3"/>
  <c r="F142" i="3"/>
  <c r="E142" i="3"/>
  <c r="D142" i="3"/>
  <c r="C142" i="3"/>
  <c r="G141" i="3"/>
  <c r="F141" i="3"/>
  <c r="E141" i="3"/>
  <c r="D141" i="3"/>
  <c r="C141" i="3"/>
  <c r="G140" i="3"/>
  <c r="F140" i="3"/>
  <c r="E140" i="3"/>
  <c r="D140" i="3"/>
  <c r="C140" i="3"/>
  <c r="G139" i="3"/>
  <c r="F139" i="3"/>
  <c r="E139" i="3"/>
  <c r="D139" i="3"/>
  <c r="C139" i="3"/>
  <c r="G138" i="3"/>
  <c r="F138" i="3"/>
  <c r="E138" i="3"/>
  <c r="D138" i="3"/>
  <c r="C138" i="3"/>
  <c r="G137" i="3"/>
  <c r="F137" i="3"/>
  <c r="E137" i="3"/>
  <c r="D137" i="3"/>
  <c r="C137" i="3"/>
  <c r="G136" i="3"/>
  <c r="F136" i="3"/>
  <c r="E136" i="3"/>
  <c r="D136" i="3"/>
  <c r="C136" i="3"/>
  <c r="G135" i="3"/>
  <c r="F135" i="3"/>
  <c r="E135" i="3"/>
  <c r="D135" i="3"/>
  <c r="C135" i="3"/>
  <c r="G134" i="3"/>
  <c r="F134" i="3"/>
  <c r="E134" i="3"/>
  <c r="D134" i="3"/>
  <c r="C134" i="3"/>
  <c r="G133" i="3"/>
  <c r="F133" i="3"/>
  <c r="E133" i="3"/>
  <c r="D133" i="3"/>
  <c r="C133" i="3"/>
  <c r="G132" i="3"/>
  <c r="F132" i="3"/>
  <c r="E132" i="3"/>
  <c r="D132" i="3"/>
  <c r="C132" i="3"/>
  <c r="G131" i="3"/>
  <c r="F131" i="3"/>
  <c r="E131" i="3"/>
  <c r="D131" i="3"/>
  <c r="C131" i="3"/>
  <c r="G130" i="3"/>
  <c r="F130" i="3"/>
  <c r="E130" i="3"/>
  <c r="D130" i="3"/>
  <c r="C130" i="3"/>
  <c r="G129" i="3"/>
  <c r="F129" i="3"/>
  <c r="E129" i="3"/>
  <c r="D129" i="3"/>
  <c r="C129" i="3"/>
  <c r="G128" i="3"/>
  <c r="F128" i="3"/>
  <c r="E128" i="3"/>
  <c r="D128" i="3"/>
  <c r="C128" i="3"/>
  <c r="G127" i="3"/>
  <c r="F127" i="3"/>
  <c r="E127" i="3"/>
  <c r="D127" i="3"/>
  <c r="C127" i="3"/>
  <c r="G126" i="3"/>
  <c r="F126" i="3"/>
  <c r="E126" i="3"/>
  <c r="D126" i="3"/>
  <c r="C126" i="3"/>
  <c r="G125" i="3"/>
  <c r="F125" i="3"/>
  <c r="E125" i="3"/>
  <c r="D125" i="3"/>
  <c r="C125" i="3"/>
  <c r="G124" i="3"/>
  <c r="F124" i="3"/>
  <c r="E124" i="3"/>
  <c r="D124" i="3"/>
  <c r="C124" i="3"/>
  <c r="G123" i="3"/>
  <c r="F123" i="3"/>
  <c r="E123" i="3"/>
  <c r="D123" i="3"/>
  <c r="C123" i="3"/>
  <c r="G122" i="3"/>
  <c r="F122" i="3"/>
  <c r="E122" i="3"/>
  <c r="D122" i="3"/>
  <c r="C122" i="3"/>
  <c r="G121" i="3"/>
  <c r="F121" i="3"/>
  <c r="E121" i="3"/>
  <c r="D121" i="3"/>
  <c r="C121" i="3"/>
  <c r="G120" i="3"/>
  <c r="F120" i="3"/>
  <c r="E120" i="3"/>
  <c r="D120" i="3"/>
  <c r="C120" i="3"/>
  <c r="G119" i="3"/>
  <c r="F119" i="3"/>
  <c r="E119" i="3"/>
  <c r="D119" i="3"/>
  <c r="C119" i="3"/>
  <c r="G118" i="3"/>
  <c r="F118" i="3"/>
  <c r="E118" i="3"/>
  <c r="D118" i="3"/>
  <c r="C118" i="3"/>
  <c r="G117" i="3"/>
  <c r="F117" i="3"/>
  <c r="E117" i="3"/>
  <c r="D117" i="3"/>
  <c r="C117" i="3"/>
  <c r="G116" i="3"/>
  <c r="F116" i="3"/>
  <c r="E116" i="3"/>
  <c r="D116" i="3"/>
  <c r="C116" i="3"/>
  <c r="G115" i="3"/>
  <c r="F115" i="3"/>
  <c r="E115" i="3"/>
  <c r="D115" i="3"/>
  <c r="C115" i="3"/>
  <c r="G114" i="3"/>
  <c r="F114" i="3"/>
  <c r="E114" i="3"/>
  <c r="D114" i="3"/>
  <c r="C114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98" i="3"/>
  <c r="F98" i="3"/>
  <c r="E98" i="3"/>
  <c r="D98" i="3"/>
  <c r="C98" i="3"/>
  <c r="G97" i="3"/>
  <c r="F97" i="3"/>
  <c r="E97" i="3"/>
  <c r="D97" i="3"/>
  <c r="C97" i="3"/>
  <c r="G96" i="3"/>
  <c r="F96" i="3"/>
  <c r="E96" i="3"/>
  <c r="D96" i="3"/>
  <c r="C96" i="3"/>
  <c r="G95" i="3"/>
  <c r="F95" i="3"/>
  <c r="E95" i="3"/>
  <c r="D95" i="3"/>
  <c r="C95" i="3"/>
  <c r="G94" i="3"/>
  <c r="F94" i="3"/>
  <c r="E94" i="3"/>
  <c r="D94" i="3"/>
  <c r="C94" i="3"/>
  <c r="G93" i="3"/>
  <c r="F93" i="3"/>
  <c r="E93" i="3"/>
  <c r="D93" i="3"/>
  <c r="C93" i="3"/>
  <c r="G92" i="3"/>
  <c r="F92" i="3"/>
  <c r="E92" i="3"/>
  <c r="D92" i="3"/>
  <c r="C92" i="3"/>
  <c r="G91" i="3"/>
  <c r="F91" i="3"/>
  <c r="E91" i="3"/>
  <c r="D91" i="3"/>
  <c r="C91" i="3"/>
  <c r="G90" i="3"/>
  <c r="F90" i="3"/>
  <c r="E90" i="3"/>
  <c r="D90" i="3"/>
  <c r="C90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74" i="3"/>
  <c r="F74" i="3"/>
  <c r="E74" i="3"/>
  <c r="D74" i="3"/>
  <c r="C74" i="3"/>
  <c r="G73" i="3"/>
  <c r="F73" i="3"/>
  <c r="E73" i="3"/>
  <c r="D73" i="3"/>
  <c r="C73" i="3"/>
  <c r="G72" i="3"/>
  <c r="F72" i="3"/>
  <c r="E72" i="3"/>
  <c r="D72" i="3"/>
  <c r="C72" i="3"/>
  <c r="G71" i="3"/>
  <c r="F71" i="3"/>
  <c r="E71" i="3"/>
  <c r="D71" i="3"/>
  <c r="C71" i="3"/>
  <c r="G70" i="3"/>
  <c r="F70" i="3"/>
  <c r="E70" i="3"/>
  <c r="D70" i="3"/>
  <c r="C70" i="3"/>
  <c r="G69" i="3"/>
  <c r="F69" i="3"/>
  <c r="E69" i="3"/>
  <c r="D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69" i="1" l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</calcChain>
</file>

<file path=xl/sharedStrings.xml><?xml version="1.0" encoding="utf-8"?>
<sst xmlns="http://schemas.openxmlformats.org/spreadsheetml/2006/main" count="5860" uniqueCount="67">
  <si>
    <t>T</t>
  </si>
  <si>
    <t>G</t>
  </si>
  <si>
    <t>A</t>
  </si>
  <si>
    <t>C</t>
  </si>
  <si>
    <t>5 Avg</t>
  </si>
  <si>
    <t>Conserved Region % Necessary</t>
  </si>
  <si>
    <t>15 cons</t>
  </si>
  <si>
    <t>17 cons</t>
  </si>
  <si>
    <t>19 cons</t>
  </si>
  <si>
    <t>21 cons</t>
  </si>
  <si>
    <t>21 avg</t>
  </si>
  <si>
    <t>15 avg</t>
  </si>
  <si>
    <t>17 avg</t>
  </si>
  <si>
    <t>19 avg</t>
  </si>
  <si>
    <t>15 Wide Window</t>
  </si>
  <si>
    <t>17 Wide Window</t>
  </si>
  <si>
    <t>19 Wide Window</t>
  </si>
  <si>
    <t>21 Wide Window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</si>
  <si>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</si>
  <si>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</si>
  <si>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</si>
  <si>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</si>
  <si>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</si>
  <si>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</si>
  <si>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</si>
  <si>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</si>
  <si>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</si>
  <si>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</si>
  <si>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stop data collection here</t>
  </si>
  <si>
    <t>Data Imported From:
hw4-variability.txt</t>
  </si>
  <si>
    <t>Most common Base</t>
  </si>
  <si>
    <t>% Variability</t>
  </si>
  <si>
    <t>Rough Graph, Well Formatted Graph on Better Looking Graph Tab</t>
  </si>
  <si>
    <t xml:space="preserve">We stop data collection here, because I found that at this point, the decreased variability was likely due to sequences of differing lengths rather than actual variance in sequence identity. </t>
  </si>
  <si>
    <t>We don't collect data from the beginning because it has an abnormally low amount of sequences with bases.  As such the low variability is due to sequences not matching in length which I don't believe should count as a "variable region".  This "cropping" of the data also occurs at the end of the sequences  by the same reasoning</t>
  </si>
  <si>
    <t>Variable Region 1 Begins</t>
  </si>
  <si>
    <t>Variable Region 1</t>
  </si>
  <si>
    <t>Variable Region 2</t>
  </si>
  <si>
    <t>Variable Region 3</t>
  </si>
  <si>
    <t>Variable Region 4</t>
  </si>
  <si>
    <t>Variable Region 5</t>
  </si>
  <si>
    <t>Variable Region 6</t>
  </si>
  <si>
    <t>Variable Region 7</t>
  </si>
  <si>
    <t>Variable Region 8</t>
  </si>
  <si>
    <t>Variable Region 9</t>
  </si>
  <si>
    <t>Variable Region 1 Ends</t>
  </si>
  <si>
    <t>Variable Region 2 Begins</t>
  </si>
  <si>
    <t>Variable Region 2 Ends</t>
  </si>
  <si>
    <t>Variable Region 3 Begins</t>
  </si>
  <si>
    <t>Variable Region 3 Ends</t>
  </si>
  <si>
    <t>Variable Region 4 Begins</t>
  </si>
  <si>
    <t>Variable Region 4 Ends</t>
  </si>
  <si>
    <t>Variable Region 5 Begins</t>
  </si>
  <si>
    <t>Variable Region 5 Ends</t>
  </si>
  <si>
    <t>Variable Region 6 Begins</t>
  </si>
  <si>
    <t>Variable Region 6 Ends</t>
  </si>
  <si>
    <t>Variable Region 7 Begins</t>
  </si>
  <si>
    <t>Variable Region 7 Ends</t>
  </si>
  <si>
    <t>Variable Region 8 Begins</t>
  </si>
  <si>
    <t>Variable Region 8 Ends</t>
  </si>
  <si>
    <t>Variable Region 9 Begins</t>
  </si>
  <si>
    <t>Variable Region 9 Ends</t>
  </si>
  <si>
    <t>Conserved Region</t>
  </si>
  <si>
    <t>=AVERAGE(B91:109)</t>
  </si>
  <si>
    <t>Conserved Region Formula: [For Row 100]</t>
  </si>
  <si>
    <t>Averaging Formula: [For Row 100]</t>
  </si>
  <si>
    <t>=IF(AVERAGE(C91:C109) &gt; ConsPercent, 1, 0.025)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</si>
</sst>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rgb="FF3F3F76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0EFFF"/>
        <bgColor indexed="64"/>
      </patternFill>
    </fill>
    <fill>
      <patternFill patternType="solid">
        <fgColor rgb="FFA0A0A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3" applyNumberFormat="0" applyAlignment="0" applyProtection="0"/>
  </cellStyleXfs>
  <cellXfs count="2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2" borderId="3" xfId="1" applyFont="1"/>
    <xf numFmtId="0" fontId="9" fillId="0" borderId="0" xfId="0" applyFont="1"/>
    <xf numFmtId="0" fontId="3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4" borderId="0" xfId="0" applyFill="1"/>
    <xf numFmtId="0" fontId="11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6" fillId="0" borderId="0" xfId="0" quotePrefix="1" applyFont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A0A0A0"/>
      <color rgb="FFA0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 (Not Smoothed)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562597987302177E-2"/>
          <c:y val="3.5685691295735011E-2"/>
          <c:w val="0.98423043595848858"/>
          <c:h val="0.92333948208305161"/>
        </c:manualLayout>
      </c:layout>
      <c:lineChart>
        <c:grouping val="standard"/>
        <c:varyColors val="0"/>
        <c:ser>
          <c:idx val="0"/>
          <c:order val="0"/>
          <c:tx>
            <c:v>19 Average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'HW4'!$C$22:$C$1495</c:f>
              <c:numCache>
                <c:formatCode>General</c:formatCode>
                <c:ptCount val="1474"/>
                <c:pt idx="47">
                  <c:v>0.7575263157894736</c:v>
                </c:pt>
                <c:pt idx="48">
                  <c:v>0.75668421052631574</c:v>
                </c:pt>
                <c:pt idx="49">
                  <c:v>0.75142105263157899</c:v>
                </c:pt>
                <c:pt idx="50">
                  <c:v>0.76721052631578945</c:v>
                </c:pt>
                <c:pt idx="51">
                  <c:v>0.76805263157894732</c:v>
                </c:pt>
                <c:pt idx="52">
                  <c:v>0.77968421052631576</c:v>
                </c:pt>
                <c:pt idx="53">
                  <c:v>0.77705263157894744</c:v>
                </c:pt>
                <c:pt idx="54">
                  <c:v>0.78326315789473688</c:v>
                </c:pt>
                <c:pt idx="55">
                  <c:v>0.79947368421052634</c:v>
                </c:pt>
                <c:pt idx="56">
                  <c:v>0.80715789473684219</c:v>
                </c:pt>
                <c:pt idx="57">
                  <c:v>0.81336842105263174</c:v>
                </c:pt>
                <c:pt idx="58">
                  <c:v>0.81094736842105275</c:v>
                </c:pt>
                <c:pt idx="59">
                  <c:v>0.78721052631578958</c:v>
                </c:pt>
                <c:pt idx="60">
                  <c:v>0.7927894736842106</c:v>
                </c:pt>
                <c:pt idx="61">
                  <c:v>0.79547368421052644</c:v>
                </c:pt>
                <c:pt idx="62">
                  <c:v>0.79805263157894746</c:v>
                </c:pt>
                <c:pt idx="63">
                  <c:v>0.80252631578947387</c:v>
                </c:pt>
                <c:pt idx="64">
                  <c:v>0.80252631578947375</c:v>
                </c:pt>
                <c:pt idx="65">
                  <c:v>0.80642105263157904</c:v>
                </c:pt>
                <c:pt idx="66">
                  <c:v>0.81047368421052646</c:v>
                </c:pt>
                <c:pt idx="67">
                  <c:v>0.81636842105263174</c:v>
                </c:pt>
                <c:pt idx="68">
                  <c:v>0.83942105263157918</c:v>
                </c:pt>
                <c:pt idx="69">
                  <c:v>0.85068421052631604</c:v>
                </c:pt>
                <c:pt idx="70">
                  <c:v>0.85800000000000021</c:v>
                </c:pt>
                <c:pt idx="71">
                  <c:v>0.86231578947368437</c:v>
                </c:pt>
                <c:pt idx="72">
                  <c:v>0.8630000000000001</c:v>
                </c:pt>
                <c:pt idx="73">
                  <c:v>0.8620526315789474</c:v>
                </c:pt>
                <c:pt idx="74">
                  <c:v>0.85984210526315785</c:v>
                </c:pt>
                <c:pt idx="75">
                  <c:v>0.85110526315789492</c:v>
                </c:pt>
                <c:pt idx="76">
                  <c:v>0.850157894736842</c:v>
                </c:pt>
                <c:pt idx="77">
                  <c:v>0.83331578947368423</c:v>
                </c:pt>
                <c:pt idx="78">
                  <c:v>0.8456315789473684</c:v>
                </c:pt>
                <c:pt idx="79">
                  <c:v>0.83236842105263165</c:v>
                </c:pt>
                <c:pt idx="80">
                  <c:v>0.8112631578947368</c:v>
                </c:pt>
                <c:pt idx="81">
                  <c:v>0.79705263157894735</c:v>
                </c:pt>
                <c:pt idx="82">
                  <c:v>0.79794736842105252</c:v>
                </c:pt>
                <c:pt idx="83">
                  <c:v>0.7843684210526316</c:v>
                </c:pt>
                <c:pt idx="84">
                  <c:v>0.77731578947368407</c:v>
                </c:pt>
                <c:pt idx="85">
                  <c:v>0.78036842105263171</c:v>
                </c:pt>
                <c:pt idx="86">
                  <c:v>0.76410526315789484</c:v>
                </c:pt>
                <c:pt idx="87">
                  <c:v>0.76205263157894731</c:v>
                </c:pt>
                <c:pt idx="88">
                  <c:v>0.76415789473684226</c:v>
                </c:pt>
                <c:pt idx="89">
                  <c:v>0.74289473684210539</c:v>
                </c:pt>
                <c:pt idx="90">
                  <c:v>0.72126315789473683</c:v>
                </c:pt>
                <c:pt idx="91">
                  <c:v>0.70010526315789479</c:v>
                </c:pt>
                <c:pt idx="92">
                  <c:v>0.68984210526315781</c:v>
                </c:pt>
                <c:pt idx="93">
                  <c:v>0.67484210526315791</c:v>
                </c:pt>
                <c:pt idx="94">
                  <c:v>0.66942105263157892</c:v>
                </c:pt>
                <c:pt idx="95">
                  <c:v>0.64521052631578935</c:v>
                </c:pt>
                <c:pt idx="96">
                  <c:v>0.64473684210526305</c:v>
                </c:pt>
                <c:pt idx="97">
                  <c:v>0.64268421052631575</c:v>
                </c:pt>
                <c:pt idx="98">
                  <c:v>0.65131578947368407</c:v>
                </c:pt>
                <c:pt idx="99">
                  <c:v>0.67673684210526308</c:v>
                </c:pt>
                <c:pt idx="100">
                  <c:v>0.67921052631578949</c:v>
                </c:pt>
                <c:pt idx="101">
                  <c:v>0.67889473684210522</c:v>
                </c:pt>
                <c:pt idx="102">
                  <c:v>0.68994736842105264</c:v>
                </c:pt>
                <c:pt idx="103">
                  <c:v>0.70031578947368411</c:v>
                </c:pt>
                <c:pt idx="104">
                  <c:v>0.68621052631578927</c:v>
                </c:pt>
                <c:pt idx="105">
                  <c:v>0.70436842105263153</c:v>
                </c:pt>
                <c:pt idx="106">
                  <c:v>0.68073684210526297</c:v>
                </c:pt>
                <c:pt idx="107">
                  <c:v>0.6504736842105262</c:v>
                </c:pt>
                <c:pt idx="108">
                  <c:v>0.63968421052631574</c:v>
                </c:pt>
                <c:pt idx="109">
                  <c:v>0.63410526315789473</c:v>
                </c:pt>
                <c:pt idx="110">
                  <c:v>0.639421052631579</c:v>
                </c:pt>
                <c:pt idx="111">
                  <c:v>0.66984210526315802</c:v>
                </c:pt>
                <c:pt idx="112">
                  <c:v>0.68921052631578961</c:v>
                </c:pt>
                <c:pt idx="113">
                  <c:v>0.7041578947368422</c:v>
                </c:pt>
                <c:pt idx="114">
                  <c:v>0.72915789473684223</c:v>
                </c:pt>
                <c:pt idx="115">
                  <c:v>0.72905263157894762</c:v>
                </c:pt>
                <c:pt idx="116">
                  <c:v>0.71894736842105278</c:v>
                </c:pt>
                <c:pt idx="117">
                  <c:v>0.69800000000000006</c:v>
                </c:pt>
                <c:pt idx="118">
                  <c:v>0.67384210526315802</c:v>
                </c:pt>
                <c:pt idx="119">
                  <c:v>0.66431578947368441</c:v>
                </c:pt>
                <c:pt idx="120">
                  <c:v>0.65142105263157901</c:v>
                </c:pt>
                <c:pt idx="121">
                  <c:v>0.64157894736842114</c:v>
                </c:pt>
                <c:pt idx="122">
                  <c:v>0.64026315789473676</c:v>
                </c:pt>
                <c:pt idx="123">
                  <c:v>0.65573684210526317</c:v>
                </c:pt>
                <c:pt idx="124">
                  <c:v>0.66063157894736835</c:v>
                </c:pt>
                <c:pt idx="125">
                  <c:v>0.68500000000000005</c:v>
                </c:pt>
                <c:pt idx="126">
                  <c:v>0.70826315789473693</c:v>
                </c:pt>
                <c:pt idx="127">
                  <c:v>0.73910526315789471</c:v>
                </c:pt>
                <c:pt idx="128">
                  <c:v>0.76163157894736844</c:v>
                </c:pt>
                <c:pt idx="129">
                  <c:v>0.76900000000000002</c:v>
                </c:pt>
                <c:pt idx="130">
                  <c:v>0.7451052631578946</c:v>
                </c:pt>
                <c:pt idx="131">
                  <c:v>0.74284210526315786</c:v>
                </c:pt>
                <c:pt idx="132">
                  <c:v>0.74273684210526303</c:v>
                </c:pt>
                <c:pt idx="133">
                  <c:v>0.72900000000000009</c:v>
                </c:pt>
                <c:pt idx="134">
                  <c:v>0.72599999999999998</c:v>
                </c:pt>
                <c:pt idx="135">
                  <c:v>0.72573684210526312</c:v>
                </c:pt>
                <c:pt idx="136">
                  <c:v>0.70352631578947367</c:v>
                </c:pt>
                <c:pt idx="137">
                  <c:v>0.67999999999999994</c:v>
                </c:pt>
                <c:pt idx="138">
                  <c:v>0.65468421052631565</c:v>
                </c:pt>
                <c:pt idx="139">
                  <c:v>0.61773684210526303</c:v>
                </c:pt>
                <c:pt idx="140">
                  <c:v>0.58636842105263154</c:v>
                </c:pt>
                <c:pt idx="141">
                  <c:v>0.53757894736842093</c:v>
                </c:pt>
                <c:pt idx="142">
                  <c:v>0.48768421052631561</c:v>
                </c:pt>
                <c:pt idx="143">
                  <c:v>0.43752631578947354</c:v>
                </c:pt>
                <c:pt idx="144">
                  <c:v>0.38963157894736833</c:v>
                </c:pt>
                <c:pt idx="145">
                  <c:v>0.34763157894736835</c:v>
                </c:pt>
                <c:pt idx="146">
                  <c:v>0.29905263157894729</c:v>
                </c:pt>
                <c:pt idx="147">
                  <c:v>0.25694736842105259</c:v>
                </c:pt>
                <c:pt idx="148">
                  <c:v>0.22757894736842099</c:v>
                </c:pt>
                <c:pt idx="149">
                  <c:v>0.20557894736842106</c:v>
                </c:pt>
                <c:pt idx="150">
                  <c:v>0.15973684210526318</c:v>
                </c:pt>
                <c:pt idx="151">
                  <c:v>0.11168421052631579</c:v>
                </c:pt>
                <c:pt idx="152">
                  <c:v>7.8315789473684214E-2</c:v>
                </c:pt>
                <c:pt idx="153">
                  <c:v>5.852631578947369E-2</c:v>
                </c:pt>
                <c:pt idx="154">
                  <c:v>4.0473684210526314E-2</c:v>
                </c:pt>
                <c:pt idx="155">
                  <c:v>3.9000000000000007E-2</c:v>
                </c:pt>
                <c:pt idx="156">
                  <c:v>3.8684210526315786E-2</c:v>
                </c:pt>
                <c:pt idx="157">
                  <c:v>3.873684210526316E-2</c:v>
                </c:pt>
                <c:pt idx="158">
                  <c:v>3.9000000000000007E-2</c:v>
                </c:pt>
                <c:pt idx="159">
                  <c:v>3.8105263157894746E-2</c:v>
                </c:pt>
                <c:pt idx="160">
                  <c:v>3.9000000000000014E-2</c:v>
                </c:pt>
                <c:pt idx="161">
                  <c:v>3.878947368421054E-2</c:v>
                </c:pt>
                <c:pt idx="162">
                  <c:v>3.8631578947368433E-2</c:v>
                </c:pt>
                <c:pt idx="163">
                  <c:v>3.9105263157894747E-2</c:v>
                </c:pt>
                <c:pt idx="164">
                  <c:v>3.8842105263157907E-2</c:v>
                </c:pt>
                <c:pt idx="165">
                  <c:v>5.7473684210526323E-2</c:v>
                </c:pt>
                <c:pt idx="166">
                  <c:v>0.10626315789473685</c:v>
                </c:pt>
                <c:pt idx="167">
                  <c:v>0.15447368421052632</c:v>
                </c:pt>
                <c:pt idx="168">
                  <c:v>0.20284210526315791</c:v>
                </c:pt>
                <c:pt idx="169">
                  <c:v>0.24410526315789474</c:v>
                </c:pt>
                <c:pt idx="170">
                  <c:v>0.26084210526315793</c:v>
                </c:pt>
                <c:pt idx="171">
                  <c:v>0.29694736842105263</c:v>
                </c:pt>
                <c:pt idx="172">
                  <c:v>0.3411578947368421</c:v>
                </c:pt>
                <c:pt idx="173">
                  <c:v>0.37452631578947371</c:v>
                </c:pt>
                <c:pt idx="174">
                  <c:v>0.40594736842105261</c:v>
                </c:pt>
                <c:pt idx="175">
                  <c:v>0.42610526315789476</c:v>
                </c:pt>
                <c:pt idx="176">
                  <c:v>0.44226315789473697</c:v>
                </c:pt>
                <c:pt idx="177">
                  <c:v>0.46300000000000013</c:v>
                </c:pt>
                <c:pt idx="178">
                  <c:v>0.49210526315789482</c:v>
                </c:pt>
                <c:pt idx="179">
                  <c:v>0.54068421052631577</c:v>
                </c:pt>
                <c:pt idx="180">
                  <c:v>0.59026315789473682</c:v>
                </c:pt>
                <c:pt idx="181">
                  <c:v>0.62352631578947371</c:v>
                </c:pt>
                <c:pt idx="182">
                  <c:v>0.66452631578947363</c:v>
                </c:pt>
                <c:pt idx="183">
                  <c:v>0.6962105263157895</c:v>
                </c:pt>
                <c:pt idx="184">
                  <c:v>0.72099999999999997</c:v>
                </c:pt>
                <c:pt idx="185">
                  <c:v>0.70699999999999996</c:v>
                </c:pt>
                <c:pt idx="186">
                  <c:v>0.68847368421052624</c:v>
                </c:pt>
                <c:pt idx="187">
                  <c:v>0.66510526315789464</c:v>
                </c:pt>
                <c:pt idx="188">
                  <c:v>0.6628947368421052</c:v>
                </c:pt>
                <c:pt idx="189">
                  <c:v>0.68557894736842107</c:v>
                </c:pt>
                <c:pt idx="190">
                  <c:v>0.6937894736842104</c:v>
                </c:pt>
                <c:pt idx="191">
                  <c:v>0.67821052631578949</c:v>
                </c:pt>
                <c:pt idx="192">
                  <c:v>0.68010526315789477</c:v>
                </c:pt>
                <c:pt idx="193">
                  <c:v>0.67789473684210533</c:v>
                </c:pt>
                <c:pt idx="194">
                  <c:v>0.67621052631578937</c:v>
                </c:pt>
                <c:pt idx="195">
                  <c:v>0.71084210526315794</c:v>
                </c:pt>
                <c:pt idx="196">
                  <c:v>0.74068421052631583</c:v>
                </c:pt>
                <c:pt idx="197">
                  <c:v>0.7464736842105264</c:v>
                </c:pt>
                <c:pt idx="198">
                  <c:v>0.74800000000000022</c:v>
                </c:pt>
                <c:pt idx="199">
                  <c:v>0.74773684210526314</c:v>
                </c:pt>
                <c:pt idx="200">
                  <c:v>0.75073684210526315</c:v>
                </c:pt>
                <c:pt idx="201">
                  <c:v>0.75821052631578956</c:v>
                </c:pt>
                <c:pt idx="202">
                  <c:v>0.76063157894736855</c:v>
                </c:pt>
                <c:pt idx="203">
                  <c:v>0.76778947368421058</c:v>
                </c:pt>
                <c:pt idx="204">
                  <c:v>0.77957894736842093</c:v>
                </c:pt>
                <c:pt idx="205">
                  <c:v>0.79600000000000004</c:v>
                </c:pt>
                <c:pt idx="206">
                  <c:v>0.81989473684210534</c:v>
                </c:pt>
                <c:pt idx="207">
                  <c:v>0.82894736842105277</c:v>
                </c:pt>
                <c:pt idx="208">
                  <c:v>0.82757894736842119</c:v>
                </c:pt>
                <c:pt idx="209">
                  <c:v>0.81978947368421051</c:v>
                </c:pt>
                <c:pt idx="210">
                  <c:v>0.81800000000000006</c:v>
                </c:pt>
                <c:pt idx="211">
                  <c:v>0.82984210526315794</c:v>
                </c:pt>
                <c:pt idx="212">
                  <c:v>0.85015789473684222</c:v>
                </c:pt>
                <c:pt idx="213">
                  <c:v>0.88115789473684214</c:v>
                </c:pt>
                <c:pt idx="214">
                  <c:v>0.88021052631578944</c:v>
                </c:pt>
                <c:pt idx="215">
                  <c:v>0.87957894736842102</c:v>
                </c:pt>
                <c:pt idx="216">
                  <c:v>0.86826315789473685</c:v>
                </c:pt>
                <c:pt idx="217">
                  <c:v>0.86015789473684212</c:v>
                </c:pt>
                <c:pt idx="218">
                  <c:v>0.86115789473684223</c:v>
                </c:pt>
                <c:pt idx="219">
                  <c:v>0.87410526315789472</c:v>
                </c:pt>
                <c:pt idx="220">
                  <c:v>0.85368421052631571</c:v>
                </c:pt>
                <c:pt idx="221">
                  <c:v>0.8476315789473684</c:v>
                </c:pt>
                <c:pt idx="222">
                  <c:v>0.84626315789473683</c:v>
                </c:pt>
                <c:pt idx="223">
                  <c:v>0.84799999999999986</c:v>
                </c:pt>
                <c:pt idx="224">
                  <c:v>0.85089473684210515</c:v>
                </c:pt>
                <c:pt idx="225">
                  <c:v>0.84752631578947357</c:v>
                </c:pt>
                <c:pt idx="226">
                  <c:v>0.84568421052631571</c:v>
                </c:pt>
                <c:pt idx="227">
                  <c:v>0.85394736842105257</c:v>
                </c:pt>
                <c:pt idx="228">
                  <c:v>0.85300000000000009</c:v>
                </c:pt>
                <c:pt idx="229">
                  <c:v>0.87552631578947382</c:v>
                </c:pt>
                <c:pt idx="230">
                  <c:v>0.85131578947368403</c:v>
                </c:pt>
                <c:pt idx="231">
                  <c:v>0.84489473684210525</c:v>
                </c:pt>
                <c:pt idx="232">
                  <c:v>0.82457894736842097</c:v>
                </c:pt>
                <c:pt idx="233">
                  <c:v>0.82178947368421051</c:v>
                </c:pt>
                <c:pt idx="234">
                  <c:v>0.82278947368421063</c:v>
                </c:pt>
                <c:pt idx="235">
                  <c:v>0.83399999999999996</c:v>
                </c:pt>
                <c:pt idx="236">
                  <c:v>0.81957894736842107</c:v>
                </c:pt>
                <c:pt idx="237">
                  <c:v>0.79894736842105263</c:v>
                </c:pt>
                <c:pt idx="238">
                  <c:v>0.78663157894736846</c:v>
                </c:pt>
                <c:pt idx="239">
                  <c:v>0.80900000000000005</c:v>
                </c:pt>
                <c:pt idx="240">
                  <c:v>0.83142105263157884</c:v>
                </c:pt>
                <c:pt idx="241">
                  <c:v>0.82631578947368423</c:v>
                </c:pt>
                <c:pt idx="242">
                  <c:v>0.81452631578947365</c:v>
                </c:pt>
                <c:pt idx="243">
                  <c:v>0.78310526315789464</c:v>
                </c:pt>
                <c:pt idx="244">
                  <c:v>0.78631578947368419</c:v>
                </c:pt>
                <c:pt idx="245">
                  <c:v>0.77431578947368418</c:v>
                </c:pt>
                <c:pt idx="246">
                  <c:v>0.75310526315789472</c:v>
                </c:pt>
                <c:pt idx="247">
                  <c:v>0.75626315789473686</c:v>
                </c:pt>
                <c:pt idx="248">
                  <c:v>0.75657894736842091</c:v>
                </c:pt>
                <c:pt idx="249">
                  <c:v>0.78084210526315789</c:v>
                </c:pt>
                <c:pt idx="250">
                  <c:v>0.78763157894736846</c:v>
                </c:pt>
                <c:pt idx="251">
                  <c:v>0.80673684210526309</c:v>
                </c:pt>
                <c:pt idx="252">
                  <c:v>0.80989473684210511</c:v>
                </c:pt>
                <c:pt idx="253">
                  <c:v>0.80899999999999994</c:v>
                </c:pt>
                <c:pt idx="254">
                  <c:v>0.8167894736842104</c:v>
                </c:pt>
                <c:pt idx="255">
                  <c:v>0.8152631578947368</c:v>
                </c:pt>
                <c:pt idx="256">
                  <c:v>0.81973684210526299</c:v>
                </c:pt>
                <c:pt idx="257">
                  <c:v>0.83078947368421041</c:v>
                </c:pt>
                <c:pt idx="258">
                  <c:v>0.81515789473684197</c:v>
                </c:pt>
                <c:pt idx="259">
                  <c:v>0.78968421052631566</c:v>
                </c:pt>
                <c:pt idx="260">
                  <c:v>0.79663157894736825</c:v>
                </c:pt>
                <c:pt idx="261">
                  <c:v>0.77789473684210508</c:v>
                </c:pt>
                <c:pt idx="262">
                  <c:v>0.79668421052631577</c:v>
                </c:pt>
                <c:pt idx="263">
                  <c:v>0.78968421052631577</c:v>
                </c:pt>
                <c:pt idx="264">
                  <c:v>0.80015789473684207</c:v>
                </c:pt>
                <c:pt idx="265">
                  <c:v>0.82068421052631579</c:v>
                </c:pt>
                <c:pt idx="266">
                  <c:v>0.8256842105263158</c:v>
                </c:pt>
                <c:pt idx="267">
                  <c:v>0.82457894736842108</c:v>
                </c:pt>
                <c:pt idx="268">
                  <c:v>0.80742105263157893</c:v>
                </c:pt>
                <c:pt idx="269">
                  <c:v>0.79936842105263162</c:v>
                </c:pt>
                <c:pt idx="270">
                  <c:v>0.8013157894736842</c:v>
                </c:pt>
                <c:pt idx="271">
                  <c:v>0.79889473684210532</c:v>
                </c:pt>
                <c:pt idx="272">
                  <c:v>0.77526315789473677</c:v>
                </c:pt>
                <c:pt idx="273">
                  <c:v>0.78199999999999992</c:v>
                </c:pt>
                <c:pt idx="274">
                  <c:v>0.8047894736842105</c:v>
                </c:pt>
                <c:pt idx="275">
                  <c:v>0.8217894736842104</c:v>
                </c:pt>
                <c:pt idx="276">
                  <c:v>0.82489473684210513</c:v>
                </c:pt>
                <c:pt idx="277">
                  <c:v>0.83894736842105255</c:v>
                </c:pt>
                <c:pt idx="278">
                  <c:v>0.86005263157894729</c:v>
                </c:pt>
                <c:pt idx="279">
                  <c:v>0.86010526315789471</c:v>
                </c:pt>
                <c:pt idx="280">
                  <c:v>0.88178947368421046</c:v>
                </c:pt>
                <c:pt idx="281">
                  <c:v>0.89410526315789474</c:v>
                </c:pt>
                <c:pt idx="282">
                  <c:v>0.89878947368421058</c:v>
                </c:pt>
                <c:pt idx="283">
                  <c:v>0.89678947368421047</c:v>
                </c:pt>
                <c:pt idx="284">
                  <c:v>0.89852631578947362</c:v>
                </c:pt>
                <c:pt idx="285">
                  <c:v>0.87905263157894742</c:v>
                </c:pt>
                <c:pt idx="286">
                  <c:v>0.87778947368421034</c:v>
                </c:pt>
                <c:pt idx="287">
                  <c:v>0.89668421052631575</c:v>
                </c:pt>
                <c:pt idx="288">
                  <c:v>0.8964210526315789</c:v>
                </c:pt>
                <c:pt idx="289">
                  <c:v>0.88268421052631585</c:v>
                </c:pt>
                <c:pt idx="290">
                  <c:v>0.88294736842105259</c:v>
                </c:pt>
                <c:pt idx="291">
                  <c:v>0.90378947368421036</c:v>
                </c:pt>
                <c:pt idx="292">
                  <c:v>0.89847368421052642</c:v>
                </c:pt>
                <c:pt idx="293">
                  <c:v>0.89768421052631586</c:v>
                </c:pt>
                <c:pt idx="294">
                  <c:v>0.89673684210526317</c:v>
                </c:pt>
                <c:pt idx="295">
                  <c:v>0.89610526315789474</c:v>
                </c:pt>
                <c:pt idx="296">
                  <c:v>0.89673684210526294</c:v>
                </c:pt>
                <c:pt idx="297">
                  <c:v>0.90042105263157901</c:v>
                </c:pt>
                <c:pt idx="298">
                  <c:v>0.89957894736842103</c:v>
                </c:pt>
                <c:pt idx="299">
                  <c:v>0.90905263157894733</c:v>
                </c:pt>
                <c:pt idx="300">
                  <c:v>0.9074210526315788</c:v>
                </c:pt>
                <c:pt idx="301">
                  <c:v>0.90189473684210519</c:v>
                </c:pt>
                <c:pt idx="302">
                  <c:v>0.90468421052631576</c:v>
                </c:pt>
                <c:pt idx="303">
                  <c:v>0.90594736842105272</c:v>
                </c:pt>
                <c:pt idx="304">
                  <c:v>0.93042105263157882</c:v>
                </c:pt>
                <c:pt idx="305">
                  <c:v>0.92752631578947375</c:v>
                </c:pt>
                <c:pt idx="306">
                  <c:v>0.92678947368421027</c:v>
                </c:pt>
                <c:pt idx="307">
                  <c:v>0.93631578947368421</c:v>
                </c:pt>
                <c:pt idx="308">
                  <c:v>0.94994736842105265</c:v>
                </c:pt>
                <c:pt idx="309">
                  <c:v>0.9496842105263158</c:v>
                </c:pt>
                <c:pt idx="310">
                  <c:v>0.94552631578947366</c:v>
                </c:pt>
                <c:pt idx="311">
                  <c:v>0.9282105263157896</c:v>
                </c:pt>
                <c:pt idx="312">
                  <c:v>0.91300000000000026</c:v>
                </c:pt>
                <c:pt idx="313">
                  <c:v>0.90163157894736867</c:v>
                </c:pt>
                <c:pt idx="314">
                  <c:v>0.90226315789473688</c:v>
                </c:pt>
                <c:pt idx="315">
                  <c:v>0.90105263157894744</c:v>
                </c:pt>
                <c:pt idx="316">
                  <c:v>0.9014210526315789</c:v>
                </c:pt>
                <c:pt idx="317">
                  <c:v>0.89831578947368429</c:v>
                </c:pt>
                <c:pt idx="318">
                  <c:v>0.87310526315789472</c:v>
                </c:pt>
                <c:pt idx="319">
                  <c:v>0.8700526315789473</c:v>
                </c:pt>
                <c:pt idx="320">
                  <c:v>0.87815789473684203</c:v>
                </c:pt>
                <c:pt idx="321">
                  <c:v>0.86294736842105246</c:v>
                </c:pt>
                <c:pt idx="322">
                  <c:v>0.84094736842105244</c:v>
                </c:pt>
                <c:pt idx="323">
                  <c:v>0.81626315789473669</c:v>
                </c:pt>
                <c:pt idx="324">
                  <c:v>0.82189473684210501</c:v>
                </c:pt>
                <c:pt idx="325">
                  <c:v>0.82257894736842097</c:v>
                </c:pt>
                <c:pt idx="326">
                  <c:v>0.82194736842105265</c:v>
                </c:pt>
                <c:pt idx="327">
                  <c:v>0.82236842105263153</c:v>
                </c:pt>
                <c:pt idx="328">
                  <c:v>0.82494736842105254</c:v>
                </c:pt>
                <c:pt idx="329">
                  <c:v>0.8262105263157894</c:v>
                </c:pt>
                <c:pt idx="330">
                  <c:v>0.83736842105263154</c:v>
                </c:pt>
                <c:pt idx="331">
                  <c:v>0.8376842105263157</c:v>
                </c:pt>
                <c:pt idx="332">
                  <c:v>0.84905263157894728</c:v>
                </c:pt>
                <c:pt idx="333">
                  <c:v>0.83152631578947356</c:v>
                </c:pt>
                <c:pt idx="334">
                  <c:v>0.83142105263157884</c:v>
                </c:pt>
                <c:pt idx="335">
                  <c:v>0.83136842105263153</c:v>
                </c:pt>
                <c:pt idx="336">
                  <c:v>0.81894736842105254</c:v>
                </c:pt>
                <c:pt idx="337">
                  <c:v>0.8312105263157894</c:v>
                </c:pt>
                <c:pt idx="338">
                  <c:v>0.8292105263157894</c:v>
                </c:pt>
                <c:pt idx="339">
                  <c:v>0.82784210526315782</c:v>
                </c:pt>
                <c:pt idx="340">
                  <c:v>0.84668421052631559</c:v>
                </c:pt>
                <c:pt idx="341">
                  <c:v>0.86926315789473696</c:v>
                </c:pt>
                <c:pt idx="342">
                  <c:v>0.86915789473684202</c:v>
                </c:pt>
                <c:pt idx="343">
                  <c:v>0.84636842105263155</c:v>
                </c:pt>
                <c:pt idx="344">
                  <c:v>0.82805263157894726</c:v>
                </c:pt>
                <c:pt idx="345">
                  <c:v>0.82268421052631568</c:v>
                </c:pt>
                <c:pt idx="346">
                  <c:v>0.82105263157894726</c:v>
                </c:pt>
                <c:pt idx="347">
                  <c:v>0.8177894736842104</c:v>
                </c:pt>
                <c:pt idx="348">
                  <c:v>0.79510526315789465</c:v>
                </c:pt>
                <c:pt idx="349">
                  <c:v>0.80784210526315769</c:v>
                </c:pt>
                <c:pt idx="350">
                  <c:v>0.80699999999999994</c:v>
                </c:pt>
                <c:pt idx="351">
                  <c:v>0.79778947368421049</c:v>
                </c:pt>
                <c:pt idx="352">
                  <c:v>0.81157894736842118</c:v>
                </c:pt>
                <c:pt idx="353">
                  <c:v>0.81036842105263152</c:v>
                </c:pt>
                <c:pt idx="354">
                  <c:v>0.80768421052631578</c:v>
                </c:pt>
                <c:pt idx="355">
                  <c:v>0.81947368421052624</c:v>
                </c:pt>
                <c:pt idx="356">
                  <c:v>0.83257894736842109</c:v>
                </c:pt>
                <c:pt idx="357">
                  <c:v>0.83947368421052626</c:v>
                </c:pt>
                <c:pt idx="358">
                  <c:v>0.84084210526315784</c:v>
                </c:pt>
                <c:pt idx="359">
                  <c:v>0.81110526315789466</c:v>
                </c:pt>
                <c:pt idx="360">
                  <c:v>0.78526315789473689</c:v>
                </c:pt>
                <c:pt idx="361">
                  <c:v>0.7848421052631579</c:v>
                </c:pt>
                <c:pt idx="362">
                  <c:v>0.80415789473684207</c:v>
                </c:pt>
                <c:pt idx="363">
                  <c:v>0.8197368421052631</c:v>
                </c:pt>
                <c:pt idx="364">
                  <c:v>0.79952631578947364</c:v>
                </c:pt>
                <c:pt idx="365">
                  <c:v>0.79668421052631588</c:v>
                </c:pt>
                <c:pt idx="366">
                  <c:v>0.7967894736842106</c:v>
                </c:pt>
                <c:pt idx="367">
                  <c:v>0.81421052631578972</c:v>
                </c:pt>
                <c:pt idx="368">
                  <c:v>0.80736842105263174</c:v>
                </c:pt>
                <c:pt idx="369">
                  <c:v>0.81294736842105275</c:v>
                </c:pt>
                <c:pt idx="370">
                  <c:v>0.80389473684210533</c:v>
                </c:pt>
                <c:pt idx="371">
                  <c:v>0.79215789473684217</c:v>
                </c:pt>
                <c:pt idx="372">
                  <c:v>0.7853684210526316</c:v>
                </c:pt>
                <c:pt idx="373">
                  <c:v>0.7763684210526316</c:v>
                </c:pt>
                <c:pt idx="374">
                  <c:v>0.76257894736842102</c:v>
                </c:pt>
                <c:pt idx="375">
                  <c:v>0.75573684210526304</c:v>
                </c:pt>
                <c:pt idx="376">
                  <c:v>0.75010526315789461</c:v>
                </c:pt>
                <c:pt idx="377">
                  <c:v>0.73121052631578931</c:v>
                </c:pt>
                <c:pt idx="378">
                  <c:v>0.74847368421052618</c:v>
                </c:pt>
                <c:pt idx="379">
                  <c:v>0.75831578947368405</c:v>
                </c:pt>
                <c:pt idx="380">
                  <c:v>0.7803684210526316</c:v>
                </c:pt>
                <c:pt idx="381">
                  <c:v>0.78047368421052632</c:v>
                </c:pt>
                <c:pt idx="382">
                  <c:v>0.78</c:v>
                </c:pt>
                <c:pt idx="383">
                  <c:v>0.80268421052631589</c:v>
                </c:pt>
                <c:pt idx="384">
                  <c:v>0.80389473684210533</c:v>
                </c:pt>
                <c:pt idx="385">
                  <c:v>0.78210526315789475</c:v>
                </c:pt>
                <c:pt idx="386">
                  <c:v>0.76747368421052631</c:v>
                </c:pt>
                <c:pt idx="387">
                  <c:v>0.74578947368421067</c:v>
                </c:pt>
                <c:pt idx="388">
                  <c:v>0.75705263157894753</c:v>
                </c:pt>
                <c:pt idx="389">
                  <c:v>0.77505263157894755</c:v>
                </c:pt>
                <c:pt idx="390">
                  <c:v>0.76905263157894754</c:v>
                </c:pt>
                <c:pt idx="391">
                  <c:v>0.77836842105263171</c:v>
                </c:pt>
                <c:pt idx="392">
                  <c:v>0.76557894736842114</c:v>
                </c:pt>
                <c:pt idx="393">
                  <c:v>0.75426315789473697</c:v>
                </c:pt>
                <c:pt idx="394">
                  <c:v>0.73273684210526324</c:v>
                </c:pt>
                <c:pt idx="395">
                  <c:v>0.70205263157894759</c:v>
                </c:pt>
                <c:pt idx="396">
                  <c:v>0.68842105263157904</c:v>
                </c:pt>
                <c:pt idx="397">
                  <c:v>0.68821052631578961</c:v>
                </c:pt>
                <c:pt idx="398">
                  <c:v>0.69284210526315804</c:v>
                </c:pt>
                <c:pt idx="399">
                  <c:v>0.68747368421052646</c:v>
                </c:pt>
                <c:pt idx="400">
                  <c:v>0.6847368421052632</c:v>
                </c:pt>
                <c:pt idx="401">
                  <c:v>0.66515789473684217</c:v>
                </c:pt>
                <c:pt idx="402">
                  <c:v>0.65542105263157913</c:v>
                </c:pt>
                <c:pt idx="403">
                  <c:v>0.65510526315789475</c:v>
                </c:pt>
                <c:pt idx="404">
                  <c:v>0.62978947368421057</c:v>
                </c:pt>
                <c:pt idx="405">
                  <c:v>0.60657894736842111</c:v>
                </c:pt>
                <c:pt idx="406">
                  <c:v>0.58636842105263154</c:v>
                </c:pt>
                <c:pt idx="407">
                  <c:v>0.53794736842105262</c:v>
                </c:pt>
                <c:pt idx="408">
                  <c:v>0.48931578947368415</c:v>
                </c:pt>
                <c:pt idx="409">
                  <c:v>0.46021052631578946</c:v>
                </c:pt>
                <c:pt idx="410">
                  <c:v>0.41168421052631582</c:v>
                </c:pt>
                <c:pt idx="411">
                  <c:v>0.42794736842105263</c:v>
                </c:pt>
                <c:pt idx="412">
                  <c:v>0.45426315789473687</c:v>
                </c:pt>
                <c:pt idx="413">
                  <c:v>0.47731578947368425</c:v>
                </c:pt>
                <c:pt idx="414">
                  <c:v>0.50126315789473685</c:v>
                </c:pt>
                <c:pt idx="415">
                  <c:v>0.51773684210526316</c:v>
                </c:pt>
                <c:pt idx="416">
                  <c:v>0.51984210526315788</c:v>
                </c:pt>
                <c:pt idx="417">
                  <c:v>0.52405263157894755</c:v>
                </c:pt>
                <c:pt idx="418">
                  <c:v>0.52784210526315789</c:v>
                </c:pt>
                <c:pt idx="419">
                  <c:v>0.52247368421052631</c:v>
                </c:pt>
                <c:pt idx="420">
                  <c:v>0.53273684210526306</c:v>
                </c:pt>
                <c:pt idx="421">
                  <c:v>0.51505263157894721</c:v>
                </c:pt>
                <c:pt idx="422">
                  <c:v>0.48378947368421055</c:v>
                </c:pt>
                <c:pt idx="423">
                  <c:v>0.50605263157894731</c:v>
                </c:pt>
                <c:pt idx="424">
                  <c:v>0.52531578947368407</c:v>
                </c:pt>
                <c:pt idx="425">
                  <c:v>0.55963157894736826</c:v>
                </c:pt>
                <c:pt idx="426">
                  <c:v>0.60847368421052617</c:v>
                </c:pt>
                <c:pt idx="427">
                  <c:v>0.63831578947368417</c:v>
                </c:pt>
                <c:pt idx="428">
                  <c:v>0.65873684210526295</c:v>
                </c:pt>
                <c:pt idx="429">
                  <c:v>0.70721052631578929</c:v>
                </c:pt>
                <c:pt idx="430">
                  <c:v>0.71610526315789458</c:v>
                </c:pt>
                <c:pt idx="431">
                  <c:v>0.71842105263157885</c:v>
                </c:pt>
                <c:pt idx="432">
                  <c:v>0.7102105263157894</c:v>
                </c:pt>
                <c:pt idx="433">
                  <c:v>0.69121052631578939</c:v>
                </c:pt>
                <c:pt idx="434">
                  <c:v>0.68768421052631568</c:v>
                </c:pt>
                <c:pt idx="435">
                  <c:v>0.69247368421052635</c:v>
                </c:pt>
                <c:pt idx="436">
                  <c:v>0.65047368421052632</c:v>
                </c:pt>
                <c:pt idx="437">
                  <c:v>0.6518947368421053</c:v>
                </c:pt>
                <c:pt idx="438">
                  <c:v>0.662263157894737</c:v>
                </c:pt>
                <c:pt idx="439">
                  <c:v>0.67347368421052634</c:v>
                </c:pt>
                <c:pt idx="440">
                  <c:v>0.69794736842105287</c:v>
                </c:pt>
                <c:pt idx="441">
                  <c:v>0.73273684210526335</c:v>
                </c:pt>
                <c:pt idx="442">
                  <c:v>0.76105263157894754</c:v>
                </c:pt>
                <c:pt idx="443">
                  <c:v>0.78168421052631587</c:v>
                </c:pt>
                <c:pt idx="444">
                  <c:v>0.79205263157894745</c:v>
                </c:pt>
                <c:pt idx="445">
                  <c:v>0.76268421052631574</c:v>
                </c:pt>
                <c:pt idx="446">
                  <c:v>0.77300000000000002</c:v>
                </c:pt>
                <c:pt idx="447">
                  <c:v>0.80205263157894746</c:v>
                </c:pt>
                <c:pt idx="448">
                  <c:v>0.8032631578947369</c:v>
                </c:pt>
                <c:pt idx="449">
                  <c:v>0.80310526315789477</c:v>
                </c:pt>
                <c:pt idx="450">
                  <c:v>0.80336842105263173</c:v>
                </c:pt>
                <c:pt idx="451">
                  <c:v>0.81726315789473691</c:v>
                </c:pt>
                <c:pt idx="452">
                  <c:v>0.84852631578947368</c:v>
                </c:pt>
                <c:pt idx="453">
                  <c:v>0.86668421052631572</c:v>
                </c:pt>
                <c:pt idx="454">
                  <c:v>0.8715263157894737</c:v>
                </c:pt>
                <c:pt idx="455">
                  <c:v>0.91721052631578959</c:v>
                </c:pt>
                <c:pt idx="456">
                  <c:v>0.91994736842105274</c:v>
                </c:pt>
                <c:pt idx="457">
                  <c:v>0.91978947368421049</c:v>
                </c:pt>
                <c:pt idx="458">
                  <c:v>0.91852631578947375</c:v>
                </c:pt>
                <c:pt idx="459">
                  <c:v>0.9237368421052633</c:v>
                </c:pt>
                <c:pt idx="460">
                  <c:v>0.92357894736842094</c:v>
                </c:pt>
                <c:pt idx="461">
                  <c:v>0.92347368421052634</c:v>
                </c:pt>
                <c:pt idx="462">
                  <c:v>0.93315789473684208</c:v>
                </c:pt>
                <c:pt idx="463">
                  <c:v>0.93736842105263174</c:v>
                </c:pt>
                <c:pt idx="464">
                  <c:v>0.96600000000000019</c:v>
                </c:pt>
                <c:pt idx="465">
                  <c:v>0.97547368421052627</c:v>
                </c:pt>
                <c:pt idx="466">
                  <c:v>0.96689473684210503</c:v>
                </c:pt>
                <c:pt idx="467">
                  <c:v>0.96647368421052626</c:v>
                </c:pt>
                <c:pt idx="468">
                  <c:v>0.96594736842105267</c:v>
                </c:pt>
                <c:pt idx="469">
                  <c:v>0.95626315789473704</c:v>
                </c:pt>
                <c:pt idx="470">
                  <c:v>0.92647368421052645</c:v>
                </c:pt>
                <c:pt idx="471">
                  <c:v>0.91821052631578959</c:v>
                </c:pt>
                <c:pt idx="472">
                  <c:v>0.90936842105263149</c:v>
                </c:pt>
                <c:pt idx="473">
                  <c:v>0.905842105263158</c:v>
                </c:pt>
                <c:pt idx="474">
                  <c:v>0.889421052631579</c:v>
                </c:pt>
                <c:pt idx="475">
                  <c:v>0.85899999999999987</c:v>
                </c:pt>
                <c:pt idx="476">
                  <c:v>0.84884210526315795</c:v>
                </c:pt>
                <c:pt idx="477">
                  <c:v>0.85142105263157897</c:v>
                </c:pt>
                <c:pt idx="478">
                  <c:v>0.82942105263157895</c:v>
                </c:pt>
                <c:pt idx="479">
                  <c:v>0.82884210526315794</c:v>
                </c:pt>
                <c:pt idx="480">
                  <c:v>0.82594736842105265</c:v>
                </c:pt>
                <c:pt idx="481">
                  <c:v>0.82168421052631579</c:v>
                </c:pt>
                <c:pt idx="482">
                  <c:v>0.82100000000000006</c:v>
                </c:pt>
                <c:pt idx="483">
                  <c:v>0.81910526315789478</c:v>
                </c:pt>
                <c:pt idx="484">
                  <c:v>0.81852631578947377</c:v>
                </c:pt>
                <c:pt idx="485">
                  <c:v>0.80194736842105252</c:v>
                </c:pt>
                <c:pt idx="486">
                  <c:v>0.79105263157894734</c:v>
                </c:pt>
                <c:pt idx="487">
                  <c:v>0.76894736842105249</c:v>
                </c:pt>
                <c:pt idx="488">
                  <c:v>0.7784210526315789</c:v>
                </c:pt>
                <c:pt idx="489">
                  <c:v>0.8053157894736841</c:v>
                </c:pt>
                <c:pt idx="490">
                  <c:v>0.80963157894736848</c:v>
                </c:pt>
                <c:pt idx="491">
                  <c:v>0.81631578947368433</c:v>
                </c:pt>
                <c:pt idx="492">
                  <c:v>0.79947368421052634</c:v>
                </c:pt>
                <c:pt idx="493">
                  <c:v>0.81899999999999995</c:v>
                </c:pt>
                <c:pt idx="494">
                  <c:v>0.83647368421052626</c:v>
                </c:pt>
                <c:pt idx="495">
                  <c:v>0.84778947368421054</c:v>
                </c:pt>
                <c:pt idx="496">
                  <c:v>0.82657894736842119</c:v>
                </c:pt>
                <c:pt idx="497">
                  <c:v>0.84973684210526312</c:v>
                </c:pt>
                <c:pt idx="498">
                  <c:v>0.84952631578947357</c:v>
                </c:pt>
                <c:pt idx="499">
                  <c:v>0.85189473684210526</c:v>
                </c:pt>
                <c:pt idx="500">
                  <c:v>0.85578947368421043</c:v>
                </c:pt>
                <c:pt idx="501">
                  <c:v>0.84447368421052627</c:v>
                </c:pt>
                <c:pt idx="502">
                  <c:v>0.83573684210526311</c:v>
                </c:pt>
                <c:pt idx="503">
                  <c:v>0.83636842105263154</c:v>
                </c:pt>
                <c:pt idx="504">
                  <c:v>0.86242105263157887</c:v>
                </c:pt>
                <c:pt idx="505">
                  <c:v>0.87284210526315786</c:v>
                </c:pt>
                <c:pt idx="506">
                  <c:v>0.89531578947368418</c:v>
                </c:pt>
                <c:pt idx="507">
                  <c:v>0.89573684210526328</c:v>
                </c:pt>
                <c:pt idx="508">
                  <c:v>0.87578947368421034</c:v>
                </c:pt>
                <c:pt idx="509">
                  <c:v>0.87878947368421034</c:v>
                </c:pt>
                <c:pt idx="510">
                  <c:v>0.85452631578947369</c:v>
                </c:pt>
                <c:pt idx="511">
                  <c:v>0.85731578947368425</c:v>
                </c:pt>
                <c:pt idx="512">
                  <c:v>0.84273684210526323</c:v>
                </c:pt>
                <c:pt idx="513">
                  <c:v>0.85521052631578942</c:v>
                </c:pt>
                <c:pt idx="514">
                  <c:v>0.84363157894736818</c:v>
                </c:pt>
                <c:pt idx="515">
                  <c:v>0.86484210526315786</c:v>
                </c:pt>
                <c:pt idx="516">
                  <c:v>0.86294736842105246</c:v>
                </c:pt>
                <c:pt idx="517">
                  <c:v>0.85826315789473695</c:v>
                </c:pt>
                <c:pt idx="518">
                  <c:v>0.84768421052631593</c:v>
                </c:pt>
                <c:pt idx="519">
                  <c:v>0.8440526315789475</c:v>
                </c:pt>
                <c:pt idx="520">
                  <c:v>0.85473684210526324</c:v>
                </c:pt>
                <c:pt idx="521">
                  <c:v>0.8371578947368421</c:v>
                </c:pt>
                <c:pt idx="522">
                  <c:v>0.81115789473684219</c:v>
                </c:pt>
                <c:pt idx="523">
                  <c:v>0.78431578947368419</c:v>
                </c:pt>
                <c:pt idx="524">
                  <c:v>0.75268421052631584</c:v>
                </c:pt>
                <c:pt idx="525">
                  <c:v>0.72299999999999998</c:v>
                </c:pt>
                <c:pt idx="526">
                  <c:v>0.70510526315789479</c:v>
                </c:pt>
                <c:pt idx="527">
                  <c:v>0.72047368421052627</c:v>
                </c:pt>
                <c:pt idx="528">
                  <c:v>0.71526315789473682</c:v>
                </c:pt>
                <c:pt idx="529">
                  <c:v>0.74110526315789471</c:v>
                </c:pt>
                <c:pt idx="530">
                  <c:v>0.75557894736842102</c:v>
                </c:pt>
                <c:pt idx="531">
                  <c:v>0.75536842105263169</c:v>
                </c:pt>
                <c:pt idx="532">
                  <c:v>0.72505263157894739</c:v>
                </c:pt>
                <c:pt idx="533">
                  <c:v>0.71931578947368424</c:v>
                </c:pt>
                <c:pt idx="534">
                  <c:v>0.68678947368421051</c:v>
                </c:pt>
                <c:pt idx="535">
                  <c:v>0.66389473684210532</c:v>
                </c:pt>
                <c:pt idx="536">
                  <c:v>0.66489473684210521</c:v>
                </c:pt>
                <c:pt idx="537">
                  <c:v>0.67410526315789465</c:v>
                </c:pt>
                <c:pt idx="538">
                  <c:v>0.66557894736842105</c:v>
                </c:pt>
                <c:pt idx="539">
                  <c:v>0.66499999999999992</c:v>
                </c:pt>
                <c:pt idx="540">
                  <c:v>0.69389473684210512</c:v>
                </c:pt>
                <c:pt idx="541">
                  <c:v>0.71973684210526301</c:v>
                </c:pt>
                <c:pt idx="542">
                  <c:v>0.72126315789473683</c:v>
                </c:pt>
                <c:pt idx="543">
                  <c:v>0.73542105263157886</c:v>
                </c:pt>
                <c:pt idx="544">
                  <c:v>0.74784210526315786</c:v>
                </c:pt>
                <c:pt idx="545">
                  <c:v>0.746</c:v>
                </c:pt>
                <c:pt idx="546">
                  <c:v>0.7171052631578948</c:v>
                </c:pt>
                <c:pt idx="547">
                  <c:v>0.69263157894736849</c:v>
                </c:pt>
                <c:pt idx="548">
                  <c:v>0.67947368421052645</c:v>
                </c:pt>
                <c:pt idx="549">
                  <c:v>0.6812105263157896</c:v>
                </c:pt>
                <c:pt idx="550">
                  <c:v>0.69463157894736849</c:v>
                </c:pt>
                <c:pt idx="551">
                  <c:v>0.72347368421052638</c:v>
                </c:pt>
                <c:pt idx="552">
                  <c:v>0.72099999999999986</c:v>
                </c:pt>
                <c:pt idx="553">
                  <c:v>0.75336842105263158</c:v>
                </c:pt>
                <c:pt idx="554">
                  <c:v>0.7764736842105262</c:v>
                </c:pt>
                <c:pt idx="555">
                  <c:v>0.77905263157894733</c:v>
                </c:pt>
                <c:pt idx="556">
                  <c:v>0.76015789473684203</c:v>
                </c:pt>
                <c:pt idx="557">
                  <c:v>0.73989473684210527</c:v>
                </c:pt>
                <c:pt idx="558">
                  <c:v>0.70599999999999996</c:v>
                </c:pt>
                <c:pt idx="559">
                  <c:v>0.6876842105263159</c:v>
                </c:pt>
                <c:pt idx="560">
                  <c:v>0.6713157894736842</c:v>
                </c:pt>
                <c:pt idx="561">
                  <c:v>0.67436842105263151</c:v>
                </c:pt>
                <c:pt idx="562">
                  <c:v>0.6748421052631578</c:v>
                </c:pt>
                <c:pt idx="563">
                  <c:v>0.66063157894736835</c:v>
                </c:pt>
                <c:pt idx="564">
                  <c:v>0.66205263157894745</c:v>
                </c:pt>
                <c:pt idx="565">
                  <c:v>0.69126315789473691</c:v>
                </c:pt>
                <c:pt idx="566">
                  <c:v>0.71657894736842109</c:v>
                </c:pt>
                <c:pt idx="567">
                  <c:v>0.70047368421052636</c:v>
                </c:pt>
                <c:pt idx="568">
                  <c:v>0.67721052631578937</c:v>
                </c:pt>
                <c:pt idx="569">
                  <c:v>0.65715789473684216</c:v>
                </c:pt>
                <c:pt idx="570">
                  <c:v>0.62863157894736832</c:v>
                </c:pt>
                <c:pt idx="571">
                  <c:v>0.63447368421052619</c:v>
                </c:pt>
                <c:pt idx="572">
                  <c:v>0.63042105263157888</c:v>
                </c:pt>
                <c:pt idx="573">
                  <c:v>0.60826315789473684</c:v>
                </c:pt>
                <c:pt idx="574">
                  <c:v>0.61021052631578943</c:v>
                </c:pt>
                <c:pt idx="575">
                  <c:v>0.63036842105263169</c:v>
                </c:pt>
                <c:pt idx="576">
                  <c:v>0.65763157894736846</c:v>
                </c:pt>
                <c:pt idx="577">
                  <c:v>0.68352631578947365</c:v>
                </c:pt>
                <c:pt idx="578">
                  <c:v>0.6683157894736842</c:v>
                </c:pt>
                <c:pt idx="579">
                  <c:v>0.64973684210526317</c:v>
                </c:pt>
                <c:pt idx="580">
                  <c:v>0.63900000000000001</c:v>
                </c:pt>
                <c:pt idx="581">
                  <c:v>0.6315263157894736</c:v>
                </c:pt>
                <c:pt idx="582">
                  <c:v>0.63173684210526315</c:v>
                </c:pt>
                <c:pt idx="583">
                  <c:v>0.64863157894736845</c:v>
                </c:pt>
                <c:pt idx="584">
                  <c:v>0.65557894736842115</c:v>
                </c:pt>
                <c:pt idx="585">
                  <c:v>0.63573684210526316</c:v>
                </c:pt>
                <c:pt idx="586">
                  <c:v>0.66668421052631588</c:v>
                </c:pt>
                <c:pt idx="587">
                  <c:v>0.68884210526315792</c:v>
                </c:pt>
                <c:pt idx="588">
                  <c:v>0.70505263157894749</c:v>
                </c:pt>
                <c:pt idx="589">
                  <c:v>0.71826315789473705</c:v>
                </c:pt>
                <c:pt idx="590">
                  <c:v>0.69905263157894737</c:v>
                </c:pt>
                <c:pt idx="591">
                  <c:v>0.67747368421052645</c:v>
                </c:pt>
                <c:pt idx="592">
                  <c:v>0.67494736842105285</c:v>
                </c:pt>
                <c:pt idx="593">
                  <c:v>0.66052631578947385</c:v>
                </c:pt>
                <c:pt idx="594">
                  <c:v>0.63521052631578956</c:v>
                </c:pt>
                <c:pt idx="595">
                  <c:v>0.63378947368421068</c:v>
                </c:pt>
                <c:pt idx="596">
                  <c:v>0.64026315789473698</c:v>
                </c:pt>
                <c:pt idx="597">
                  <c:v>0.66121052631578958</c:v>
                </c:pt>
                <c:pt idx="598">
                  <c:v>0.69189473684210534</c:v>
                </c:pt>
                <c:pt idx="599">
                  <c:v>0.72373684210526323</c:v>
                </c:pt>
                <c:pt idx="600">
                  <c:v>0.71384210526315783</c:v>
                </c:pt>
                <c:pt idx="601">
                  <c:v>0.71752631578947368</c:v>
                </c:pt>
                <c:pt idx="602">
                  <c:v>0.69600000000000006</c:v>
                </c:pt>
                <c:pt idx="603">
                  <c:v>0.68042105263157882</c:v>
                </c:pt>
                <c:pt idx="604">
                  <c:v>0.67989473684210533</c:v>
                </c:pt>
                <c:pt idx="605">
                  <c:v>0.67526315789473679</c:v>
                </c:pt>
                <c:pt idx="606">
                  <c:v>0.6782631578947369</c:v>
                </c:pt>
                <c:pt idx="607">
                  <c:v>0.68036842105263151</c:v>
                </c:pt>
                <c:pt idx="608">
                  <c:v>0.69842105263157894</c:v>
                </c:pt>
                <c:pt idx="609">
                  <c:v>0.72231578947368436</c:v>
                </c:pt>
                <c:pt idx="610">
                  <c:v>0.74110526315789482</c:v>
                </c:pt>
                <c:pt idx="611">
                  <c:v>0.75263157894736854</c:v>
                </c:pt>
                <c:pt idx="612">
                  <c:v>0.75200000000000011</c:v>
                </c:pt>
                <c:pt idx="613">
                  <c:v>0.74731578947368438</c:v>
                </c:pt>
                <c:pt idx="614">
                  <c:v>0.73236842105263167</c:v>
                </c:pt>
                <c:pt idx="615">
                  <c:v>0.73252631578947369</c:v>
                </c:pt>
                <c:pt idx="616">
                  <c:v>0.73942105263157887</c:v>
                </c:pt>
                <c:pt idx="617">
                  <c:v>0.74378947368421044</c:v>
                </c:pt>
                <c:pt idx="618">
                  <c:v>0.73889473684210516</c:v>
                </c:pt>
                <c:pt idx="619">
                  <c:v>0.77399999999999991</c:v>
                </c:pt>
                <c:pt idx="620">
                  <c:v>0.79847368421052622</c:v>
                </c:pt>
                <c:pt idx="621">
                  <c:v>0.80563157894736837</c:v>
                </c:pt>
                <c:pt idx="622">
                  <c:v>0.81578947368421051</c:v>
                </c:pt>
                <c:pt idx="623">
                  <c:v>0.84084210526315806</c:v>
                </c:pt>
                <c:pt idx="624">
                  <c:v>0.84515789473684211</c:v>
                </c:pt>
                <c:pt idx="625">
                  <c:v>0.83994736842105266</c:v>
                </c:pt>
                <c:pt idx="626">
                  <c:v>0.83773684210526322</c:v>
                </c:pt>
                <c:pt idx="627">
                  <c:v>0.83678947368421053</c:v>
                </c:pt>
                <c:pt idx="628">
                  <c:v>0.84589473684210525</c:v>
                </c:pt>
                <c:pt idx="629">
                  <c:v>0.85305263157894728</c:v>
                </c:pt>
                <c:pt idx="630">
                  <c:v>0.85421052631578953</c:v>
                </c:pt>
                <c:pt idx="631">
                  <c:v>0.86452631578947381</c:v>
                </c:pt>
                <c:pt idx="632">
                  <c:v>0.8848947368421054</c:v>
                </c:pt>
                <c:pt idx="633">
                  <c:v>0.90084210526315789</c:v>
                </c:pt>
                <c:pt idx="634">
                  <c:v>0.89536842105263159</c:v>
                </c:pt>
                <c:pt idx="635">
                  <c:v>0.89668421052631597</c:v>
                </c:pt>
                <c:pt idx="636">
                  <c:v>0.89673684210526339</c:v>
                </c:pt>
                <c:pt idx="637">
                  <c:v>0.89510526315789496</c:v>
                </c:pt>
                <c:pt idx="638">
                  <c:v>0.89047368421052631</c:v>
                </c:pt>
                <c:pt idx="639">
                  <c:v>0.88852631578947372</c:v>
                </c:pt>
                <c:pt idx="640">
                  <c:v>0.88215789473684203</c:v>
                </c:pt>
                <c:pt idx="641">
                  <c:v>0.85642105263157886</c:v>
                </c:pt>
                <c:pt idx="642">
                  <c:v>0.84231578947368413</c:v>
                </c:pt>
                <c:pt idx="643">
                  <c:v>0.8286842105263158</c:v>
                </c:pt>
                <c:pt idx="644">
                  <c:v>0.82436842105263153</c:v>
                </c:pt>
                <c:pt idx="645">
                  <c:v>0.81257894736842107</c:v>
                </c:pt>
                <c:pt idx="646">
                  <c:v>0.81336842105263163</c:v>
                </c:pt>
                <c:pt idx="647">
                  <c:v>0.81315789473684219</c:v>
                </c:pt>
                <c:pt idx="648">
                  <c:v>0.8097368421052632</c:v>
                </c:pt>
                <c:pt idx="649">
                  <c:v>0.81615789473684219</c:v>
                </c:pt>
                <c:pt idx="650">
                  <c:v>0.81315789473684219</c:v>
                </c:pt>
                <c:pt idx="651">
                  <c:v>0.8202105263157895</c:v>
                </c:pt>
                <c:pt idx="652">
                  <c:v>0.82521052631578939</c:v>
                </c:pt>
                <c:pt idx="653">
                  <c:v>0.80947368421052623</c:v>
                </c:pt>
                <c:pt idx="654">
                  <c:v>0.79621052631578948</c:v>
                </c:pt>
                <c:pt idx="655">
                  <c:v>0.78452631578947374</c:v>
                </c:pt>
                <c:pt idx="656">
                  <c:v>0.78121052631578969</c:v>
                </c:pt>
                <c:pt idx="657">
                  <c:v>0.78521052631578969</c:v>
                </c:pt>
                <c:pt idx="658">
                  <c:v>0.78752631578947396</c:v>
                </c:pt>
                <c:pt idx="659">
                  <c:v>0.80963157894736859</c:v>
                </c:pt>
                <c:pt idx="660">
                  <c:v>0.8385789473684212</c:v>
                </c:pt>
                <c:pt idx="661">
                  <c:v>0.85331578947368447</c:v>
                </c:pt>
                <c:pt idx="662">
                  <c:v>0.8594210526315792</c:v>
                </c:pt>
                <c:pt idx="663">
                  <c:v>0.86663157894736864</c:v>
                </c:pt>
                <c:pt idx="664">
                  <c:v>0.88321052631578956</c:v>
                </c:pt>
                <c:pt idx="665">
                  <c:v>0.86615789473684235</c:v>
                </c:pt>
                <c:pt idx="666">
                  <c:v>0.8499473684210529</c:v>
                </c:pt>
                <c:pt idx="667">
                  <c:v>0.83789473684210547</c:v>
                </c:pt>
                <c:pt idx="668">
                  <c:v>0.82578947368421074</c:v>
                </c:pt>
                <c:pt idx="669">
                  <c:v>0.8061578947368423</c:v>
                </c:pt>
                <c:pt idx="670">
                  <c:v>0.77515789473684227</c:v>
                </c:pt>
                <c:pt idx="671">
                  <c:v>0.77400000000000002</c:v>
                </c:pt>
                <c:pt idx="672">
                  <c:v>0.79473684210526319</c:v>
                </c:pt>
                <c:pt idx="673">
                  <c:v>0.80215789473684218</c:v>
                </c:pt>
                <c:pt idx="674">
                  <c:v>0.80842105263157915</c:v>
                </c:pt>
                <c:pt idx="675">
                  <c:v>0.78742105263157891</c:v>
                </c:pt>
                <c:pt idx="676">
                  <c:v>0.76810526315789474</c:v>
                </c:pt>
                <c:pt idx="677">
                  <c:v>0.74357894736842123</c:v>
                </c:pt>
                <c:pt idx="678">
                  <c:v>0.7151578947368421</c:v>
                </c:pt>
                <c:pt idx="679">
                  <c:v>0.66789473684210543</c:v>
                </c:pt>
                <c:pt idx="680">
                  <c:v>0.61794736842105269</c:v>
                </c:pt>
                <c:pt idx="681">
                  <c:v>0.5756842105263158</c:v>
                </c:pt>
                <c:pt idx="682">
                  <c:v>0.56068421052631578</c:v>
                </c:pt>
                <c:pt idx="683">
                  <c:v>0.55605263157894735</c:v>
                </c:pt>
                <c:pt idx="684">
                  <c:v>0.56989473684210534</c:v>
                </c:pt>
                <c:pt idx="685">
                  <c:v>0.58652631578947378</c:v>
                </c:pt>
                <c:pt idx="686">
                  <c:v>0.60221052631578953</c:v>
                </c:pt>
                <c:pt idx="687">
                  <c:v>0.62173684210526325</c:v>
                </c:pt>
                <c:pt idx="688">
                  <c:v>0.63878947368421068</c:v>
                </c:pt>
                <c:pt idx="689">
                  <c:v>0.66621052631578959</c:v>
                </c:pt>
                <c:pt idx="690">
                  <c:v>0.66805263157894734</c:v>
                </c:pt>
                <c:pt idx="691">
                  <c:v>0.6613157894736843</c:v>
                </c:pt>
                <c:pt idx="692">
                  <c:v>0.67136842105263161</c:v>
                </c:pt>
                <c:pt idx="693">
                  <c:v>0.66668421052631588</c:v>
                </c:pt>
                <c:pt idx="694">
                  <c:v>0.68910526315789478</c:v>
                </c:pt>
                <c:pt idx="695">
                  <c:v>0.68831578947368433</c:v>
                </c:pt>
                <c:pt idx="696">
                  <c:v>0.68794736842105275</c:v>
                </c:pt>
                <c:pt idx="697">
                  <c:v>0.71494736842105266</c:v>
                </c:pt>
                <c:pt idx="698">
                  <c:v>0.76373684210526316</c:v>
                </c:pt>
                <c:pt idx="699">
                  <c:v>0.81384210526315792</c:v>
                </c:pt>
                <c:pt idx="700">
                  <c:v>0.86252631578947381</c:v>
                </c:pt>
                <c:pt idx="701">
                  <c:v>0.87689473684210528</c:v>
                </c:pt>
                <c:pt idx="702">
                  <c:v>0.88126315789473686</c:v>
                </c:pt>
                <c:pt idx="703">
                  <c:v>0.88042105263157888</c:v>
                </c:pt>
                <c:pt idx="704">
                  <c:v>0.8619473684210528</c:v>
                </c:pt>
                <c:pt idx="705">
                  <c:v>0.84489473684210525</c:v>
                </c:pt>
                <c:pt idx="706">
                  <c:v>0.84352631578947379</c:v>
                </c:pt>
                <c:pt idx="707">
                  <c:v>0.85347368421052638</c:v>
                </c:pt>
                <c:pt idx="708">
                  <c:v>0.85973684210526324</c:v>
                </c:pt>
                <c:pt idx="709">
                  <c:v>0.84742105263157885</c:v>
                </c:pt>
                <c:pt idx="710">
                  <c:v>0.85721052631578964</c:v>
                </c:pt>
                <c:pt idx="711">
                  <c:v>0.85263157894736852</c:v>
                </c:pt>
                <c:pt idx="712">
                  <c:v>0.8619473684210528</c:v>
                </c:pt>
                <c:pt idx="713">
                  <c:v>0.85210526315789481</c:v>
                </c:pt>
                <c:pt idx="714">
                  <c:v>0.87231578947368427</c:v>
                </c:pt>
                <c:pt idx="715">
                  <c:v>0.89852631578947384</c:v>
                </c:pt>
                <c:pt idx="716">
                  <c:v>0.89352631578947372</c:v>
                </c:pt>
                <c:pt idx="717">
                  <c:v>0.87552631578947393</c:v>
                </c:pt>
                <c:pt idx="718">
                  <c:v>0.87457894736842112</c:v>
                </c:pt>
                <c:pt idx="719">
                  <c:v>0.87568421052631584</c:v>
                </c:pt>
                <c:pt idx="720">
                  <c:v>0.87852631578947349</c:v>
                </c:pt>
                <c:pt idx="721">
                  <c:v>0.87910526315789472</c:v>
                </c:pt>
                <c:pt idx="722">
                  <c:v>0.88315789473684214</c:v>
                </c:pt>
                <c:pt idx="723">
                  <c:v>0.90178947368421059</c:v>
                </c:pt>
                <c:pt idx="724">
                  <c:v>0.91826315789473678</c:v>
                </c:pt>
                <c:pt idx="725">
                  <c:v>0.91957894736842116</c:v>
                </c:pt>
                <c:pt idx="726">
                  <c:v>0.91747368421052622</c:v>
                </c:pt>
                <c:pt idx="727">
                  <c:v>0.91752631578947363</c:v>
                </c:pt>
                <c:pt idx="728">
                  <c:v>0.92984210526315803</c:v>
                </c:pt>
                <c:pt idx="729">
                  <c:v>0.9297894736842105</c:v>
                </c:pt>
                <c:pt idx="730">
                  <c:v>0.93352631578947376</c:v>
                </c:pt>
                <c:pt idx="731">
                  <c:v>0.91547368421052622</c:v>
                </c:pt>
                <c:pt idx="732">
                  <c:v>0.9277894736842105</c:v>
                </c:pt>
                <c:pt idx="733">
                  <c:v>0.9273684210526314</c:v>
                </c:pt>
                <c:pt idx="734">
                  <c:v>0.92899999999999994</c:v>
                </c:pt>
                <c:pt idx="735">
                  <c:v>0.93600000000000017</c:v>
                </c:pt>
                <c:pt idx="736">
                  <c:v>0.95373684210526333</c:v>
                </c:pt>
                <c:pt idx="737">
                  <c:v>0.95473684210526322</c:v>
                </c:pt>
                <c:pt idx="738">
                  <c:v>0.95436842105263175</c:v>
                </c:pt>
                <c:pt idx="739">
                  <c:v>0.95336842105263164</c:v>
                </c:pt>
                <c:pt idx="740">
                  <c:v>0.93631578947368421</c:v>
                </c:pt>
                <c:pt idx="741">
                  <c:v>0.91800000000000004</c:v>
                </c:pt>
                <c:pt idx="742">
                  <c:v>0.9129473684210524</c:v>
                </c:pt>
                <c:pt idx="743">
                  <c:v>0.91284210526315779</c:v>
                </c:pt>
                <c:pt idx="744">
                  <c:v>0.89531578947368418</c:v>
                </c:pt>
                <c:pt idx="745">
                  <c:v>0.88884210526315799</c:v>
                </c:pt>
                <c:pt idx="746">
                  <c:v>0.88931578947368428</c:v>
                </c:pt>
                <c:pt idx="747">
                  <c:v>0.88873684210526327</c:v>
                </c:pt>
                <c:pt idx="748">
                  <c:v>0.88900000000000012</c:v>
                </c:pt>
                <c:pt idx="749">
                  <c:v>0.89005263157894743</c:v>
                </c:pt>
                <c:pt idx="750">
                  <c:v>0.90778947368421059</c:v>
                </c:pt>
                <c:pt idx="751">
                  <c:v>0.91121052631578958</c:v>
                </c:pt>
                <c:pt idx="752">
                  <c:v>0.90589473684210542</c:v>
                </c:pt>
                <c:pt idx="753">
                  <c:v>0.90552631578947373</c:v>
                </c:pt>
                <c:pt idx="754">
                  <c:v>0.90442105263157901</c:v>
                </c:pt>
                <c:pt idx="755">
                  <c:v>0.87236842105263157</c:v>
                </c:pt>
                <c:pt idx="756">
                  <c:v>0.8396842105263157</c:v>
                </c:pt>
                <c:pt idx="757">
                  <c:v>0.81410526315789467</c:v>
                </c:pt>
                <c:pt idx="758">
                  <c:v>0.80052631578947364</c:v>
                </c:pt>
                <c:pt idx="759">
                  <c:v>0.81347368421052624</c:v>
                </c:pt>
                <c:pt idx="760">
                  <c:v>0.83015789473684209</c:v>
                </c:pt>
                <c:pt idx="761">
                  <c:v>0.82105263157894737</c:v>
                </c:pt>
                <c:pt idx="762">
                  <c:v>0.81631578947368422</c:v>
                </c:pt>
                <c:pt idx="763">
                  <c:v>0.81236842105263152</c:v>
                </c:pt>
                <c:pt idx="764">
                  <c:v>0.81215789473684208</c:v>
                </c:pt>
                <c:pt idx="765">
                  <c:v>0.80247368421052634</c:v>
                </c:pt>
                <c:pt idx="766">
                  <c:v>0.79584210526315791</c:v>
                </c:pt>
                <c:pt idx="767">
                  <c:v>0.76847368421052631</c:v>
                </c:pt>
                <c:pt idx="768">
                  <c:v>0.75463157894736843</c:v>
                </c:pt>
                <c:pt idx="769">
                  <c:v>0.74726315789473685</c:v>
                </c:pt>
                <c:pt idx="770">
                  <c:v>0.72447368421052638</c:v>
                </c:pt>
                <c:pt idx="771">
                  <c:v>0.7061578947368421</c:v>
                </c:pt>
                <c:pt idx="772">
                  <c:v>0.65526315789473688</c:v>
                </c:pt>
                <c:pt idx="773">
                  <c:v>0.60531578947368425</c:v>
                </c:pt>
                <c:pt idx="774">
                  <c:v>0.58731578947368435</c:v>
                </c:pt>
                <c:pt idx="775">
                  <c:v>0.57026315789473703</c:v>
                </c:pt>
                <c:pt idx="776">
                  <c:v>0.54684210526315802</c:v>
                </c:pt>
                <c:pt idx="777">
                  <c:v>0.51131578947368439</c:v>
                </c:pt>
                <c:pt idx="778">
                  <c:v>0.4657894736842107</c:v>
                </c:pt>
                <c:pt idx="779">
                  <c:v>0.41831578947368425</c:v>
                </c:pt>
                <c:pt idx="780">
                  <c:v>0.3812631578947368</c:v>
                </c:pt>
                <c:pt idx="781">
                  <c:v>0.33563157894736834</c:v>
                </c:pt>
                <c:pt idx="782">
                  <c:v>0.30589473684210516</c:v>
                </c:pt>
                <c:pt idx="783">
                  <c:v>0.28499999999999998</c:v>
                </c:pt>
                <c:pt idx="784">
                  <c:v>0.26457894736842097</c:v>
                </c:pt>
                <c:pt idx="785">
                  <c:v>0.2572631578947368</c:v>
                </c:pt>
                <c:pt idx="786">
                  <c:v>0.26868421052631575</c:v>
                </c:pt>
                <c:pt idx="787">
                  <c:v>0.251</c:v>
                </c:pt>
                <c:pt idx="788">
                  <c:v>0.25452631578947366</c:v>
                </c:pt>
                <c:pt idx="789">
                  <c:v>0.2721578947368421</c:v>
                </c:pt>
                <c:pt idx="790">
                  <c:v>0.28957894736842105</c:v>
                </c:pt>
                <c:pt idx="791">
                  <c:v>0.31810526315789478</c:v>
                </c:pt>
                <c:pt idx="792">
                  <c:v>0.36268421052631578</c:v>
                </c:pt>
                <c:pt idx="793">
                  <c:v>0.40378947368421048</c:v>
                </c:pt>
                <c:pt idx="794">
                  <c:v>0.42026315789473678</c:v>
                </c:pt>
                <c:pt idx="795">
                  <c:v>0.46715789473684205</c:v>
                </c:pt>
                <c:pt idx="796">
                  <c:v>0.51621052631578934</c:v>
                </c:pt>
                <c:pt idx="797">
                  <c:v>0.5523684210526314</c:v>
                </c:pt>
                <c:pt idx="798">
                  <c:v>0.58457894736842098</c:v>
                </c:pt>
                <c:pt idx="799">
                  <c:v>0.63421052631578945</c:v>
                </c:pt>
                <c:pt idx="800">
                  <c:v>0.68521052631578927</c:v>
                </c:pt>
                <c:pt idx="801">
                  <c:v>0.72478947368421043</c:v>
                </c:pt>
                <c:pt idx="802">
                  <c:v>0.74578947368421045</c:v>
                </c:pt>
                <c:pt idx="803">
                  <c:v>0.77126315789473687</c:v>
                </c:pt>
                <c:pt idx="804">
                  <c:v>0.76205263157894754</c:v>
                </c:pt>
                <c:pt idx="805">
                  <c:v>0.76278947368421068</c:v>
                </c:pt>
                <c:pt idx="806">
                  <c:v>0.79252631578947375</c:v>
                </c:pt>
                <c:pt idx="807">
                  <c:v>0.79678947368421071</c:v>
                </c:pt>
                <c:pt idx="808">
                  <c:v>0.805684210526316</c:v>
                </c:pt>
                <c:pt idx="809">
                  <c:v>0.80926315789473691</c:v>
                </c:pt>
                <c:pt idx="810">
                  <c:v>0.8172105263157895</c:v>
                </c:pt>
                <c:pt idx="811">
                  <c:v>0.79694736842105274</c:v>
                </c:pt>
                <c:pt idx="812">
                  <c:v>0.77410526315789474</c:v>
                </c:pt>
                <c:pt idx="813">
                  <c:v>0.77463157894736845</c:v>
                </c:pt>
                <c:pt idx="814">
                  <c:v>0.77652631578947373</c:v>
                </c:pt>
                <c:pt idx="815">
                  <c:v>0.77731578947368418</c:v>
                </c:pt>
                <c:pt idx="816">
                  <c:v>0.77873684210526317</c:v>
                </c:pt>
                <c:pt idx="817">
                  <c:v>0.79563157894736836</c:v>
                </c:pt>
                <c:pt idx="818">
                  <c:v>0.79505263157894734</c:v>
                </c:pt>
                <c:pt idx="819">
                  <c:v>0.79489473684210521</c:v>
                </c:pt>
                <c:pt idx="820">
                  <c:v>0.80657894736842106</c:v>
                </c:pt>
                <c:pt idx="821">
                  <c:v>0.81347368421052635</c:v>
                </c:pt>
                <c:pt idx="822">
                  <c:v>0.81794736842105276</c:v>
                </c:pt>
                <c:pt idx="823">
                  <c:v>0.83389473684210536</c:v>
                </c:pt>
                <c:pt idx="824">
                  <c:v>0.84984210526315795</c:v>
                </c:pt>
                <c:pt idx="825">
                  <c:v>0.84747368421052638</c:v>
                </c:pt>
                <c:pt idx="826">
                  <c:v>0.84805263157894739</c:v>
                </c:pt>
                <c:pt idx="827">
                  <c:v>0.84784210526315795</c:v>
                </c:pt>
                <c:pt idx="828">
                  <c:v>0.84726315789473683</c:v>
                </c:pt>
                <c:pt idx="829">
                  <c:v>0.860578947368421</c:v>
                </c:pt>
                <c:pt idx="830">
                  <c:v>0.86757894736842112</c:v>
                </c:pt>
                <c:pt idx="831">
                  <c:v>0.87305263157894764</c:v>
                </c:pt>
                <c:pt idx="832">
                  <c:v>0.9017894736842107</c:v>
                </c:pt>
                <c:pt idx="833">
                  <c:v>0.90289473684210531</c:v>
                </c:pt>
                <c:pt idx="834">
                  <c:v>0.90373684210526317</c:v>
                </c:pt>
                <c:pt idx="835">
                  <c:v>0.91605263157894745</c:v>
                </c:pt>
                <c:pt idx="836">
                  <c:v>0.91589473684210532</c:v>
                </c:pt>
                <c:pt idx="837">
                  <c:v>0.91473684210526307</c:v>
                </c:pt>
                <c:pt idx="838">
                  <c:v>0.89631578947368407</c:v>
                </c:pt>
                <c:pt idx="839">
                  <c:v>0.86431578947368426</c:v>
                </c:pt>
                <c:pt idx="840">
                  <c:v>0.86599999999999988</c:v>
                </c:pt>
                <c:pt idx="841">
                  <c:v>0.84431578947368413</c:v>
                </c:pt>
                <c:pt idx="842">
                  <c:v>0.85189473684210504</c:v>
                </c:pt>
                <c:pt idx="843">
                  <c:v>0.85178947368421043</c:v>
                </c:pt>
                <c:pt idx="844">
                  <c:v>0.85626315789473673</c:v>
                </c:pt>
                <c:pt idx="845">
                  <c:v>0.8556315789473683</c:v>
                </c:pt>
                <c:pt idx="846">
                  <c:v>0.85568421052631571</c:v>
                </c:pt>
                <c:pt idx="847">
                  <c:v>0.85584210526315763</c:v>
                </c:pt>
                <c:pt idx="848">
                  <c:v>0.85705263157894729</c:v>
                </c:pt>
                <c:pt idx="849">
                  <c:v>0.87663157894736832</c:v>
                </c:pt>
                <c:pt idx="850">
                  <c:v>0.90326315789473699</c:v>
                </c:pt>
                <c:pt idx="851">
                  <c:v>0.90452631578947373</c:v>
                </c:pt>
                <c:pt idx="852">
                  <c:v>0.90178947368421059</c:v>
                </c:pt>
                <c:pt idx="853">
                  <c:v>0.90147368421052632</c:v>
                </c:pt>
                <c:pt idx="854">
                  <c:v>0.90163157894736845</c:v>
                </c:pt>
                <c:pt idx="855">
                  <c:v>0.90189473684210519</c:v>
                </c:pt>
                <c:pt idx="856">
                  <c:v>0.90205263157894733</c:v>
                </c:pt>
                <c:pt idx="857">
                  <c:v>0.9208421052631578</c:v>
                </c:pt>
                <c:pt idx="858">
                  <c:v>0.94799999999999984</c:v>
                </c:pt>
                <c:pt idx="859">
                  <c:v>0.94852631578947355</c:v>
                </c:pt>
                <c:pt idx="860">
                  <c:v>0.97057894736842099</c:v>
                </c:pt>
                <c:pt idx="861">
                  <c:v>0.97068421052631548</c:v>
                </c:pt>
                <c:pt idx="862">
                  <c:v>0.97078947368421031</c:v>
                </c:pt>
                <c:pt idx="863">
                  <c:v>0.96889473684210525</c:v>
                </c:pt>
                <c:pt idx="864">
                  <c:v>0.95600000000000007</c:v>
                </c:pt>
                <c:pt idx="865">
                  <c:v>0.9492631578947367</c:v>
                </c:pt>
                <c:pt idx="866">
                  <c:v>0.9452105263157895</c:v>
                </c:pt>
                <c:pt idx="867">
                  <c:v>0.94321052631578939</c:v>
                </c:pt>
                <c:pt idx="868">
                  <c:v>0.93631578947368421</c:v>
                </c:pt>
                <c:pt idx="869">
                  <c:v>0.9367368421052632</c:v>
                </c:pt>
                <c:pt idx="870">
                  <c:v>0.88926315789473664</c:v>
                </c:pt>
                <c:pt idx="871">
                  <c:v>0.89121052631578923</c:v>
                </c:pt>
                <c:pt idx="872">
                  <c:v>0.89157894736842092</c:v>
                </c:pt>
                <c:pt idx="873">
                  <c:v>0.89131578947368417</c:v>
                </c:pt>
                <c:pt idx="874">
                  <c:v>0.89136842105263159</c:v>
                </c:pt>
                <c:pt idx="875">
                  <c:v>0.89157894736842114</c:v>
                </c:pt>
                <c:pt idx="876">
                  <c:v>0.88715789473684203</c:v>
                </c:pt>
                <c:pt idx="877">
                  <c:v>0.88215789473684225</c:v>
                </c:pt>
                <c:pt idx="878">
                  <c:v>0.88215789473684225</c:v>
                </c:pt>
                <c:pt idx="879">
                  <c:v>0.87147368421052629</c:v>
                </c:pt>
                <c:pt idx="880">
                  <c:v>0.87168421052631584</c:v>
                </c:pt>
                <c:pt idx="881">
                  <c:v>0.87057894736842112</c:v>
                </c:pt>
                <c:pt idx="882">
                  <c:v>0.87178947368421056</c:v>
                </c:pt>
                <c:pt idx="883">
                  <c:v>0.87705263157894742</c:v>
                </c:pt>
                <c:pt idx="884">
                  <c:v>0.87515789473684225</c:v>
                </c:pt>
                <c:pt idx="885">
                  <c:v>0.87589473684210528</c:v>
                </c:pt>
                <c:pt idx="886">
                  <c:v>0.87684210526315787</c:v>
                </c:pt>
                <c:pt idx="887">
                  <c:v>0.88326315789473708</c:v>
                </c:pt>
                <c:pt idx="888">
                  <c:v>0.87852631578947371</c:v>
                </c:pt>
                <c:pt idx="889">
                  <c:v>0.92610526315789476</c:v>
                </c:pt>
                <c:pt idx="890">
                  <c:v>0.92647368421052645</c:v>
                </c:pt>
                <c:pt idx="891">
                  <c:v>0.91910526315789476</c:v>
                </c:pt>
                <c:pt idx="892">
                  <c:v>0.91899999999999993</c:v>
                </c:pt>
                <c:pt idx="893">
                  <c:v>0.91431578947368419</c:v>
                </c:pt>
                <c:pt idx="894">
                  <c:v>0.91721052631578948</c:v>
                </c:pt>
                <c:pt idx="895">
                  <c:v>0.92142105263157903</c:v>
                </c:pt>
                <c:pt idx="896">
                  <c:v>0.93131578947368421</c:v>
                </c:pt>
                <c:pt idx="897">
                  <c:v>0.93021052631578949</c:v>
                </c:pt>
                <c:pt idx="898">
                  <c:v>0.9347894736842105</c:v>
                </c:pt>
                <c:pt idx="899">
                  <c:v>0.93436842105263163</c:v>
                </c:pt>
                <c:pt idx="900">
                  <c:v>0.93463157894736859</c:v>
                </c:pt>
                <c:pt idx="901">
                  <c:v>0.90889473684210531</c:v>
                </c:pt>
                <c:pt idx="902">
                  <c:v>0.90994736842105273</c:v>
                </c:pt>
                <c:pt idx="903">
                  <c:v>0.9062631578947371</c:v>
                </c:pt>
                <c:pt idx="904">
                  <c:v>0.89489473684210541</c:v>
                </c:pt>
                <c:pt idx="905">
                  <c:v>0.89568421052631586</c:v>
                </c:pt>
                <c:pt idx="906">
                  <c:v>0.8903684210526317</c:v>
                </c:pt>
                <c:pt idx="907">
                  <c:v>0.89021052631578956</c:v>
                </c:pt>
                <c:pt idx="908">
                  <c:v>0.89210526315789473</c:v>
                </c:pt>
                <c:pt idx="909">
                  <c:v>0.88921052631578945</c:v>
                </c:pt>
                <c:pt idx="910">
                  <c:v>0.88778947368421046</c:v>
                </c:pt>
                <c:pt idx="911">
                  <c:v>0.87626315789473674</c:v>
                </c:pt>
                <c:pt idx="912">
                  <c:v>0.87405263157894719</c:v>
                </c:pt>
                <c:pt idx="913">
                  <c:v>0.87273684210526314</c:v>
                </c:pt>
                <c:pt idx="914">
                  <c:v>0.87221052631578966</c:v>
                </c:pt>
                <c:pt idx="915">
                  <c:v>0.86947368421052651</c:v>
                </c:pt>
                <c:pt idx="916">
                  <c:v>0.87021052631578966</c:v>
                </c:pt>
                <c:pt idx="917">
                  <c:v>0.87615789473684202</c:v>
                </c:pt>
                <c:pt idx="918">
                  <c:v>0.87284210526315786</c:v>
                </c:pt>
                <c:pt idx="919">
                  <c:v>0.87305263157894741</c:v>
                </c:pt>
                <c:pt idx="920">
                  <c:v>0.8994210526315789</c:v>
                </c:pt>
                <c:pt idx="921">
                  <c:v>0.90626315789473677</c:v>
                </c:pt>
                <c:pt idx="922">
                  <c:v>0.88831578947368417</c:v>
                </c:pt>
                <c:pt idx="923">
                  <c:v>0.89357894736842081</c:v>
                </c:pt>
                <c:pt idx="924">
                  <c:v>0.88599999999999979</c:v>
                </c:pt>
                <c:pt idx="925">
                  <c:v>0.87252631578947348</c:v>
                </c:pt>
                <c:pt idx="926">
                  <c:v>0.86289473684210505</c:v>
                </c:pt>
                <c:pt idx="927">
                  <c:v>0.85989473684210516</c:v>
                </c:pt>
                <c:pt idx="928">
                  <c:v>0.85499999999999987</c:v>
                </c:pt>
                <c:pt idx="929">
                  <c:v>0.85778947368421044</c:v>
                </c:pt>
                <c:pt idx="930">
                  <c:v>0.86615789473684213</c:v>
                </c:pt>
                <c:pt idx="931">
                  <c:v>0.85905263157894729</c:v>
                </c:pt>
                <c:pt idx="932">
                  <c:v>0.8491052631578947</c:v>
                </c:pt>
                <c:pt idx="933">
                  <c:v>0.83984210526315806</c:v>
                </c:pt>
                <c:pt idx="934">
                  <c:v>0.81084210526315803</c:v>
                </c:pt>
                <c:pt idx="935">
                  <c:v>0.77884210526315811</c:v>
                </c:pt>
                <c:pt idx="936">
                  <c:v>0.76757894736842125</c:v>
                </c:pt>
                <c:pt idx="937">
                  <c:v>0.72115789473684233</c:v>
                </c:pt>
                <c:pt idx="938">
                  <c:v>0.6727368421052633</c:v>
                </c:pt>
                <c:pt idx="939">
                  <c:v>0.62384210526315798</c:v>
                </c:pt>
                <c:pt idx="940">
                  <c:v>0.57526315789473681</c:v>
                </c:pt>
                <c:pt idx="941">
                  <c:v>0.55568421052631578</c:v>
                </c:pt>
                <c:pt idx="942">
                  <c:v>0.5199473684210526</c:v>
                </c:pt>
                <c:pt idx="943">
                  <c:v>0.47842105263157886</c:v>
                </c:pt>
                <c:pt idx="944">
                  <c:v>0.44789473684210518</c:v>
                </c:pt>
                <c:pt idx="945">
                  <c:v>0.41289473684210526</c:v>
                </c:pt>
                <c:pt idx="946">
                  <c:v>0.36573684210526308</c:v>
                </c:pt>
                <c:pt idx="947">
                  <c:v>0.32473684210526316</c:v>
                </c:pt>
                <c:pt idx="948">
                  <c:v>0.28147368421052638</c:v>
                </c:pt>
                <c:pt idx="949">
                  <c:v>0.2359473684210526</c:v>
                </c:pt>
                <c:pt idx="950">
                  <c:v>0.20084210526315788</c:v>
                </c:pt>
                <c:pt idx="951">
                  <c:v>0.16189473684210526</c:v>
                </c:pt>
                <c:pt idx="952">
                  <c:v>0.12215789473684209</c:v>
                </c:pt>
                <c:pt idx="953">
                  <c:v>0.1044736842105263</c:v>
                </c:pt>
                <c:pt idx="954">
                  <c:v>8.673684210526314E-2</c:v>
                </c:pt>
                <c:pt idx="955">
                  <c:v>4.9000000000000002E-2</c:v>
                </c:pt>
                <c:pt idx="956">
                  <c:v>4.9894736842105269E-2</c:v>
                </c:pt>
                <c:pt idx="957">
                  <c:v>4.9263157894736849E-2</c:v>
                </c:pt>
                <c:pt idx="958">
                  <c:v>4.8052631578947388E-2</c:v>
                </c:pt>
                <c:pt idx="959">
                  <c:v>4.7263157894736854E-2</c:v>
                </c:pt>
                <c:pt idx="960">
                  <c:v>4.8263157894736855E-2</c:v>
                </c:pt>
                <c:pt idx="961">
                  <c:v>4.7526315789473701E-2</c:v>
                </c:pt>
                <c:pt idx="962">
                  <c:v>4.8105263157894741E-2</c:v>
                </c:pt>
                <c:pt idx="963">
                  <c:v>4.7947368421052641E-2</c:v>
                </c:pt>
                <c:pt idx="964">
                  <c:v>4.8736842105263169E-2</c:v>
                </c:pt>
                <c:pt idx="965">
                  <c:v>4.9526315789473689E-2</c:v>
                </c:pt>
                <c:pt idx="966">
                  <c:v>4.8368421052631595E-2</c:v>
                </c:pt>
                <c:pt idx="967">
                  <c:v>4.7473684210526321E-2</c:v>
                </c:pt>
                <c:pt idx="968">
                  <c:v>4.7210526315789487E-2</c:v>
                </c:pt>
                <c:pt idx="969">
                  <c:v>4.7368421052631587E-2</c:v>
                </c:pt>
                <c:pt idx="970">
                  <c:v>4.7210526315789481E-2</c:v>
                </c:pt>
                <c:pt idx="971">
                  <c:v>4.7578947368421061E-2</c:v>
                </c:pt>
                <c:pt idx="972">
                  <c:v>4.6894736842105274E-2</c:v>
                </c:pt>
                <c:pt idx="973">
                  <c:v>4.631578947368422E-2</c:v>
                </c:pt>
                <c:pt idx="974">
                  <c:v>4.6000000000000013E-2</c:v>
                </c:pt>
                <c:pt idx="975">
                  <c:v>4.6263157894736839E-2</c:v>
                </c:pt>
                <c:pt idx="976">
                  <c:v>4.6052631578947373E-2</c:v>
                </c:pt>
                <c:pt idx="977">
                  <c:v>4.5315789473684219E-2</c:v>
                </c:pt>
                <c:pt idx="978">
                  <c:v>4.4842105263157905E-2</c:v>
                </c:pt>
                <c:pt idx="979">
                  <c:v>4.4473684210526332E-2</c:v>
                </c:pt>
                <c:pt idx="980">
                  <c:v>4.5157894736842119E-2</c:v>
                </c:pt>
                <c:pt idx="981">
                  <c:v>4.4000000000000011E-2</c:v>
                </c:pt>
                <c:pt idx="982">
                  <c:v>4.5052631578947386E-2</c:v>
                </c:pt>
                <c:pt idx="983">
                  <c:v>4.5000000000000012E-2</c:v>
                </c:pt>
                <c:pt idx="984">
                  <c:v>8.3210526315789485E-2</c:v>
                </c:pt>
                <c:pt idx="985">
                  <c:v>0.13342105263157897</c:v>
                </c:pt>
                <c:pt idx="986">
                  <c:v>0.18321052631578949</c:v>
                </c:pt>
                <c:pt idx="987">
                  <c:v>0.23057894736842108</c:v>
                </c:pt>
                <c:pt idx="988">
                  <c:v>0.27768421052631576</c:v>
                </c:pt>
                <c:pt idx="989">
                  <c:v>0.32731578947368417</c:v>
                </c:pt>
                <c:pt idx="990">
                  <c:v>0.35515789473684206</c:v>
                </c:pt>
                <c:pt idx="991">
                  <c:v>0.4046315789473684</c:v>
                </c:pt>
                <c:pt idx="992">
                  <c:v>0.45542105263157889</c:v>
                </c:pt>
                <c:pt idx="993">
                  <c:v>0.50515789473684203</c:v>
                </c:pt>
                <c:pt idx="994">
                  <c:v>0.55436842105263151</c:v>
                </c:pt>
                <c:pt idx="995">
                  <c:v>0.60263157894736841</c:v>
                </c:pt>
                <c:pt idx="996">
                  <c:v>0.65384210526315778</c:v>
                </c:pt>
                <c:pt idx="997">
                  <c:v>0.70394736842105254</c:v>
                </c:pt>
                <c:pt idx="998">
                  <c:v>0.7376315789473683</c:v>
                </c:pt>
                <c:pt idx="999">
                  <c:v>0.78110526315789475</c:v>
                </c:pt>
                <c:pt idx="1000">
                  <c:v>0.83078947368421041</c:v>
                </c:pt>
                <c:pt idx="1001">
                  <c:v>0.87884210526315776</c:v>
                </c:pt>
                <c:pt idx="1002">
                  <c:v>0.92678947368421027</c:v>
                </c:pt>
                <c:pt idx="1003">
                  <c:v>0.93831578947368399</c:v>
                </c:pt>
                <c:pt idx="1004">
                  <c:v>0.93763157894736826</c:v>
                </c:pt>
                <c:pt idx="1005">
                  <c:v>0.93794736842105275</c:v>
                </c:pt>
                <c:pt idx="1006">
                  <c:v>0.94005263157894736</c:v>
                </c:pt>
                <c:pt idx="1007">
                  <c:v>0.94194736842105253</c:v>
                </c:pt>
                <c:pt idx="1008">
                  <c:v>0.93942105263157893</c:v>
                </c:pt>
                <c:pt idx="1009">
                  <c:v>0.96047368421052648</c:v>
                </c:pt>
                <c:pt idx="1010">
                  <c:v>0.95978947368421075</c:v>
                </c:pt>
                <c:pt idx="1011">
                  <c:v>0.95973684210526333</c:v>
                </c:pt>
                <c:pt idx="1012">
                  <c:v>0.95926315789473682</c:v>
                </c:pt>
                <c:pt idx="1013">
                  <c:v>0.95705263157894727</c:v>
                </c:pt>
                <c:pt idx="1014">
                  <c:v>0.9397894736842104</c:v>
                </c:pt>
                <c:pt idx="1015">
                  <c:v>0.93515789473684219</c:v>
                </c:pt>
                <c:pt idx="1016">
                  <c:v>0.93399999999999994</c:v>
                </c:pt>
                <c:pt idx="1017">
                  <c:v>0.94936842105263142</c:v>
                </c:pt>
                <c:pt idx="1018">
                  <c:v>0.9541578947368422</c:v>
                </c:pt>
                <c:pt idx="1019">
                  <c:v>0.95447368421052625</c:v>
                </c:pt>
                <c:pt idx="1020">
                  <c:v>0.95215789473684198</c:v>
                </c:pt>
                <c:pt idx="1021">
                  <c:v>0.93431578947368432</c:v>
                </c:pt>
                <c:pt idx="1022">
                  <c:v>0.9318421052631578</c:v>
                </c:pt>
                <c:pt idx="1023">
                  <c:v>0.93236842105263162</c:v>
                </c:pt>
                <c:pt idx="1024">
                  <c:v>0.93163157894736848</c:v>
                </c:pt>
                <c:pt idx="1025">
                  <c:v>0.92036842105263172</c:v>
                </c:pt>
                <c:pt idx="1026">
                  <c:v>0.90810526315789486</c:v>
                </c:pt>
                <c:pt idx="1027">
                  <c:v>0.90573684210526328</c:v>
                </c:pt>
                <c:pt idx="1028">
                  <c:v>0.90094736842105272</c:v>
                </c:pt>
                <c:pt idx="1029">
                  <c:v>0.90200000000000014</c:v>
                </c:pt>
                <c:pt idx="1030">
                  <c:v>0.90142105263157912</c:v>
                </c:pt>
                <c:pt idx="1031">
                  <c:v>0.90084210526315811</c:v>
                </c:pt>
                <c:pt idx="1032">
                  <c:v>0.90305263157894744</c:v>
                </c:pt>
                <c:pt idx="1033">
                  <c:v>0.92110526315789476</c:v>
                </c:pt>
                <c:pt idx="1034">
                  <c:v>0.9257894736842105</c:v>
                </c:pt>
                <c:pt idx="1035">
                  <c:v>0.92168421052631566</c:v>
                </c:pt>
                <c:pt idx="1036">
                  <c:v>0.91621052631578936</c:v>
                </c:pt>
                <c:pt idx="1037">
                  <c:v>0.90410526315789463</c:v>
                </c:pt>
                <c:pt idx="1038">
                  <c:v>0.89284210526315777</c:v>
                </c:pt>
                <c:pt idx="1039">
                  <c:v>0.88021052631578933</c:v>
                </c:pt>
                <c:pt idx="1040">
                  <c:v>0.8989999999999998</c:v>
                </c:pt>
                <c:pt idx="1041">
                  <c:v>0.90168421052631564</c:v>
                </c:pt>
                <c:pt idx="1042">
                  <c:v>0.90199999999999991</c:v>
                </c:pt>
                <c:pt idx="1043">
                  <c:v>0.90226315789473688</c:v>
                </c:pt>
                <c:pt idx="1044">
                  <c:v>0.91284210526315801</c:v>
                </c:pt>
                <c:pt idx="1045">
                  <c:v>0.92289473684210543</c:v>
                </c:pt>
                <c:pt idx="1046">
                  <c:v>0.92831578947368409</c:v>
                </c:pt>
                <c:pt idx="1047">
                  <c:v>0.93315789473684208</c:v>
                </c:pt>
                <c:pt idx="1048">
                  <c:v>0.92684210526315791</c:v>
                </c:pt>
                <c:pt idx="1049">
                  <c:v>0.92426315789473679</c:v>
                </c:pt>
                <c:pt idx="1050">
                  <c:v>0.92478947368421038</c:v>
                </c:pt>
                <c:pt idx="1051">
                  <c:v>0.92436842105263151</c:v>
                </c:pt>
                <c:pt idx="1052">
                  <c:v>0.92521052631578937</c:v>
                </c:pt>
                <c:pt idx="1053">
                  <c:v>0.92394736842105263</c:v>
                </c:pt>
                <c:pt idx="1054">
                  <c:v>0.90442105263157879</c:v>
                </c:pt>
                <c:pt idx="1055">
                  <c:v>0.8989999999999998</c:v>
                </c:pt>
                <c:pt idx="1056">
                  <c:v>0.88847368421052619</c:v>
                </c:pt>
                <c:pt idx="1057">
                  <c:v>0.88289473684210495</c:v>
                </c:pt>
                <c:pt idx="1058">
                  <c:v>0.87942105263157888</c:v>
                </c:pt>
                <c:pt idx="1059">
                  <c:v>0.84752631578947379</c:v>
                </c:pt>
                <c:pt idx="1060">
                  <c:v>0.83099999999999996</c:v>
                </c:pt>
                <c:pt idx="1061">
                  <c:v>0.81194736842105264</c:v>
                </c:pt>
                <c:pt idx="1062">
                  <c:v>0.79978947368421049</c:v>
                </c:pt>
                <c:pt idx="1063">
                  <c:v>0.79689473684210521</c:v>
                </c:pt>
                <c:pt idx="1064">
                  <c:v>0.79889473684210532</c:v>
                </c:pt>
                <c:pt idx="1065">
                  <c:v>0.79700000000000004</c:v>
                </c:pt>
                <c:pt idx="1066">
                  <c:v>0.78389473684210531</c:v>
                </c:pt>
                <c:pt idx="1067">
                  <c:v>0.78136842105263171</c:v>
                </c:pt>
                <c:pt idx="1068">
                  <c:v>0.76557894736842125</c:v>
                </c:pt>
                <c:pt idx="1069">
                  <c:v>0.75647368421052641</c:v>
                </c:pt>
                <c:pt idx="1070">
                  <c:v>0.72331578947368425</c:v>
                </c:pt>
                <c:pt idx="1071">
                  <c:v>0.70894736842105266</c:v>
                </c:pt>
                <c:pt idx="1072">
                  <c:v>0.68294736842105264</c:v>
                </c:pt>
                <c:pt idx="1073">
                  <c:v>0.67173684210526319</c:v>
                </c:pt>
                <c:pt idx="1074">
                  <c:v>0.64652631578947362</c:v>
                </c:pt>
                <c:pt idx="1075">
                  <c:v>0.64336842105263159</c:v>
                </c:pt>
                <c:pt idx="1076">
                  <c:v>0.64605263157894732</c:v>
                </c:pt>
                <c:pt idx="1077">
                  <c:v>0.64657894736842092</c:v>
                </c:pt>
                <c:pt idx="1078">
                  <c:v>0.66678947368421049</c:v>
                </c:pt>
                <c:pt idx="1079">
                  <c:v>0.65078947368421047</c:v>
                </c:pt>
                <c:pt idx="1080">
                  <c:v>0.65799999999999981</c:v>
                </c:pt>
                <c:pt idx="1081">
                  <c:v>0.65963157894736835</c:v>
                </c:pt>
                <c:pt idx="1082">
                  <c:v>0.66042105263157891</c:v>
                </c:pt>
                <c:pt idx="1083">
                  <c:v>0.65500000000000003</c:v>
                </c:pt>
                <c:pt idx="1084">
                  <c:v>0.64763157894736845</c:v>
                </c:pt>
                <c:pt idx="1085">
                  <c:v>0.64115789473684215</c:v>
                </c:pt>
                <c:pt idx="1086">
                  <c:v>0.62163157894736831</c:v>
                </c:pt>
                <c:pt idx="1087">
                  <c:v>0.60936842105263156</c:v>
                </c:pt>
                <c:pt idx="1088">
                  <c:v>0.60721052631578942</c:v>
                </c:pt>
                <c:pt idx="1089">
                  <c:v>0.62310526315789472</c:v>
                </c:pt>
                <c:pt idx="1090">
                  <c:v>0.62815789473684214</c:v>
                </c:pt>
                <c:pt idx="1091">
                  <c:v>0.65505263157894733</c:v>
                </c:pt>
                <c:pt idx="1092">
                  <c:v>0.69089473684210523</c:v>
                </c:pt>
                <c:pt idx="1093">
                  <c:v>0.7206315789473684</c:v>
                </c:pt>
                <c:pt idx="1094">
                  <c:v>0.74663157894736853</c:v>
                </c:pt>
                <c:pt idx="1095">
                  <c:v>0.7599473684210527</c:v>
                </c:pt>
                <c:pt idx="1096">
                  <c:v>0.77526315789473688</c:v>
                </c:pt>
                <c:pt idx="1097">
                  <c:v>0.7649999999999999</c:v>
                </c:pt>
                <c:pt idx="1098">
                  <c:v>0.77805263157894744</c:v>
                </c:pt>
                <c:pt idx="1099">
                  <c:v>0.76126315789473697</c:v>
                </c:pt>
                <c:pt idx="1100">
                  <c:v>0.76589473684210518</c:v>
                </c:pt>
                <c:pt idx="1101">
                  <c:v>0.74210526315789471</c:v>
                </c:pt>
                <c:pt idx="1102">
                  <c:v>0.72199999999999998</c:v>
                </c:pt>
                <c:pt idx="1103">
                  <c:v>0.72836842105263155</c:v>
                </c:pt>
                <c:pt idx="1104">
                  <c:v>0.74626315789473674</c:v>
                </c:pt>
                <c:pt idx="1105">
                  <c:v>0.74242105263157898</c:v>
                </c:pt>
                <c:pt idx="1106">
                  <c:v>0.74994736842105258</c:v>
                </c:pt>
                <c:pt idx="1107">
                  <c:v>0.73773684210526325</c:v>
                </c:pt>
                <c:pt idx="1108">
                  <c:v>0.75215789473684203</c:v>
                </c:pt>
                <c:pt idx="1109">
                  <c:v>0.76094736842105259</c:v>
                </c:pt>
                <c:pt idx="1110">
                  <c:v>0.76078947368421046</c:v>
                </c:pt>
                <c:pt idx="1111">
                  <c:v>0.76078947368421057</c:v>
                </c:pt>
                <c:pt idx="1112">
                  <c:v>0.76778947368421047</c:v>
                </c:pt>
                <c:pt idx="1113">
                  <c:v>0.76878947368421036</c:v>
                </c:pt>
                <c:pt idx="1114">
                  <c:v>0.76952631578947361</c:v>
                </c:pt>
                <c:pt idx="1115">
                  <c:v>0.77305263157894744</c:v>
                </c:pt>
                <c:pt idx="1116">
                  <c:v>0.79478947368421049</c:v>
                </c:pt>
                <c:pt idx="1117">
                  <c:v>0.8003157894736842</c:v>
                </c:pt>
                <c:pt idx="1118">
                  <c:v>0.82757894736842097</c:v>
                </c:pt>
                <c:pt idx="1119">
                  <c:v>0.82584210526315782</c:v>
                </c:pt>
                <c:pt idx="1120">
                  <c:v>0.85152631578947358</c:v>
                </c:pt>
                <c:pt idx="1121">
                  <c:v>0.87726315789473686</c:v>
                </c:pt>
                <c:pt idx="1122">
                  <c:v>0.877</c:v>
                </c:pt>
                <c:pt idx="1123">
                  <c:v>0.86336842105263156</c:v>
                </c:pt>
                <c:pt idx="1124">
                  <c:v>0.89326315789473676</c:v>
                </c:pt>
                <c:pt idx="1125">
                  <c:v>0.91710526315789453</c:v>
                </c:pt>
                <c:pt idx="1126">
                  <c:v>0.93757894736842107</c:v>
                </c:pt>
                <c:pt idx="1127">
                  <c:v>0.94073684210526309</c:v>
                </c:pt>
                <c:pt idx="1128">
                  <c:v>0.9377894736842104</c:v>
                </c:pt>
                <c:pt idx="1129">
                  <c:v>0.93642105263157904</c:v>
                </c:pt>
                <c:pt idx="1130">
                  <c:v>0.93621052631578972</c:v>
                </c:pt>
                <c:pt idx="1131">
                  <c:v>0.93084210526315792</c:v>
                </c:pt>
                <c:pt idx="1132">
                  <c:v>0.91500000000000026</c:v>
                </c:pt>
                <c:pt idx="1133">
                  <c:v>0.91552631578947363</c:v>
                </c:pt>
                <c:pt idx="1134">
                  <c:v>0.91552631578947352</c:v>
                </c:pt>
                <c:pt idx="1135">
                  <c:v>0.90221052631578968</c:v>
                </c:pt>
                <c:pt idx="1136">
                  <c:v>0.89763157894736856</c:v>
                </c:pt>
                <c:pt idx="1137">
                  <c:v>0.8933157894736844</c:v>
                </c:pt>
                <c:pt idx="1138">
                  <c:v>0.9003684210526316</c:v>
                </c:pt>
                <c:pt idx="1139">
                  <c:v>0.89563157894736845</c:v>
                </c:pt>
                <c:pt idx="1140">
                  <c:v>0.89521052631578935</c:v>
                </c:pt>
                <c:pt idx="1141">
                  <c:v>0.88142105263157899</c:v>
                </c:pt>
                <c:pt idx="1142">
                  <c:v>0.89478947368421058</c:v>
                </c:pt>
                <c:pt idx="1143">
                  <c:v>0.89526315789473676</c:v>
                </c:pt>
                <c:pt idx="1144">
                  <c:v>0.88463157894736844</c:v>
                </c:pt>
                <c:pt idx="1145">
                  <c:v>0.88400000000000012</c:v>
                </c:pt>
                <c:pt idx="1146">
                  <c:v>0.8798947368421054</c:v>
                </c:pt>
                <c:pt idx="1147">
                  <c:v>0.88347368421052641</c:v>
                </c:pt>
                <c:pt idx="1148">
                  <c:v>0.8668947368421055</c:v>
                </c:pt>
                <c:pt idx="1149">
                  <c:v>0.85889473684210538</c:v>
                </c:pt>
                <c:pt idx="1150">
                  <c:v>0.83668421052631603</c:v>
                </c:pt>
                <c:pt idx="1151">
                  <c:v>0.84221052631578963</c:v>
                </c:pt>
                <c:pt idx="1152">
                  <c:v>0.82752631578947389</c:v>
                </c:pt>
                <c:pt idx="1153">
                  <c:v>0.79700000000000015</c:v>
                </c:pt>
                <c:pt idx="1154">
                  <c:v>0.81052631578947365</c:v>
                </c:pt>
                <c:pt idx="1155">
                  <c:v>0.82957894736842119</c:v>
                </c:pt>
                <c:pt idx="1156">
                  <c:v>0.83536842105263165</c:v>
                </c:pt>
                <c:pt idx="1157">
                  <c:v>0.83536842105263154</c:v>
                </c:pt>
                <c:pt idx="1158">
                  <c:v>0.83052631578947378</c:v>
                </c:pt>
                <c:pt idx="1159">
                  <c:v>0.82384210526315793</c:v>
                </c:pt>
                <c:pt idx="1160">
                  <c:v>0.84068421052631592</c:v>
                </c:pt>
                <c:pt idx="1161">
                  <c:v>0.84263157894736851</c:v>
                </c:pt>
                <c:pt idx="1162">
                  <c:v>0.84221052631578941</c:v>
                </c:pt>
                <c:pt idx="1163">
                  <c:v>0.84768421052631593</c:v>
                </c:pt>
                <c:pt idx="1164">
                  <c:v>0.85068421052631582</c:v>
                </c:pt>
                <c:pt idx="1165">
                  <c:v>0.84778947368421032</c:v>
                </c:pt>
                <c:pt idx="1166">
                  <c:v>0.84042105263157885</c:v>
                </c:pt>
                <c:pt idx="1167">
                  <c:v>0.84942105263157897</c:v>
                </c:pt>
                <c:pt idx="1168">
                  <c:v>0.84905263157894728</c:v>
                </c:pt>
                <c:pt idx="1169">
                  <c:v>0.87563157894736821</c:v>
                </c:pt>
                <c:pt idx="1170">
                  <c:v>0.88436842105263147</c:v>
                </c:pt>
                <c:pt idx="1171">
                  <c:v>0.89905263157894699</c:v>
                </c:pt>
                <c:pt idx="1172">
                  <c:v>0.929894736842105</c:v>
                </c:pt>
                <c:pt idx="1173">
                  <c:v>0.92984210526315758</c:v>
                </c:pt>
                <c:pt idx="1174">
                  <c:v>0.92921052631578938</c:v>
                </c:pt>
                <c:pt idx="1175">
                  <c:v>0.92915789473684207</c:v>
                </c:pt>
                <c:pt idx="1176">
                  <c:v>0.92647368421052645</c:v>
                </c:pt>
                <c:pt idx="1177">
                  <c:v>0.91126315789473689</c:v>
                </c:pt>
                <c:pt idx="1178">
                  <c:v>0.89068421052631574</c:v>
                </c:pt>
                <c:pt idx="1179">
                  <c:v>0.87078947368421067</c:v>
                </c:pt>
                <c:pt idx="1180">
                  <c:v>0.85357894736842121</c:v>
                </c:pt>
                <c:pt idx="1181">
                  <c:v>0.80621052631578949</c:v>
                </c:pt>
                <c:pt idx="1182">
                  <c:v>0.76215789473684215</c:v>
                </c:pt>
                <c:pt idx="1183">
                  <c:v>0.76263157894736844</c:v>
                </c:pt>
                <c:pt idx="1184">
                  <c:v>0.76968421052631575</c:v>
                </c:pt>
                <c:pt idx="1185">
                  <c:v>0.75742105263157888</c:v>
                </c:pt>
                <c:pt idx="1186">
                  <c:v>0.74826315789473674</c:v>
                </c:pt>
                <c:pt idx="1187">
                  <c:v>0.75215789473684203</c:v>
                </c:pt>
                <c:pt idx="1188">
                  <c:v>0.73605263157894729</c:v>
                </c:pt>
                <c:pt idx="1189">
                  <c:v>0.73752631578947359</c:v>
                </c:pt>
                <c:pt idx="1190">
                  <c:v>0.70305263157894726</c:v>
                </c:pt>
                <c:pt idx="1191">
                  <c:v>0.67347368421052634</c:v>
                </c:pt>
                <c:pt idx="1192">
                  <c:v>0.67005263157894746</c:v>
                </c:pt>
                <c:pt idx="1193">
                  <c:v>0.66868421052631566</c:v>
                </c:pt>
                <c:pt idx="1194">
                  <c:v>0.63721052631578945</c:v>
                </c:pt>
                <c:pt idx="1195">
                  <c:v>0.63926315789473664</c:v>
                </c:pt>
                <c:pt idx="1196">
                  <c:v>0.63763157894736833</c:v>
                </c:pt>
                <c:pt idx="1197">
                  <c:v>0.63026315789473686</c:v>
                </c:pt>
                <c:pt idx="1198">
                  <c:v>0.63189473684210518</c:v>
                </c:pt>
                <c:pt idx="1199">
                  <c:v>0.63105263157894731</c:v>
                </c:pt>
                <c:pt idx="1200">
                  <c:v>0.68026315789473668</c:v>
                </c:pt>
                <c:pt idx="1201">
                  <c:v>0.71210526315789457</c:v>
                </c:pt>
                <c:pt idx="1202">
                  <c:v>0.69710526315789456</c:v>
                </c:pt>
                <c:pt idx="1203">
                  <c:v>0.6967894736842104</c:v>
                </c:pt>
                <c:pt idx="1204">
                  <c:v>0.69999999999999984</c:v>
                </c:pt>
                <c:pt idx="1205">
                  <c:v>0.70231578947368423</c:v>
                </c:pt>
                <c:pt idx="1206">
                  <c:v>0.67673684210526319</c:v>
                </c:pt>
                <c:pt idx="1207">
                  <c:v>0.67899999999999994</c:v>
                </c:pt>
                <c:pt idx="1208">
                  <c:v>0.66315789473684206</c:v>
                </c:pt>
                <c:pt idx="1209">
                  <c:v>0.69142105263157905</c:v>
                </c:pt>
                <c:pt idx="1210">
                  <c:v>0.71968421052631604</c:v>
                </c:pt>
                <c:pt idx="1211">
                  <c:v>0.71952631578947379</c:v>
                </c:pt>
                <c:pt idx="1212">
                  <c:v>0.68442105263157904</c:v>
                </c:pt>
                <c:pt idx="1213">
                  <c:v>0.71315789473684221</c:v>
                </c:pt>
                <c:pt idx="1214">
                  <c:v>0.71468421052631581</c:v>
                </c:pt>
                <c:pt idx="1215">
                  <c:v>0.73605263157894729</c:v>
                </c:pt>
                <c:pt idx="1216">
                  <c:v>0.77078947368421047</c:v>
                </c:pt>
                <c:pt idx="1217">
                  <c:v>0.76547368421052631</c:v>
                </c:pt>
                <c:pt idx="1218">
                  <c:v>0.7708947368421053</c:v>
                </c:pt>
                <c:pt idx="1219">
                  <c:v>0.74821052631578955</c:v>
                </c:pt>
                <c:pt idx="1220">
                  <c:v>0.72910526315789481</c:v>
                </c:pt>
                <c:pt idx="1221">
                  <c:v>0.69536842105263152</c:v>
                </c:pt>
                <c:pt idx="1222">
                  <c:v>0.64652631578947373</c:v>
                </c:pt>
                <c:pt idx="1223">
                  <c:v>0.61368421052631583</c:v>
                </c:pt>
                <c:pt idx="1224">
                  <c:v>0.58010526315789479</c:v>
                </c:pt>
                <c:pt idx="1225">
                  <c:v>0.59294736842105278</c:v>
                </c:pt>
                <c:pt idx="1226">
                  <c:v>0.58689473684210536</c:v>
                </c:pt>
                <c:pt idx="1227">
                  <c:v>0.57536842105263164</c:v>
                </c:pt>
                <c:pt idx="1228">
                  <c:v>0.55873684210526309</c:v>
                </c:pt>
                <c:pt idx="1229">
                  <c:v>0.54273684210526307</c:v>
                </c:pt>
                <c:pt idx="1230">
                  <c:v>0.5453157894736842</c:v>
                </c:pt>
                <c:pt idx="1231">
                  <c:v>0.56273684210526298</c:v>
                </c:pt>
                <c:pt idx="1232">
                  <c:v>0.55536842105263151</c:v>
                </c:pt>
                <c:pt idx="1233">
                  <c:v>0.55494736842105263</c:v>
                </c:pt>
                <c:pt idx="1234">
                  <c:v>0.56036842105263163</c:v>
                </c:pt>
                <c:pt idx="1235">
                  <c:v>0.56094736842105264</c:v>
                </c:pt>
                <c:pt idx="1236">
                  <c:v>0.57784210526315782</c:v>
                </c:pt>
                <c:pt idx="1237">
                  <c:v>0.58789473684210514</c:v>
                </c:pt>
                <c:pt idx="1238">
                  <c:v>0.60294736842105257</c:v>
                </c:pt>
                <c:pt idx="1239">
                  <c:v>0.63873684210526316</c:v>
                </c:pt>
                <c:pt idx="1240">
                  <c:v>0.68805263157894736</c:v>
                </c:pt>
                <c:pt idx="1241">
                  <c:v>0.68789473684210523</c:v>
                </c:pt>
                <c:pt idx="1242">
                  <c:v>0.72631578947368436</c:v>
                </c:pt>
                <c:pt idx="1243">
                  <c:v>0.77552631578947373</c:v>
                </c:pt>
                <c:pt idx="1244">
                  <c:v>0.75857894736842102</c:v>
                </c:pt>
                <c:pt idx="1245">
                  <c:v>0.7653684210526317</c:v>
                </c:pt>
                <c:pt idx="1246">
                  <c:v>0.78900000000000003</c:v>
                </c:pt>
                <c:pt idx="1247">
                  <c:v>0.78973684210526307</c:v>
                </c:pt>
                <c:pt idx="1248">
                  <c:v>0.8042631578947369</c:v>
                </c:pt>
                <c:pt idx="1249">
                  <c:v>0.80552631578947365</c:v>
                </c:pt>
                <c:pt idx="1250">
                  <c:v>0.82510526315789467</c:v>
                </c:pt>
                <c:pt idx="1251">
                  <c:v>0.82784210526315782</c:v>
                </c:pt>
                <c:pt idx="1252">
                  <c:v>0.82831578947368423</c:v>
                </c:pt>
                <c:pt idx="1253">
                  <c:v>0.82873684210526333</c:v>
                </c:pt>
                <c:pt idx="1254">
                  <c:v>0.82305263157894748</c:v>
                </c:pt>
                <c:pt idx="1255">
                  <c:v>0.8217368421052631</c:v>
                </c:pt>
                <c:pt idx="1256">
                  <c:v>0.82331578947368411</c:v>
                </c:pt>
                <c:pt idx="1257">
                  <c:v>0.83015789473684209</c:v>
                </c:pt>
                <c:pt idx="1258">
                  <c:v>0.80789473684210522</c:v>
                </c:pt>
                <c:pt idx="1259">
                  <c:v>0.80331578947368432</c:v>
                </c:pt>
                <c:pt idx="1260">
                  <c:v>0.83857894736842109</c:v>
                </c:pt>
                <c:pt idx="1261">
                  <c:v>0.8142631578947368</c:v>
                </c:pt>
                <c:pt idx="1262">
                  <c:v>0.81331578947368421</c:v>
                </c:pt>
                <c:pt idx="1263">
                  <c:v>0.83747368421052626</c:v>
                </c:pt>
                <c:pt idx="1264">
                  <c:v>0.8022631578947369</c:v>
                </c:pt>
                <c:pt idx="1265">
                  <c:v>0.80594736842105263</c:v>
                </c:pt>
                <c:pt idx="1266">
                  <c:v>0.82799999999999996</c:v>
                </c:pt>
                <c:pt idx="1267">
                  <c:v>0.83021052631578951</c:v>
                </c:pt>
                <c:pt idx="1268">
                  <c:v>0.82789473684210524</c:v>
                </c:pt>
                <c:pt idx="1269">
                  <c:v>0.80105263157894735</c:v>
                </c:pt>
                <c:pt idx="1270">
                  <c:v>0.7853157894736843</c:v>
                </c:pt>
                <c:pt idx="1271">
                  <c:v>0.78542105263157891</c:v>
                </c:pt>
                <c:pt idx="1272">
                  <c:v>0.78515789473684217</c:v>
                </c:pt>
                <c:pt idx="1273">
                  <c:v>0.7908421052631579</c:v>
                </c:pt>
                <c:pt idx="1274">
                  <c:v>0.7888947368421052</c:v>
                </c:pt>
                <c:pt idx="1275">
                  <c:v>0.79042105263157891</c:v>
                </c:pt>
                <c:pt idx="1276">
                  <c:v>0.78184210526315789</c:v>
                </c:pt>
                <c:pt idx="1277">
                  <c:v>0.80021052631578948</c:v>
                </c:pt>
                <c:pt idx="1278">
                  <c:v>0.80100000000000005</c:v>
                </c:pt>
                <c:pt idx="1279">
                  <c:v>0.81500000000000006</c:v>
                </c:pt>
                <c:pt idx="1280">
                  <c:v>0.850157894736842</c:v>
                </c:pt>
                <c:pt idx="1281">
                  <c:v>0.85184210526315807</c:v>
                </c:pt>
                <c:pt idx="1282">
                  <c:v>0.86268421052631583</c:v>
                </c:pt>
                <c:pt idx="1283">
                  <c:v>0.91189473684210531</c:v>
                </c:pt>
                <c:pt idx="1284">
                  <c:v>0.91152631578947385</c:v>
                </c:pt>
                <c:pt idx="1285">
                  <c:v>0.90405263157894777</c:v>
                </c:pt>
                <c:pt idx="1286">
                  <c:v>0.90063157894736856</c:v>
                </c:pt>
                <c:pt idx="1287">
                  <c:v>0.90121052631578957</c:v>
                </c:pt>
                <c:pt idx="1288">
                  <c:v>0.9178421052631579</c:v>
                </c:pt>
                <c:pt idx="1289">
                  <c:v>0.92378947368421072</c:v>
                </c:pt>
                <c:pt idx="1290">
                  <c:v>0.90315789473684227</c:v>
                </c:pt>
                <c:pt idx="1291">
                  <c:v>0.89178947368421047</c:v>
                </c:pt>
                <c:pt idx="1292">
                  <c:v>0.89121052631578968</c:v>
                </c:pt>
                <c:pt idx="1293">
                  <c:v>0.90094736842105272</c:v>
                </c:pt>
                <c:pt idx="1294">
                  <c:v>0.90084210526315789</c:v>
                </c:pt>
                <c:pt idx="1295">
                  <c:v>0.90747368421052621</c:v>
                </c:pt>
                <c:pt idx="1296">
                  <c:v>0.90331578947368407</c:v>
                </c:pt>
                <c:pt idx="1297">
                  <c:v>0.86394736842105258</c:v>
                </c:pt>
                <c:pt idx="1298">
                  <c:v>0.86215789473684212</c:v>
                </c:pt>
                <c:pt idx="1299">
                  <c:v>0.84447368421052638</c:v>
                </c:pt>
                <c:pt idx="1300">
                  <c:v>0.83252631578947367</c:v>
                </c:pt>
                <c:pt idx="1301">
                  <c:v>0.81031578947368421</c:v>
                </c:pt>
                <c:pt idx="1302">
                  <c:v>0.79205263157894734</c:v>
                </c:pt>
                <c:pt idx="1303">
                  <c:v>0.78321052631578947</c:v>
                </c:pt>
                <c:pt idx="1304">
                  <c:v>0.78868421052631588</c:v>
                </c:pt>
                <c:pt idx="1305">
                  <c:v>0.789263157894737</c:v>
                </c:pt>
                <c:pt idx="1306">
                  <c:v>0.78852631578947385</c:v>
                </c:pt>
                <c:pt idx="1307">
                  <c:v>0.79747368421052633</c:v>
                </c:pt>
                <c:pt idx="1308">
                  <c:v>0.81473684210526331</c:v>
                </c:pt>
                <c:pt idx="1309">
                  <c:v>0.83331578947368423</c:v>
                </c:pt>
                <c:pt idx="1310">
                  <c:v>0.84473684210526334</c:v>
                </c:pt>
                <c:pt idx="1311">
                  <c:v>0.84473684210526323</c:v>
                </c:pt>
                <c:pt idx="1312">
                  <c:v>0.84021052631578963</c:v>
                </c:pt>
                <c:pt idx="1313">
                  <c:v>0.83336842105263154</c:v>
                </c:pt>
                <c:pt idx="1314">
                  <c:v>0.83605263157894727</c:v>
                </c:pt>
                <c:pt idx="1315">
                  <c:v>0.84352631578947379</c:v>
                </c:pt>
                <c:pt idx="1316">
                  <c:v>0.88152631578947382</c:v>
                </c:pt>
                <c:pt idx="1317">
                  <c:v>0.88184210526315798</c:v>
                </c:pt>
                <c:pt idx="1318">
                  <c:v>0.89157894736842092</c:v>
                </c:pt>
                <c:pt idx="1319">
                  <c:v>0.89626315789473687</c:v>
                </c:pt>
                <c:pt idx="1320">
                  <c:v>0.91568421052631577</c:v>
                </c:pt>
                <c:pt idx="1321">
                  <c:v>0.92557894736842095</c:v>
                </c:pt>
                <c:pt idx="1322">
                  <c:v>0.92747368421052634</c:v>
                </c:pt>
                <c:pt idx="1323">
                  <c:v>0.91505263157894734</c:v>
                </c:pt>
                <c:pt idx="1324">
                  <c:v>0.91368421052631577</c:v>
                </c:pt>
                <c:pt idx="1325">
                  <c:v>0.91431578947368441</c:v>
                </c:pt>
                <c:pt idx="1326">
                  <c:v>0.91200000000000014</c:v>
                </c:pt>
                <c:pt idx="1327">
                  <c:v>0.9087894736842107</c:v>
                </c:pt>
                <c:pt idx="1328">
                  <c:v>0.89926315789473699</c:v>
                </c:pt>
                <c:pt idx="1329">
                  <c:v>0.89589473684210519</c:v>
                </c:pt>
                <c:pt idx="1330">
                  <c:v>0.8929999999999999</c:v>
                </c:pt>
                <c:pt idx="1331">
                  <c:v>0.89015789473684193</c:v>
                </c:pt>
                <c:pt idx="1332">
                  <c:v>0.89347368421052631</c:v>
                </c:pt>
                <c:pt idx="1333">
                  <c:v>0.89</c:v>
                </c:pt>
                <c:pt idx="1334">
                  <c:v>0.88752631578947383</c:v>
                </c:pt>
                <c:pt idx="1335">
                  <c:v>0.88652631578947394</c:v>
                </c:pt>
                <c:pt idx="1336">
                  <c:v>0.88300000000000023</c:v>
                </c:pt>
                <c:pt idx="1337">
                  <c:v>0.88594736842105271</c:v>
                </c:pt>
                <c:pt idx="1338">
                  <c:v>0.88778947368421046</c:v>
                </c:pt>
                <c:pt idx="1339">
                  <c:v>0.88436842105263158</c:v>
                </c:pt>
                <c:pt idx="1340">
                  <c:v>0.88663157894736844</c:v>
                </c:pt>
                <c:pt idx="1341">
                  <c:v>0.88773684210526316</c:v>
                </c:pt>
                <c:pt idx="1342">
                  <c:v>0.89500000000000013</c:v>
                </c:pt>
                <c:pt idx="1343">
                  <c:v>0.89063157894736844</c:v>
                </c:pt>
                <c:pt idx="1344">
                  <c:v>0.86573684210526303</c:v>
                </c:pt>
                <c:pt idx="1345">
                  <c:v>0.83957894736842087</c:v>
                </c:pt>
                <c:pt idx="1346">
                  <c:v>0.81973684210526299</c:v>
                </c:pt>
                <c:pt idx="1347">
                  <c:v>0.81547368421052624</c:v>
                </c:pt>
                <c:pt idx="1348">
                  <c:v>0.80442105263157893</c:v>
                </c:pt>
                <c:pt idx="1349">
                  <c:v>0.77773684210526306</c:v>
                </c:pt>
                <c:pt idx="1350">
                  <c:v>0.76526315789473676</c:v>
                </c:pt>
                <c:pt idx="1351">
                  <c:v>0.73652631578947381</c:v>
                </c:pt>
                <c:pt idx="1352">
                  <c:v>0.70852631578947378</c:v>
                </c:pt>
                <c:pt idx="1353">
                  <c:v>0.69826315789473703</c:v>
                </c:pt>
                <c:pt idx="1354">
                  <c:v>0.68857894736842118</c:v>
                </c:pt>
                <c:pt idx="1355">
                  <c:v>0.66752631578947375</c:v>
                </c:pt>
                <c:pt idx="1356">
                  <c:v>0.63921052631578945</c:v>
                </c:pt>
                <c:pt idx="1357">
                  <c:v>0.62331578947368416</c:v>
                </c:pt>
                <c:pt idx="1358">
                  <c:v>0.60689473684210515</c:v>
                </c:pt>
                <c:pt idx="1359">
                  <c:v>0.57584210526315771</c:v>
                </c:pt>
                <c:pt idx="1360">
                  <c:v>0.54584210526315791</c:v>
                </c:pt>
                <c:pt idx="1361">
                  <c:v>0.5203684210526317</c:v>
                </c:pt>
                <c:pt idx="1362">
                  <c:v>0.49526315789473696</c:v>
                </c:pt>
                <c:pt idx="1363">
                  <c:v>0.49652631578947376</c:v>
                </c:pt>
                <c:pt idx="1364">
                  <c:v>0.50673684210526326</c:v>
                </c:pt>
                <c:pt idx="1365">
                  <c:v>0.509421052631579</c:v>
                </c:pt>
                <c:pt idx="1366">
                  <c:v>0.49178947368421061</c:v>
                </c:pt>
                <c:pt idx="1367">
                  <c:v>0.48736842105263156</c:v>
                </c:pt>
                <c:pt idx="1368">
                  <c:v>0.50247368421052629</c:v>
                </c:pt>
                <c:pt idx="1369">
                  <c:v>0.50526315789473664</c:v>
                </c:pt>
                <c:pt idx="1370">
                  <c:v>0.51910526315789463</c:v>
                </c:pt>
                <c:pt idx="1371">
                  <c:v>0.52026315789473676</c:v>
                </c:pt>
                <c:pt idx="1372">
                  <c:v>0.50631578947368416</c:v>
                </c:pt>
                <c:pt idx="1373">
                  <c:v>0.49242105263157887</c:v>
                </c:pt>
                <c:pt idx="1374">
                  <c:v>0.48315789473684201</c:v>
                </c:pt>
                <c:pt idx="1375">
                  <c:v>0.48836842105263151</c:v>
                </c:pt>
                <c:pt idx="1376">
                  <c:v>0.46842105263157885</c:v>
                </c:pt>
                <c:pt idx="1377">
                  <c:v>0.45036842105263158</c:v>
                </c:pt>
                <c:pt idx="1378">
                  <c:v>0.45557894736842108</c:v>
                </c:pt>
                <c:pt idx="1379">
                  <c:v>0.45647368421052631</c:v>
                </c:pt>
                <c:pt idx="1380">
                  <c:v>0.46305263157894727</c:v>
                </c:pt>
                <c:pt idx="1381">
                  <c:v>0.46378947368421047</c:v>
                </c:pt>
                <c:pt idx="1382">
                  <c:v>0.45721052631578935</c:v>
                </c:pt>
                <c:pt idx="1383">
                  <c:v>0.43484210526315781</c:v>
                </c:pt>
                <c:pt idx="1384">
                  <c:v>0.42015789473684206</c:v>
                </c:pt>
                <c:pt idx="1385">
                  <c:v>0.42368421052631572</c:v>
                </c:pt>
                <c:pt idx="1386">
                  <c:v>0.40494736842105256</c:v>
                </c:pt>
                <c:pt idx="1387">
                  <c:v>0.38100000000000006</c:v>
                </c:pt>
                <c:pt idx="1388">
                  <c:v>0.36731578947368415</c:v>
                </c:pt>
                <c:pt idx="1389">
                  <c:v>0.34784210526315779</c:v>
                </c:pt>
                <c:pt idx="1390">
                  <c:v>0.35347368421052622</c:v>
                </c:pt>
                <c:pt idx="1391">
                  <c:v>0.34105263157894727</c:v>
                </c:pt>
                <c:pt idx="1392">
                  <c:v>0.34831578947368419</c:v>
                </c:pt>
                <c:pt idx="1393">
                  <c:v>0.34942105263157885</c:v>
                </c:pt>
                <c:pt idx="1394">
                  <c:v>0.35199999999999998</c:v>
                </c:pt>
                <c:pt idx="1395">
                  <c:v>0.36699999999999994</c:v>
                </c:pt>
                <c:pt idx="1396">
                  <c:v>0.37884210526315792</c:v>
                </c:pt>
                <c:pt idx="1397">
                  <c:v>0.37236842105263163</c:v>
                </c:pt>
                <c:pt idx="1398">
                  <c:v>0.36621052631578954</c:v>
                </c:pt>
                <c:pt idx="1399">
                  <c:v>0.36057894736842111</c:v>
                </c:pt>
                <c:pt idx="1400">
                  <c:v>0.35289473684210532</c:v>
                </c:pt>
                <c:pt idx="1401">
                  <c:v>0.34763157894736846</c:v>
                </c:pt>
                <c:pt idx="1402">
                  <c:v>0.35042105263157897</c:v>
                </c:pt>
                <c:pt idx="1403">
                  <c:v>0.3483157894736843</c:v>
                </c:pt>
                <c:pt idx="1404">
                  <c:v>0.34431578947368424</c:v>
                </c:pt>
                <c:pt idx="1405">
                  <c:v>0.35189473684210526</c:v>
                </c:pt>
                <c:pt idx="1406">
                  <c:v>0.35868421052631583</c:v>
                </c:pt>
                <c:pt idx="1407">
                  <c:v>0.36484210526315786</c:v>
                </c:pt>
                <c:pt idx="1408">
                  <c:v>0.36473684210526314</c:v>
                </c:pt>
                <c:pt idx="1409">
                  <c:v>0.35905263157894735</c:v>
                </c:pt>
                <c:pt idx="1410">
                  <c:v>0.36994736842105264</c:v>
                </c:pt>
                <c:pt idx="1411">
                  <c:v>0.3657894736842105</c:v>
                </c:pt>
                <c:pt idx="1412">
                  <c:v>0.37252631578947365</c:v>
                </c:pt>
                <c:pt idx="1413">
                  <c:v>0.3655263157894737</c:v>
                </c:pt>
                <c:pt idx="1414">
                  <c:v>0.35531578947368425</c:v>
                </c:pt>
                <c:pt idx="1415">
                  <c:v>0.34800000000000003</c:v>
                </c:pt>
                <c:pt idx="1416">
                  <c:v>0.35547368421052633</c:v>
                </c:pt>
                <c:pt idx="1417">
                  <c:v>0.36542105263157898</c:v>
                </c:pt>
                <c:pt idx="1418">
                  <c:v>0.36505263157894741</c:v>
                </c:pt>
                <c:pt idx="1419">
                  <c:v>0.374</c:v>
                </c:pt>
                <c:pt idx="1420">
                  <c:v>0.37878947368421051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E-4C0A-A388-F5F142EB93BD}"/>
            </c:ext>
          </c:extLst>
        </c:ser>
        <c:ser>
          <c:idx val="4"/>
          <c:order val="1"/>
          <c:tx>
            <c:v>Conserved Region 19</c:v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'HW4'!$D$28:$D$1495</c:f>
              <c:numCache>
                <c:formatCode>General</c:formatCode>
                <c:ptCount val="1468"/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2.5000000000000001E-2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2.5000000000000001E-2</c:v>
                </c:pt>
                <c:pt idx="87">
                  <c:v>2.5000000000000001E-2</c:v>
                </c:pt>
                <c:pt idx="88">
                  <c:v>2.5000000000000001E-2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2.5000000000000001E-2</c:v>
                </c:pt>
                <c:pt idx="106">
                  <c:v>2.5000000000000001E-2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2.5000000000000001E-2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2.5000000000000001E-2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2.5000000000000001E-2</c:v>
                </c:pt>
                <c:pt idx="125">
                  <c:v>2.5000000000000001E-2</c:v>
                </c:pt>
                <c:pt idx="126">
                  <c:v>2.5000000000000001E-2</c:v>
                </c:pt>
                <c:pt idx="127">
                  <c:v>2.5000000000000001E-2</c:v>
                </c:pt>
                <c:pt idx="128">
                  <c:v>2.5000000000000001E-2</c:v>
                </c:pt>
                <c:pt idx="129">
                  <c:v>2.5000000000000001E-2</c:v>
                </c:pt>
                <c:pt idx="130">
                  <c:v>2.5000000000000001E-2</c:v>
                </c:pt>
                <c:pt idx="131">
                  <c:v>2.5000000000000001E-2</c:v>
                </c:pt>
                <c:pt idx="132">
                  <c:v>2.5000000000000001E-2</c:v>
                </c:pt>
                <c:pt idx="133">
                  <c:v>2.5000000000000001E-2</c:v>
                </c:pt>
                <c:pt idx="134">
                  <c:v>2.5000000000000001E-2</c:v>
                </c:pt>
                <c:pt idx="135">
                  <c:v>2.5000000000000001E-2</c:v>
                </c:pt>
                <c:pt idx="136">
                  <c:v>2.5000000000000001E-2</c:v>
                </c:pt>
                <c:pt idx="137">
                  <c:v>2.5000000000000001E-2</c:v>
                </c:pt>
                <c:pt idx="138">
                  <c:v>2.5000000000000001E-2</c:v>
                </c:pt>
                <c:pt idx="139">
                  <c:v>2.5000000000000001E-2</c:v>
                </c:pt>
                <c:pt idx="140">
                  <c:v>2.5000000000000001E-2</c:v>
                </c:pt>
                <c:pt idx="141">
                  <c:v>2.5000000000000001E-2</c:v>
                </c:pt>
                <c:pt idx="142">
                  <c:v>2.5000000000000001E-2</c:v>
                </c:pt>
                <c:pt idx="143">
                  <c:v>2.5000000000000001E-2</c:v>
                </c:pt>
                <c:pt idx="144">
                  <c:v>2.5000000000000001E-2</c:v>
                </c:pt>
                <c:pt idx="145">
                  <c:v>2.5000000000000001E-2</c:v>
                </c:pt>
                <c:pt idx="146">
                  <c:v>2.5000000000000001E-2</c:v>
                </c:pt>
                <c:pt idx="147">
                  <c:v>2.5000000000000001E-2</c:v>
                </c:pt>
                <c:pt idx="148">
                  <c:v>2.5000000000000001E-2</c:v>
                </c:pt>
                <c:pt idx="149">
                  <c:v>2.5000000000000001E-2</c:v>
                </c:pt>
                <c:pt idx="150">
                  <c:v>2.5000000000000001E-2</c:v>
                </c:pt>
                <c:pt idx="151">
                  <c:v>2.5000000000000001E-2</c:v>
                </c:pt>
                <c:pt idx="152">
                  <c:v>2.5000000000000001E-2</c:v>
                </c:pt>
                <c:pt idx="153">
                  <c:v>2.5000000000000001E-2</c:v>
                </c:pt>
                <c:pt idx="154">
                  <c:v>2.5000000000000001E-2</c:v>
                </c:pt>
                <c:pt idx="155">
                  <c:v>2.5000000000000001E-2</c:v>
                </c:pt>
                <c:pt idx="156">
                  <c:v>2.5000000000000001E-2</c:v>
                </c:pt>
                <c:pt idx="157">
                  <c:v>2.5000000000000001E-2</c:v>
                </c:pt>
                <c:pt idx="158">
                  <c:v>2.5000000000000001E-2</c:v>
                </c:pt>
                <c:pt idx="159">
                  <c:v>2.5000000000000001E-2</c:v>
                </c:pt>
                <c:pt idx="160">
                  <c:v>2.5000000000000001E-2</c:v>
                </c:pt>
                <c:pt idx="161">
                  <c:v>2.5000000000000001E-2</c:v>
                </c:pt>
                <c:pt idx="162">
                  <c:v>2.5000000000000001E-2</c:v>
                </c:pt>
                <c:pt idx="163">
                  <c:v>2.5000000000000001E-2</c:v>
                </c:pt>
                <c:pt idx="164">
                  <c:v>2.5000000000000001E-2</c:v>
                </c:pt>
                <c:pt idx="165">
                  <c:v>2.5000000000000001E-2</c:v>
                </c:pt>
                <c:pt idx="166">
                  <c:v>2.5000000000000001E-2</c:v>
                </c:pt>
                <c:pt idx="167">
                  <c:v>2.5000000000000001E-2</c:v>
                </c:pt>
                <c:pt idx="168">
                  <c:v>2.5000000000000001E-2</c:v>
                </c:pt>
                <c:pt idx="169">
                  <c:v>2.5000000000000001E-2</c:v>
                </c:pt>
                <c:pt idx="170">
                  <c:v>2.5000000000000001E-2</c:v>
                </c:pt>
                <c:pt idx="171">
                  <c:v>2.5000000000000001E-2</c:v>
                </c:pt>
                <c:pt idx="172">
                  <c:v>2.5000000000000001E-2</c:v>
                </c:pt>
                <c:pt idx="173">
                  <c:v>2.5000000000000001E-2</c:v>
                </c:pt>
                <c:pt idx="174">
                  <c:v>2.5000000000000001E-2</c:v>
                </c:pt>
                <c:pt idx="175">
                  <c:v>2.5000000000000001E-2</c:v>
                </c:pt>
                <c:pt idx="176">
                  <c:v>2.5000000000000001E-2</c:v>
                </c:pt>
                <c:pt idx="177">
                  <c:v>2.5000000000000001E-2</c:v>
                </c:pt>
                <c:pt idx="178">
                  <c:v>2.5000000000000001E-2</c:v>
                </c:pt>
                <c:pt idx="179">
                  <c:v>2.5000000000000001E-2</c:v>
                </c:pt>
                <c:pt idx="180">
                  <c:v>2.5000000000000001E-2</c:v>
                </c:pt>
                <c:pt idx="181">
                  <c:v>2.5000000000000001E-2</c:v>
                </c:pt>
                <c:pt idx="182">
                  <c:v>2.5000000000000001E-2</c:v>
                </c:pt>
                <c:pt idx="183">
                  <c:v>2.5000000000000001E-2</c:v>
                </c:pt>
                <c:pt idx="184">
                  <c:v>2.5000000000000001E-2</c:v>
                </c:pt>
                <c:pt idx="185">
                  <c:v>2.5000000000000001E-2</c:v>
                </c:pt>
                <c:pt idx="186">
                  <c:v>2.5000000000000001E-2</c:v>
                </c:pt>
                <c:pt idx="187">
                  <c:v>2.5000000000000001E-2</c:v>
                </c:pt>
                <c:pt idx="188">
                  <c:v>2.5000000000000001E-2</c:v>
                </c:pt>
                <c:pt idx="189">
                  <c:v>2.5000000000000001E-2</c:v>
                </c:pt>
                <c:pt idx="190">
                  <c:v>2.5000000000000001E-2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2.5000000000000001E-2</c:v>
                </c:pt>
                <c:pt idx="389">
                  <c:v>2.5000000000000001E-2</c:v>
                </c:pt>
                <c:pt idx="390">
                  <c:v>2.5000000000000001E-2</c:v>
                </c:pt>
                <c:pt idx="391">
                  <c:v>2.5000000000000001E-2</c:v>
                </c:pt>
                <c:pt idx="392">
                  <c:v>2.5000000000000001E-2</c:v>
                </c:pt>
                <c:pt idx="393">
                  <c:v>2.5000000000000001E-2</c:v>
                </c:pt>
                <c:pt idx="394">
                  <c:v>2.5000000000000001E-2</c:v>
                </c:pt>
                <c:pt idx="395">
                  <c:v>2.5000000000000001E-2</c:v>
                </c:pt>
                <c:pt idx="396">
                  <c:v>2.5000000000000001E-2</c:v>
                </c:pt>
                <c:pt idx="397">
                  <c:v>2.5000000000000001E-2</c:v>
                </c:pt>
                <c:pt idx="398">
                  <c:v>2.5000000000000001E-2</c:v>
                </c:pt>
                <c:pt idx="399">
                  <c:v>2.5000000000000001E-2</c:v>
                </c:pt>
                <c:pt idx="400">
                  <c:v>2.5000000000000001E-2</c:v>
                </c:pt>
                <c:pt idx="401">
                  <c:v>2.5000000000000001E-2</c:v>
                </c:pt>
                <c:pt idx="402">
                  <c:v>2.5000000000000001E-2</c:v>
                </c:pt>
                <c:pt idx="403">
                  <c:v>2.5000000000000001E-2</c:v>
                </c:pt>
                <c:pt idx="404">
                  <c:v>2.5000000000000001E-2</c:v>
                </c:pt>
                <c:pt idx="405">
                  <c:v>2.5000000000000001E-2</c:v>
                </c:pt>
                <c:pt idx="406">
                  <c:v>2.5000000000000001E-2</c:v>
                </c:pt>
                <c:pt idx="407">
                  <c:v>2.5000000000000001E-2</c:v>
                </c:pt>
                <c:pt idx="408">
                  <c:v>2.5000000000000001E-2</c:v>
                </c:pt>
                <c:pt idx="409">
                  <c:v>2.5000000000000001E-2</c:v>
                </c:pt>
                <c:pt idx="410">
                  <c:v>2.5000000000000001E-2</c:v>
                </c:pt>
                <c:pt idx="411">
                  <c:v>2.5000000000000001E-2</c:v>
                </c:pt>
                <c:pt idx="412">
                  <c:v>2.5000000000000001E-2</c:v>
                </c:pt>
                <c:pt idx="413">
                  <c:v>2.5000000000000001E-2</c:v>
                </c:pt>
                <c:pt idx="414">
                  <c:v>2.5000000000000001E-2</c:v>
                </c:pt>
                <c:pt idx="415">
                  <c:v>2.5000000000000001E-2</c:v>
                </c:pt>
                <c:pt idx="416">
                  <c:v>2.5000000000000001E-2</c:v>
                </c:pt>
                <c:pt idx="417">
                  <c:v>2.5000000000000001E-2</c:v>
                </c:pt>
                <c:pt idx="418">
                  <c:v>2.5000000000000001E-2</c:v>
                </c:pt>
                <c:pt idx="419">
                  <c:v>2.5000000000000001E-2</c:v>
                </c:pt>
                <c:pt idx="420">
                  <c:v>2.5000000000000001E-2</c:v>
                </c:pt>
                <c:pt idx="421">
                  <c:v>2.5000000000000001E-2</c:v>
                </c:pt>
                <c:pt idx="422">
                  <c:v>2.5000000000000001E-2</c:v>
                </c:pt>
                <c:pt idx="423">
                  <c:v>2.5000000000000001E-2</c:v>
                </c:pt>
                <c:pt idx="424">
                  <c:v>2.5000000000000001E-2</c:v>
                </c:pt>
                <c:pt idx="425">
                  <c:v>2.5000000000000001E-2</c:v>
                </c:pt>
                <c:pt idx="426">
                  <c:v>2.5000000000000001E-2</c:v>
                </c:pt>
                <c:pt idx="427">
                  <c:v>2.5000000000000001E-2</c:v>
                </c:pt>
                <c:pt idx="428">
                  <c:v>2.5000000000000001E-2</c:v>
                </c:pt>
                <c:pt idx="429">
                  <c:v>2.5000000000000001E-2</c:v>
                </c:pt>
                <c:pt idx="430">
                  <c:v>2.5000000000000001E-2</c:v>
                </c:pt>
                <c:pt idx="431">
                  <c:v>2.5000000000000001E-2</c:v>
                </c:pt>
                <c:pt idx="432">
                  <c:v>2.5000000000000001E-2</c:v>
                </c:pt>
                <c:pt idx="433">
                  <c:v>2.5000000000000001E-2</c:v>
                </c:pt>
                <c:pt idx="434">
                  <c:v>2.5000000000000001E-2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2.5000000000000001E-2</c:v>
                </c:pt>
                <c:pt idx="525">
                  <c:v>2.5000000000000001E-2</c:v>
                </c:pt>
                <c:pt idx="526">
                  <c:v>2.5000000000000001E-2</c:v>
                </c:pt>
                <c:pt idx="527">
                  <c:v>2.5000000000000001E-2</c:v>
                </c:pt>
                <c:pt idx="528">
                  <c:v>2.5000000000000001E-2</c:v>
                </c:pt>
                <c:pt idx="529">
                  <c:v>2.5000000000000001E-2</c:v>
                </c:pt>
                <c:pt idx="530">
                  <c:v>2.5000000000000001E-2</c:v>
                </c:pt>
                <c:pt idx="531">
                  <c:v>2.5000000000000001E-2</c:v>
                </c:pt>
                <c:pt idx="532">
                  <c:v>2.5000000000000001E-2</c:v>
                </c:pt>
                <c:pt idx="533">
                  <c:v>2.5000000000000001E-2</c:v>
                </c:pt>
                <c:pt idx="534">
                  <c:v>2.5000000000000001E-2</c:v>
                </c:pt>
                <c:pt idx="535">
                  <c:v>2.5000000000000001E-2</c:v>
                </c:pt>
                <c:pt idx="536">
                  <c:v>2.5000000000000001E-2</c:v>
                </c:pt>
                <c:pt idx="537">
                  <c:v>2.5000000000000001E-2</c:v>
                </c:pt>
                <c:pt idx="538">
                  <c:v>2.5000000000000001E-2</c:v>
                </c:pt>
                <c:pt idx="539">
                  <c:v>2.5000000000000001E-2</c:v>
                </c:pt>
                <c:pt idx="540">
                  <c:v>2.5000000000000001E-2</c:v>
                </c:pt>
                <c:pt idx="541">
                  <c:v>2.5000000000000001E-2</c:v>
                </c:pt>
                <c:pt idx="542">
                  <c:v>2.5000000000000001E-2</c:v>
                </c:pt>
                <c:pt idx="543">
                  <c:v>2.5000000000000001E-2</c:v>
                </c:pt>
                <c:pt idx="544">
                  <c:v>2.5000000000000001E-2</c:v>
                </c:pt>
                <c:pt idx="545">
                  <c:v>2.5000000000000001E-2</c:v>
                </c:pt>
                <c:pt idx="546">
                  <c:v>2.5000000000000001E-2</c:v>
                </c:pt>
                <c:pt idx="547">
                  <c:v>2.5000000000000001E-2</c:v>
                </c:pt>
                <c:pt idx="548">
                  <c:v>2.5000000000000001E-2</c:v>
                </c:pt>
                <c:pt idx="549">
                  <c:v>2.5000000000000001E-2</c:v>
                </c:pt>
                <c:pt idx="550">
                  <c:v>2.5000000000000001E-2</c:v>
                </c:pt>
                <c:pt idx="551">
                  <c:v>2.5000000000000001E-2</c:v>
                </c:pt>
                <c:pt idx="552">
                  <c:v>2.5000000000000001E-2</c:v>
                </c:pt>
                <c:pt idx="553">
                  <c:v>2.5000000000000001E-2</c:v>
                </c:pt>
                <c:pt idx="554">
                  <c:v>2.5000000000000001E-2</c:v>
                </c:pt>
                <c:pt idx="555">
                  <c:v>2.5000000000000001E-2</c:v>
                </c:pt>
                <c:pt idx="556">
                  <c:v>2.5000000000000001E-2</c:v>
                </c:pt>
                <c:pt idx="557">
                  <c:v>2.5000000000000001E-2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2.5000000000000001E-2</c:v>
                </c:pt>
                <c:pt idx="561">
                  <c:v>2.5000000000000001E-2</c:v>
                </c:pt>
                <c:pt idx="562">
                  <c:v>2.5000000000000001E-2</c:v>
                </c:pt>
                <c:pt idx="563">
                  <c:v>2.5000000000000001E-2</c:v>
                </c:pt>
                <c:pt idx="564">
                  <c:v>2.5000000000000001E-2</c:v>
                </c:pt>
                <c:pt idx="565">
                  <c:v>2.5000000000000001E-2</c:v>
                </c:pt>
                <c:pt idx="566">
                  <c:v>2.5000000000000001E-2</c:v>
                </c:pt>
                <c:pt idx="567">
                  <c:v>2.5000000000000001E-2</c:v>
                </c:pt>
                <c:pt idx="568">
                  <c:v>2.5000000000000001E-2</c:v>
                </c:pt>
                <c:pt idx="569">
                  <c:v>2.5000000000000001E-2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2.5000000000000001E-2</c:v>
                </c:pt>
                <c:pt idx="575">
                  <c:v>2.5000000000000001E-2</c:v>
                </c:pt>
                <c:pt idx="576">
                  <c:v>2.5000000000000001E-2</c:v>
                </c:pt>
                <c:pt idx="577">
                  <c:v>2.5000000000000001E-2</c:v>
                </c:pt>
                <c:pt idx="578">
                  <c:v>2.5000000000000001E-2</c:v>
                </c:pt>
                <c:pt idx="579">
                  <c:v>2.5000000000000001E-2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2.5000000000000001E-2</c:v>
                </c:pt>
                <c:pt idx="583">
                  <c:v>2.5000000000000001E-2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2.5000000000000001E-2</c:v>
                </c:pt>
                <c:pt idx="590">
                  <c:v>2.5000000000000001E-2</c:v>
                </c:pt>
                <c:pt idx="591">
                  <c:v>2.5000000000000001E-2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2.5000000000000001E-2</c:v>
                </c:pt>
                <c:pt idx="596">
                  <c:v>2.5000000000000001E-2</c:v>
                </c:pt>
                <c:pt idx="597">
                  <c:v>2.5000000000000001E-2</c:v>
                </c:pt>
                <c:pt idx="598">
                  <c:v>2.5000000000000001E-2</c:v>
                </c:pt>
                <c:pt idx="599">
                  <c:v>2.5000000000000001E-2</c:v>
                </c:pt>
                <c:pt idx="600">
                  <c:v>2.5000000000000001E-2</c:v>
                </c:pt>
                <c:pt idx="601">
                  <c:v>2.5000000000000001E-2</c:v>
                </c:pt>
                <c:pt idx="602">
                  <c:v>2.5000000000000001E-2</c:v>
                </c:pt>
                <c:pt idx="603">
                  <c:v>2.5000000000000001E-2</c:v>
                </c:pt>
                <c:pt idx="604">
                  <c:v>2.5000000000000001E-2</c:v>
                </c:pt>
                <c:pt idx="605">
                  <c:v>2.5000000000000001E-2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2.5000000000000001E-2</c:v>
                </c:pt>
                <c:pt idx="670">
                  <c:v>2.5000000000000001E-2</c:v>
                </c:pt>
                <c:pt idx="671">
                  <c:v>2.5000000000000001E-2</c:v>
                </c:pt>
                <c:pt idx="672">
                  <c:v>2.5000000000000001E-2</c:v>
                </c:pt>
                <c:pt idx="673">
                  <c:v>2.5000000000000001E-2</c:v>
                </c:pt>
                <c:pt idx="674">
                  <c:v>2.5000000000000001E-2</c:v>
                </c:pt>
                <c:pt idx="675">
                  <c:v>2.5000000000000001E-2</c:v>
                </c:pt>
                <c:pt idx="676">
                  <c:v>2.5000000000000001E-2</c:v>
                </c:pt>
                <c:pt idx="677">
                  <c:v>2.5000000000000001E-2</c:v>
                </c:pt>
                <c:pt idx="678">
                  <c:v>2.5000000000000001E-2</c:v>
                </c:pt>
                <c:pt idx="679">
                  <c:v>2.5000000000000001E-2</c:v>
                </c:pt>
                <c:pt idx="680">
                  <c:v>2.5000000000000001E-2</c:v>
                </c:pt>
                <c:pt idx="681">
                  <c:v>2.5000000000000001E-2</c:v>
                </c:pt>
                <c:pt idx="682">
                  <c:v>2.5000000000000001E-2</c:v>
                </c:pt>
                <c:pt idx="683">
                  <c:v>2.5000000000000001E-2</c:v>
                </c:pt>
                <c:pt idx="684">
                  <c:v>2.5000000000000001E-2</c:v>
                </c:pt>
                <c:pt idx="685">
                  <c:v>2.5000000000000001E-2</c:v>
                </c:pt>
                <c:pt idx="686">
                  <c:v>2.5000000000000001E-2</c:v>
                </c:pt>
                <c:pt idx="687">
                  <c:v>2.5000000000000001E-2</c:v>
                </c:pt>
                <c:pt idx="688">
                  <c:v>2.5000000000000001E-2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2.5000000000000001E-2</c:v>
                </c:pt>
                <c:pt idx="763">
                  <c:v>2.5000000000000001E-2</c:v>
                </c:pt>
                <c:pt idx="764">
                  <c:v>2.5000000000000001E-2</c:v>
                </c:pt>
                <c:pt idx="765">
                  <c:v>2.5000000000000001E-2</c:v>
                </c:pt>
                <c:pt idx="766">
                  <c:v>2.5000000000000001E-2</c:v>
                </c:pt>
                <c:pt idx="767">
                  <c:v>2.5000000000000001E-2</c:v>
                </c:pt>
                <c:pt idx="768">
                  <c:v>2.5000000000000001E-2</c:v>
                </c:pt>
                <c:pt idx="769">
                  <c:v>2.5000000000000001E-2</c:v>
                </c:pt>
                <c:pt idx="770">
                  <c:v>2.5000000000000001E-2</c:v>
                </c:pt>
                <c:pt idx="771">
                  <c:v>2.5000000000000001E-2</c:v>
                </c:pt>
                <c:pt idx="772">
                  <c:v>2.5000000000000001E-2</c:v>
                </c:pt>
                <c:pt idx="773">
                  <c:v>2.5000000000000001E-2</c:v>
                </c:pt>
                <c:pt idx="774">
                  <c:v>2.5000000000000001E-2</c:v>
                </c:pt>
                <c:pt idx="775">
                  <c:v>2.5000000000000001E-2</c:v>
                </c:pt>
                <c:pt idx="776">
                  <c:v>2.5000000000000001E-2</c:v>
                </c:pt>
                <c:pt idx="777">
                  <c:v>2.5000000000000001E-2</c:v>
                </c:pt>
                <c:pt idx="778">
                  <c:v>2.5000000000000001E-2</c:v>
                </c:pt>
                <c:pt idx="779">
                  <c:v>2.5000000000000001E-2</c:v>
                </c:pt>
                <c:pt idx="780">
                  <c:v>2.5000000000000001E-2</c:v>
                </c:pt>
                <c:pt idx="781">
                  <c:v>2.5000000000000001E-2</c:v>
                </c:pt>
                <c:pt idx="782">
                  <c:v>2.5000000000000001E-2</c:v>
                </c:pt>
                <c:pt idx="783">
                  <c:v>2.5000000000000001E-2</c:v>
                </c:pt>
                <c:pt idx="784">
                  <c:v>2.5000000000000001E-2</c:v>
                </c:pt>
                <c:pt idx="785">
                  <c:v>2.5000000000000001E-2</c:v>
                </c:pt>
                <c:pt idx="786">
                  <c:v>2.5000000000000001E-2</c:v>
                </c:pt>
                <c:pt idx="787">
                  <c:v>2.5000000000000001E-2</c:v>
                </c:pt>
                <c:pt idx="788">
                  <c:v>2.5000000000000001E-2</c:v>
                </c:pt>
                <c:pt idx="789">
                  <c:v>2.5000000000000001E-2</c:v>
                </c:pt>
                <c:pt idx="790">
                  <c:v>2.5000000000000001E-2</c:v>
                </c:pt>
                <c:pt idx="791">
                  <c:v>2.5000000000000001E-2</c:v>
                </c:pt>
                <c:pt idx="792">
                  <c:v>2.5000000000000001E-2</c:v>
                </c:pt>
                <c:pt idx="793">
                  <c:v>2.5000000000000001E-2</c:v>
                </c:pt>
                <c:pt idx="794">
                  <c:v>2.5000000000000001E-2</c:v>
                </c:pt>
                <c:pt idx="795">
                  <c:v>2.5000000000000001E-2</c:v>
                </c:pt>
                <c:pt idx="796">
                  <c:v>2.5000000000000001E-2</c:v>
                </c:pt>
                <c:pt idx="797">
                  <c:v>2.5000000000000001E-2</c:v>
                </c:pt>
                <c:pt idx="798">
                  <c:v>2.5000000000000001E-2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2.5000000000000001E-2</c:v>
                </c:pt>
                <c:pt idx="930">
                  <c:v>2.5000000000000001E-2</c:v>
                </c:pt>
                <c:pt idx="931">
                  <c:v>2.5000000000000001E-2</c:v>
                </c:pt>
                <c:pt idx="932">
                  <c:v>2.5000000000000001E-2</c:v>
                </c:pt>
                <c:pt idx="933">
                  <c:v>2.5000000000000001E-2</c:v>
                </c:pt>
                <c:pt idx="934">
                  <c:v>2.5000000000000001E-2</c:v>
                </c:pt>
                <c:pt idx="935">
                  <c:v>2.5000000000000001E-2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2.5000000000000001E-2</c:v>
                </c:pt>
                <c:pt idx="939">
                  <c:v>2.5000000000000001E-2</c:v>
                </c:pt>
                <c:pt idx="940">
                  <c:v>2.5000000000000001E-2</c:v>
                </c:pt>
                <c:pt idx="941">
                  <c:v>2.5000000000000001E-2</c:v>
                </c:pt>
                <c:pt idx="942">
                  <c:v>2.5000000000000001E-2</c:v>
                </c:pt>
                <c:pt idx="943">
                  <c:v>2.5000000000000001E-2</c:v>
                </c:pt>
                <c:pt idx="944">
                  <c:v>2.5000000000000001E-2</c:v>
                </c:pt>
                <c:pt idx="945">
                  <c:v>2.5000000000000001E-2</c:v>
                </c:pt>
                <c:pt idx="946">
                  <c:v>2.5000000000000001E-2</c:v>
                </c:pt>
                <c:pt idx="947">
                  <c:v>2.5000000000000001E-2</c:v>
                </c:pt>
                <c:pt idx="948">
                  <c:v>2.5000000000000001E-2</c:v>
                </c:pt>
                <c:pt idx="949">
                  <c:v>2.5000000000000001E-2</c:v>
                </c:pt>
                <c:pt idx="950">
                  <c:v>2.5000000000000001E-2</c:v>
                </c:pt>
                <c:pt idx="951">
                  <c:v>2.5000000000000001E-2</c:v>
                </c:pt>
                <c:pt idx="952">
                  <c:v>2.5000000000000001E-2</c:v>
                </c:pt>
                <c:pt idx="953">
                  <c:v>2.5000000000000001E-2</c:v>
                </c:pt>
                <c:pt idx="954">
                  <c:v>2.5000000000000001E-2</c:v>
                </c:pt>
                <c:pt idx="955">
                  <c:v>2.5000000000000001E-2</c:v>
                </c:pt>
                <c:pt idx="956">
                  <c:v>2.5000000000000001E-2</c:v>
                </c:pt>
                <c:pt idx="957">
                  <c:v>2.5000000000000001E-2</c:v>
                </c:pt>
                <c:pt idx="958">
                  <c:v>2.5000000000000001E-2</c:v>
                </c:pt>
                <c:pt idx="959">
                  <c:v>2.5000000000000001E-2</c:v>
                </c:pt>
                <c:pt idx="960">
                  <c:v>2.5000000000000001E-2</c:v>
                </c:pt>
                <c:pt idx="961">
                  <c:v>2.5000000000000001E-2</c:v>
                </c:pt>
                <c:pt idx="962">
                  <c:v>2.5000000000000001E-2</c:v>
                </c:pt>
                <c:pt idx="963">
                  <c:v>2.5000000000000001E-2</c:v>
                </c:pt>
                <c:pt idx="964">
                  <c:v>2.5000000000000001E-2</c:v>
                </c:pt>
                <c:pt idx="965">
                  <c:v>2.5000000000000001E-2</c:v>
                </c:pt>
                <c:pt idx="966">
                  <c:v>2.5000000000000001E-2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2.5000000000000001E-2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2.5000000000000001E-2</c:v>
                </c:pt>
                <c:pt idx="973">
                  <c:v>2.5000000000000001E-2</c:v>
                </c:pt>
                <c:pt idx="974">
                  <c:v>2.5000000000000001E-2</c:v>
                </c:pt>
                <c:pt idx="975">
                  <c:v>2.5000000000000001E-2</c:v>
                </c:pt>
                <c:pt idx="976">
                  <c:v>2.5000000000000001E-2</c:v>
                </c:pt>
                <c:pt idx="977">
                  <c:v>2.5000000000000001E-2</c:v>
                </c:pt>
                <c:pt idx="978">
                  <c:v>2.5000000000000001E-2</c:v>
                </c:pt>
                <c:pt idx="979">
                  <c:v>2.5000000000000001E-2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2.5000000000000001E-2</c:v>
                </c:pt>
                <c:pt idx="983">
                  <c:v>2.5000000000000001E-2</c:v>
                </c:pt>
                <c:pt idx="984">
                  <c:v>2.5000000000000001E-2</c:v>
                </c:pt>
                <c:pt idx="985">
                  <c:v>2.5000000000000001E-2</c:v>
                </c:pt>
                <c:pt idx="986">
                  <c:v>2.5000000000000001E-2</c:v>
                </c:pt>
                <c:pt idx="987">
                  <c:v>2.5000000000000001E-2</c:v>
                </c:pt>
                <c:pt idx="988">
                  <c:v>2.5000000000000001E-2</c:v>
                </c:pt>
                <c:pt idx="989">
                  <c:v>2.5000000000000001E-2</c:v>
                </c:pt>
                <c:pt idx="990">
                  <c:v>2.5000000000000001E-2</c:v>
                </c:pt>
                <c:pt idx="991">
                  <c:v>2.5000000000000001E-2</c:v>
                </c:pt>
                <c:pt idx="992">
                  <c:v>2.5000000000000001E-2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2.5000000000000001E-2</c:v>
                </c:pt>
                <c:pt idx="1065">
                  <c:v>2.5000000000000001E-2</c:v>
                </c:pt>
                <c:pt idx="1066">
                  <c:v>2.5000000000000001E-2</c:v>
                </c:pt>
                <c:pt idx="1067">
                  <c:v>2.5000000000000001E-2</c:v>
                </c:pt>
                <c:pt idx="1068">
                  <c:v>2.5000000000000001E-2</c:v>
                </c:pt>
                <c:pt idx="1069">
                  <c:v>2.5000000000000001E-2</c:v>
                </c:pt>
                <c:pt idx="1070">
                  <c:v>2.5000000000000001E-2</c:v>
                </c:pt>
                <c:pt idx="1071">
                  <c:v>2.5000000000000001E-2</c:v>
                </c:pt>
                <c:pt idx="1072">
                  <c:v>2.5000000000000001E-2</c:v>
                </c:pt>
                <c:pt idx="1073">
                  <c:v>2.5000000000000001E-2</c:v>
                </c:pt>
                <c:pt idx="1074">
                  <c:v>2.5000000000000001E-2</c:v>
                </c:pt>
                <c:pt idx="1075">
                  <c:v>2.5000000000000001E-2</c:v>
                </c:pt>
                <c:pt idx="1076">
                  <c:v>2.5000000000000001E-2</c:v>
                </c:pt>
                <c:pt idx="1077">
                  <c:v>2.5000000000000001E-2</c:v>
                </c:pt>
                <c:pt idx="1078">
                  <c:v>2.5000000000000001E-2</c:v>
                </c:pt>
                <c:pt idx="1079">
                  <c:v>2.5000000000000001E-2</c:v>
                </c:pt>
                <c:pt idx="1080">
                  <c:v>2.5000000000000001E-2</c:v>
                </c:pt>
                <c:pt idx="1081">
                  <c:v>2.5000000000000001E-2</c:v>
                </c:pt>
                <c:pt idx="1082">
                  <c:v>2.5000000000000001E-2</c:v>
                </c:pt>
                <c:pt idx="1083">
                  <c:v>2.5000000000000001E-2</c:v>
                </c:pt>
                <c:pt idx="1084">
                  <c:v>2.5000000000000001E-2</c:v>
                </c:pt>
                <c:pt idx="1085">
                  <c:v>2.5000000000000001E-2</c:v>
                </c:pt>
                <c:pt idx="1086">
                  <c:v>2.5000000000000001E-2</c:v>
                </c:pt>
                <c:pt idx="1087">
                  <c:v>2.5000000000000001E-2</c:v>
                </c:pt>
                <c:pt idx="1088">
                  <c:v>2.5000000000000001E-2</c:v>
                </c:pt>
                <c:pt idx="1089">
                  <c:v>2.5000000000000001E-2</c:v>
                </c:pt>
                <c:pt idx="1090">
                  <c:v>2.5000000000000001E-2</c:v>
                </c:pt>
                <c:pt idx="1091">
                  <c:v>2.5000000000000001E-2</c:v>
                </c:pt>
                <c:pt idx="1092">
                  <c:v>2.5000000000000001E-2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2.5000000000000001E-2</c:v>
                </c:pt>
                <c:pt idx="1183">
                  <c:v>2.5000000000000001E-2</c:v>
                </c:pt>
                <c:pt idx="1184">
                  <c:v>2.5000000000000001E-2</c:v>
                </c:pt>
                <c:pt idx="1185">
                  <c:v>2.5000000000000001E-2</c:v>
                </c:pt>
                <c:pt idx="1186">
                  <c:v>2.5000000000000001E-2</c:v>
                </c:pt>
                <c:pt idx="1187">
                  <c:v>2.5000000000000001E-2</c:v>
                </c:pt>
                <c:pt idx="1188">
                  <c:v>2.5000000000000001E-2</c:v>
                </c:pt>
                <c:pt idx="1189">
                  <c:v>2.5000000000000001E-2</c:v>
                </c:pt>
                <c:pt idx="1190">
                  <c:v>2.5000000000000001E-2</c:v>
                </c:pt>
                <c:pt idx="1191">
                  <c:v>2.5000000000000001E-2</c:v>
                </c:pt>
                <c:pt idx="1192">
                  <c:v>2.5000000000000001E-2</c:v>
                </c:pt>
                <c:pt idx="1193">
                  <c:v>2.5000000000000001E-2</c:v>
                </c:pt>
                <c:pt idx="1194">
                  <c:v>2.5000000000000001E-2</c:v>
                </c:pt>
                <c:pt idx="1195">
                  <c:v>2.5000000000000001E-2</c:v>
                </c:pt>
                <c:pt idx="1196">
                  <c:v>2.5000000000000001E-2</c:v>
                </c:pt>
                <c:pt idx="1197">
                  <c:v>2.5000000000000001E-2</c:v>
                </c:pt>
                <c:pt idx="1198">
                  <c:v>2.5000000000000001E-2</c:v>
                </c:pt>
                <c:pt idx="1199">
                  <c:v>2.5000000000000001E-2</c:v>
                </c:pt>
                <c:pt idx="1200">
                  <c:v>2.5000000000000001E-2</c:v>
                </c:pt>
                <c:pt idx="1201">
                  <c:v>2.5000000000000001E-2</c:v>
                </c:pt>
                <c:pt idx="1202">
                  <c:v>2.5000000000000001E-2</c:v>
                </c:pt>
                <c:pt idx="1203">
                  <c:v>2.5000000000000001E-2</c:v>
                </c:pt>
                <c:pt idx="1204">
                  <c:v>2.5000000000000001E-2</c:v>
                </c:pt>
                <c:pt idx="1205">
                  <c:v>2.5000000000000001E-2</c:v>
                </c:pt>
                <c:pt idx="1206">
                  <c:v>2.5000000000000001E-2</c:v>
                </c:pt>
                <c:pt idx="1207">
                  <c:v>2.5000000000000001E-2</c:v>
                </c:pt>
                <c:pt idx="1208">
                  <c:v>2.5000000000000001E-2</c:v>
                </c:pt>
                <c:pt idx="1209">
                  <c:v>2.5000000000000001E-2</c:v>
                </c:pt>
                <c:pt idx="1210">
                  <c:v>2.5000000000000001E-2</c:v>
                </c:pt>
                <c:pt idx="1211">
                  <c:v>2.5000000000000001E-2</c:v>
                </c:pt>
                <c:pt idx="1212">
                  <c:v>2.5000000000000001E-2</c:v>
                </c:pt>
                <c:pt idx="1213">
                  <c:v>2.5000000000000001E-2</c:v>
                </c:pt>
                <c:pt idx="1214">
                  <c:v>2.5000000000000001E-2</c:v>
                </c:pt>
                <c:pt idx="1215">
                  <c:v>2.5000000000000001E-2</c:v>
                </c:pt>
                <c:pt idx="1216">
                  <c:v>2.5000000000000001E-2</c:v>
                </c:pt>
                <c:pt idx="1217">
                  <c:v>2.5000000000000001E-2</c:v>
                </c:pt>
                <c:pt idx="1218">
                  <c:v>2.5000000000000001E-2</c:v>
                </c:pt>
                <c:pt idx="1219">
                  <c:v>2.5000000000000001E-2</c:v>
                </c:pt>
                <c:pt idx="1220">
                  <c:v>2.5000000000000001E-2</c:v>
                </c:pt>
                <c:pt idx="1221">
                  <c:v>2.5000000000000001E-2</c:v>
                </c:pt>
                <c:pt idx="1222">
                  <c:v>2.5000000000000001E-2</c:v>
                </c:pt>
                <c:pt idx="1223">
                  <c:v>2.5000000000000001E-2</c:v>
                </c:pt>
                <c:pt idx="1224">
                  <c:v>2.5000000000000001E-2</c:v>
                </c:pt>
                <c:pt idx="1225">
                  <c:v>2.5000000000000001E-2</c:v>
                </c:pt>
                <c:pt idx="1226">
                  <c:v>2.5000000000000001E-2</c:v>
                </c:pt>
                <c:pt idx="1227">
                  <c:v>2.5000000000000001E-2</c:v>
                </c:pt>
                <c:pt idx="1228">
                  <c:v>2.5000000000000001E-2</c:v>
                </c:pt>
                <c:pt idx="1229">
                  <c:v>2.5000000000000001E-2</c:v>
                </c:pt>
                <c:pt idx="1230">
                  <c:v>2.5000000000000001E-2</c:v>
                </c:pt>
                <c:pt idx="1231">
                  <c:v>2.5000000000000001E-2</c:v>
                </c:pt>
                <c:pt idx="1232">
                  <c:v>2.5000000000000001E-2</c:v>
                </c:pt>
                <c:pt idx="1233">
                  <c:v>2.5000000000000001E-2</c:v>
                </c:pt>
                <c:pt idx="1234">
                  <c:v>2.5000000000000001E-2</c:v>
                </c:pt>
                <c:pt idx="1235">
                  <c:v>2.5000000000000001E-2</c:v>
                </c:pt>
                <c:pt idx="1236">
                  <c:v>2.5000000000000001E-2</c:v>
                </c:pt>
                <c:pt idx="1237">
                  <c:v>2.5000000000000001E-2</c:v>
                </c:pt>
                <c:pt idx="1238">
                  <c:v>2.5000000000000001E-2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2.5000000000000001E-2</c:v>
                </c:pt>
                <c:pt idx="1347">
                  <c:v>2.5000000000000001E-2</c:v>
                </c:pt>
                <c:pt idx="1348">
                  <c:v>2.5000000000000001E-2</c:v>
                </c:pt>
                <c:pt idx="1349">
                  <c:v>2.5000000000000001E-2</c:v>
                </c:pt>
                <c:pt idx="1350">
                  <c:v>2.5000000000000001E-2</c:v>
                </c:pt>
                <c:pt idx="1351">
                  <c:v>2.5000000000000001E-2</c:v>
                </c:pt>
                <c:pt idx="1352">
                  <c:v>2.5000000000000001E-2</c:v>
                </c:pt>
                <c:pt idx="1353">
                  <c:v>2.5000000000000001E-2</c:v>
                </c:pt>
                <c:pt idx="1354">
                  <c:v>2.5000000000000001E-2</c:v>
                </c:pt>
                <c:pt idx="1355">
                  <c:v>2.5000000000000001E-2</c:v>
                </c:pt>
                <c:pt idx="1356">
                  <c:v>2.5000000000000001E-2</c:v>
                </c:pt>
                <c:pt idx="1357">
                  <c:v>2.5000000000000001E-2</c:v>
                </c:pt>
                <c:pt idx="1358">
                  <c:v>2.5000000000000001E-2</c:v>
                </c:pt>
                <c:pt idx="1359">
                  <c:v>2.5000000000000001E-2</c:v>
                </c:pt>
                <c:pt idx="1360">
                  <c:v>2.5000000000000001E-2</c:v>
                </c:pt>
                <c:pt idx="1361">
                  <c:v>2.5000000000000001E-2</c:v>
                </c:pt>
                <c:pt idx="1362">
                  <c:v>2.5000000000000001E-2</c:v>
                </c:pt>
                <c:pt idx="1363">
                  <c:v>2.5000000000000001E-2</c:v>
                </c:pt>
                <c:pt idx="1364">
                  <c:v>2.5000000000000001E-2</c:v>
                </c:pt>
                <c:pt idx="1365">
                  <c:v>2.5000000000000001E-2</c:v>
                </c:pt>
                <c:pt idx="1366">
                  <c:v>2.5000000000000001E-2</c:v>
                </c:pt>
                <c:pt idx="1367">
                  <c:v>2.5000000000000001E-2</c:v>
                </c:pt>
                <c:pt idx="1368">
                  <c:v>2.5000000000000001E-2</c:v>
                </c:pt>
                <c:pt idx="1369">
                  <c:v>2.5000000000000001E-2</c:v>
                </c:pt>
                <c:pt idx="1370">
                  <c:v>2.5000000000000001E-2</c:v>
                </c:pt>
                <c:pt idx="1371">
                  <c:v>2.5000000000000001E-2</c:v>
                </c:pt>
                <c:pt idx="1372">
                  <c:v>2.5000000000000001E-2</c:v>
                </c:pt>
                <c:pt idx="1373">
                  <c:v>2.5000000000000001E-2</c:v>
                </c:pt>
                <c:pt idx="1374">
                  <c:v>2.5000000000000001E-2</c:v>
                </c:pt>
                <c:pt idx="1375">
                  <c:v>2.5000000000000001E-2</c:v>
                </c:pt>
                <c:pt idx="1376">
                  <c:v>2.5000000000000001E-2</c:v>
                </c:pt>
                <c:pt idx="1377">
                  <c:v>2.5000000000000001E-2</c:v>
                </c:pt>
                <c:pt idx="1378">
                  <c:v>2.5000000000000001E-2</c:v>
                </c:pt>
                <c:pt idx="1379">
                  <c:v>2.5000000000000001E-2</c:v>
                </c:pt>
                <c:pt idx="1380">
                  <c:v>2.5000000000000001E-2</c:v>
                </c:pt>
                <c:pt idx="1381">
                  <c:v>2.5000000000000001E-2</c:v>
                </c:pt>
                <c:pt idx="1382">
                  <c:v>2.5000000000000001E-2</c:v>
                </c:pt>
                <c:pt idx="1383">
                  <c:v>2.5000000000000001E-2</c:v>
                </c:pt>
                <c:pt idx="1384">
                  <c:v>2.5000000000000001E-2</c:v>
                </c:pt>
                <c:pt idx="1385">
                  <c:v>2.5000000000000001E-2</c:v>
                </c:pt>
                <c:pt idx="1386">
                  <c:v>2.5000000000000001E-2</c:v>
                </c:pt>
                <c:pt idx="1387">
                  <c:v>2.5000000000000001E-2</c:v>
                </c:pt>
                <c:pt idx="1388">
                  <c:v>2.5000000000000001E-2</c:v>
                </c:pt>
                <c:pt idx="1389">
                  <c:v>2.5000000000000001E-2</c:v>
                </c:pt>
                <c:pt idx="1390">
                  <c:v>2.5000000000000001E-2</c:v>
                </c:pt>
                <c:pt idx="1391">
                  <c:v>2.5000000000000001E-2</c:v>
                </c:pt>
                <c:pt idx="1392">
                  <c:v>2.5000000000000001E-2</c:v>
                </c:pt>
                <c:pt idx="1393">
                  <c:v>2.5000000000000001E-2</c:v>
                </c:pt>
                <c:pt idx="1394">
                  <c:v>2.5000000000000001E-2</c:v>
                </c:pt>
                <c:pt idx="1395">
                  <c:v>2.5000000000000001E-2</c:v>
                </c:pt>
                <c:pt idx="1396">
                  <c:v>2.5000000000000001E-2</c:v>
                </c:pt>
                <c:pt idx="1397">
                  <c:v>2.5000000000000001E-2</c:v>
                </c:pt>
                <c:pt idx="1398">
                  <c:v>2.5000000000000001E-2</c:v>
                </c:pt>
                <c:pt idx="1399">
                  <c:v>2.5000000000000001E-2</c:v>
                </c:pt>
                <c:pt idx="1400">
                  <c:v>2.5000000000000001E-2</c:v>
                </c:pt>
                <c:pt idx="1401">
                  <c:v>2.5000000000000001E-2</c:v>
                </c:pt>
                <c:pt idx="1402">
                  <c:v>2.5000000000000001E-2</c:v>
                </c:pt>
                <c:pt idx="1403">
                  <c:v>2.5000000000000001E-2</c:v>
                </c:pt>
                <c:pt idx="1404">
                  <c:v>2.5000000000000001E-2</c:v>
                </c:pt>
                <c:pt idx="1405">
                  <c:v>2.5000000000000001E-2</c:v>
                </c:pt>
                <c:pt idx="1406">
                  <c:v>2.5000000000000001E-2</c:v>
                </c:pt>
                <c:pt idx="1407">
                  <c:v>2.5000000000000001E-2</c:v>
                </c:pt>
                <c:pt idx="1408">
                  <c:v>2.5000000000000001E-2</c:v>
                </c:pt>
                <c:pt idx="1409">
                  <c:v>2.5000000000000001E-2</c:v>
                </c:pt>
                <c:pt idx="1410">
                  <c:v>2.5000000000000001E-2</c:v>
                </c:pt>
                <c:pt idx="1411">
                  <c:v>2.5000000000000001E-2</c:v>
                </c:pt>
                <c:pt idx="1412">
                  <c:v>2.5000000000000001E-2</c:v>
                </c:pt>
                <c:pt idx="1413">
                  <c:v>2.5000000000000001E-2</c:v>
                </c:pt>
                <c:pt idx="14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E-4C0A-A388-F5F142EB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12736"/>
        <c:axId val="592113064"/>
        <c:extLst/>
      </c:lineChart>
      <c:catAx>
        <c:axId val="5921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3064"/>
        <c:crosses val="autoZero"/>
        <c:auto val="1"/>
        <c:lblAlgn val="ctr"/>
        <c:lblOffset val="100"/>
        <c:noMultiLvlLbl val="0"/>
      </c:catAx>
      <c:valAx>
        <c:axId val="592113064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Sequnce Identity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2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 (Not Smoothed)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562597987302177E-2"/>
          <c:y val="3.5685691295735011E-2"/>
          <c:w val="0.98423043595848858"/>
          <c:h val="0.92333948208305161"/>
        </c:manualLayout>
      </c:layout>
      <c:lineChart>
        <c:grouping val="standard"/>
        <c:varyColors val="0"/>
        <c:ser>
          <c:idx val="0"/>
          <c:order val="0"/>
          <c:tx>
            <c:v>19 Average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'HW4 (2)'!$F$22:$F$1495</c:f>
              <c:numCache>
                <c:formatCode>General</c:formatCode>
                <c:ptCount val="1474"/>
                <c:pt idx="47">
                  <c:v>0.7575263157894736</c:v>
                </c:pt>
                <c:pt idx="48">
                  <c:v>0.75668421052631574</c:v>
                </c:pt>
                <c:pt idx="49">
                  <c:v>0.75142105263157899</c:v>
                </c:pt>
                <c:pt idx="50">
                  <c:v>0.76721052631578945</c:v>
                </c:pt>
                <c:pt idx="51">
                  <c:v>0.76805263157894732</c:v>
                </c:pt>
                <c:pt idx="52">
                  <c:v>0.77968421052631576</c:v>
                </c:pt>
                <c:pt idx="53">
                  <c:v>0.77705263157894744</c:v>
                </c:pt>
                <c:pt idx="54">
                  <c:v>0.78326315789473688</c:v>
                </c:pt>
                <c:pt idx="55">
                  <c:v>0.79947368421052634</c:v>
                </c:pt>
                <c:pt idx="56">
                  <c:v>0.80715789473684219</c:v>
                </c:pt>
                <c:pt idx="57">
                  <c:v>0.81336842105263174</c:v>
                </c:pt>
                <c:pt idx="58">
                  <c:v>0.81094736842105275</c:v>
                </c:pt>
                <c:pt idx="59">
                  <c:v>0.78721052631578958</c:v>
                </c:pt>
                <c:pt idx="60">
                  <c:v>0.7927894736842106</c:v>
                </c:pt>
                <c:pt idx="61">
                  <c:v>0.79547368421052644</c:v>
                </c:pt>
                <c:pt idx="62">
                  <c:v>0.79805263157894746</c:v>
                </c:pt>
                <c:pt idx="63">
                  <c:v>0.80252631578947387</c:v>
                </c:pt>
                <c:pt idx="64">
                  <c:v>0.80252631578947375</c:v>
                </c:pt>
                <c:pt idx="65">
                  <c:v>0.80642105263157904</c:v>
                </c:pt>
                <c:pt idx="66">
                  <c:v>0.81047368421052646</c:v>
                </c:pt>
                <c:pt idx="67">
                  <c:v>0.81636842105263174</c:v>
                </c:pt>
                <c:pt idx="68">
                  <c:v>0.83942105263157918</c:v>
                </c:pt>
                <c:pt idx="69">
                  <c:v>0.85068421052631604</c:v>
                </c:pt>
                <c:pt idx="70">
                  <c:v>0.85800000000000021</c:v>
                </c:pt>
                <c:pt idx="71">
                  <c:v>0.86231578947368437</c:v>
                </c:pt>
                <c:pt idx="72">
                  <c:v>0.8630000000000001</c:v>
                </c:pt>
                <c:pt idx="73">
                  <c:v>0.8620526315789474</c:v>
                </c:pt>
                <c:pt idx="74">
                  <c:v>0.85984210526315785</c:v>
                </c:pt>
                <c:pt idx="75">
                  <c:v>0.85110526315789492</c:v>
                </c:pt>
                <c:pt idx="76">
                  <c:v>0.850157894736842</c:v>
                </c:pt>
                <c:pt idx="77">
                  <c:v>0.83331578947368423</c:v>
                </c:pt>
                <c:pt idx="78">
                  <c:v>0.8456315789473684</c:v>
                </c:pt>
                <c:pt idx="79">
                  <c:v>0.83236842105263165</c:v>
                </c:pt>
                <c:pt idx="80">
                  <c:v>0.8112631578947368</c:v>
                </c:pt>
                <c:pt idx="81">
                  <c:v>0.79705263157894735</c:v>
                </c:pt>
                <c:pt idx="82">
                  <c:v>0.79794736842105252</c:v>
                </c:pt>
                <c:pt idx="83">
                  <c:v>0.7843684210526316</c:v>
                </c:pt>
                <c:pt idx="84">
                  <c:v>0.77731578947368407</c:v>
                </c:pt>
                <c:pt idx="85">
                  <c:v>0.78036842105263171</c:v>
                </c:pt>
                <c:pt idx="86">
                  <c:v>0.76410526315789484</c:v>
                </c:pt>
                <c:pt idx="87">
                  <c:v>0.76205263157894731</c:v>
                </c:pt>
                <c:pt idx="88">
                  <c:v>0.76415789473684226</c:v>
                </c:pt>
                <c:pt idx="89">
                  <c:v>0.74289473684210539</c:v>
                </c:pt>
                <c:pt idx="90">
                  <c:v>0.72126315789473683</c:v>
                </c:pt>
                <c:pt idx="91">
                  <c:v>0.70010526315789479</c:v>
                </c:pt>
                <c:pt idx="92">
                  <c:v>0.68984210526315781</c:v>
                </c:pt>
                <c:pt idx="93">
                  <c:v>0.67484210526315791</c:v>
                </c:pt>
                <c:pt idx="94">
                  <c:v>0.66942105263157892</c:v>
                </c:pt>
                <c:pt idx="95">
                  <c:v>0.64521052631578935</c:v>
                </c:pt>
                <c:pt idx="96">
                  <c:v>0.64473684210526305</c:v>
                </c:pt>
                <c:pt idx="97">
                  <c:v>0.64268421052631575</c:v>
                </c:pt>
                <c:pt idx="98">
                  <c:v>0.65131578947368407</c:v>
                </c:pt>
                <c:pt idx="99">
                  <c:v>0.67673684210526308</c:v>
                </c:pt>
                <c:pt idx="100">
                  <c:v>0.67921052631578949</c:v>
                </c:pt>
                <c:pt idx="101">
                  <c:v>0.67889473684210522</c:v>
                </c:pt>
                <c:pt idx="102">
                  <c:v>0.68994736842105264</c:v>
                </c:pt>
                <c:pt idx="103">
                  <c:v>0.70031578947368411</c:v>
                </c:pt>
                <c:pt idx="104">
                  <c:v>0.68621052631578927</c:v>
                </c:pt>
                <c:pt idx="105">
                  <c:v>0.70436842105263153</c:v>
                </c:pt>
                <c:pt idx="106">
                  <c:v>0.68073684210526297</c:v>
                </c:pt>
                <c:pt idx="107">
                  <c:v>0.6504736842105262</c:v>
                </c:pt>
                <c:pt idx="108">
                  <c:v>0.63968421052631574</c:v>
                </c:pt>
                <c:pt idx="109">
                  <c:v>0.63410526315789473</c:v>
                </c:pt>
                <c:pt idx="110">
                  <c:v>0.639421052631579</c:v>
                </c:pt>
                <c:pt idx="111">
                  <c:v>0.66984210526315802</c:v>
                </c:pt>
                <c:pt idx="112">
                  <c:v>0.68921052631578961</c:v>
                </c:pt>
                <c:pt idx="113">
                  <c:v>0.7041578947368422</c:v>
                </c:pt>
                <c:pt idx="114">
                  <c:v>0.72915789473684223</c:v>
                </c:pt>
                <c:pt idx="115">
                  <c:v>0.72905263157894762</c:v>
                </c:pt>
                <c:pt idx="116">
                  <c:v>0.71894736842105278</c:v>
                </c:pt>
                <c:pt idx="117">
                  <c:v>0.69800000000000006</c:v>
                </c:pt>
                <c:pt idx="118">
                  <c:v>0.67384210526315802</c:v>
                </c:pt>
                <c:pt idx="119">
                  <c:v>0.66431578947368441</c:v>
                </c:pt>
                <c:pt idx="120">
                  <c:v>0.65142105263157901</c:v>
                </c:pt>
                <c:pt idx="121">
                  <c:v>0.64157894736842114</c:v>
                </c:pt>
                <c:pt idx="122">
                  <c:v>0.64026315789473676</c:v>
                </c:pt>
                <c:pt idx="123">
                  <c:v>0.65573684210526317</c:v>
                </c:pt>
                <c:pt idx="124">
                  <c:v>0.66063157894736835</c:v>
                </c:pt>
                <c:pt idx="125">
                  <c:v>0.68500000000000005</c:v>
                </c:pt>
                <c:pt idx="126">
                  <c:v>0.70826315789473693</c:v>
                </c:pt>
                <c:pt idx="127">
                  <c:v>0.73910526315789471</c:v>
                </c:pt>
                <c:pt idx="128">
                  <c:v>0.76163157894736844</c:v>
                </c:pt>
                <c:pt idx="129">
                  <c:v>0.76900000000000002</c:v>
                </c:pt>
                <c:pt idx="130">
                  <c:v>0.7451052631578946</c:v>
                </c:pt>
                <c:pt idx="131">
                  <c:v>0.74284210526315786</c:v>
                </c:pt>
                <c:pt idx="132">
                  <c:v>0.74273684210526303</c:v>
                </c:pt>
                <c:pt idx="133">
                  <c:v>0.72900000000000009</c:v>
                </c:pt>
                <c:pt idx="134">
                  <c:v>0.72599999999999998</c:v>
                </c:pt>
                <c:pt idx="135">
                  <c:v>0.72573684210526312</c:v>
                </c:pt>
                <c:pt idx="136">
                  <c:v>0.70352631578947367</c:v>
                </c:pt>
                <c:pt idx="137">
                  <c:v>0.67999999999999994</c:v>
                </c:pt>
                <c:pt idx="138">
                  <c:v>0.65468421052631565</c:v>
                </c:pt>
                <c:pt idx="139">
                  <c:v>0.61773684210526303</c:v>
                </c:pt>
                <c:pt idx="140">
                  <c:v>0.58636842105263154</c:v>
                </c:pt>
                <c:pt idx="141">
                  <c:v>0.53757894736842093</c:v>
                </c:pt>
                <c:pt idx="142">
                  <c:v>0.48768421052631561</c:v>
                </c:pt>
                <c:pt idx="143">
                  <c:v>0.43752631578947354</c:v>
                </c:pt>
                <c:pt idx="144">
                  <c:v>0.38963157894736833</c:v>
                </c:pt>
                <c:pt idx="145">
                  <c:v>0.34763157894736835</c:v>
                </c:pt>
                <c:pt idx="146">
                  <c:v>0.29905263157894729</c:v>
                </c:pt>
                <c:pt idx="147">
                  <c:v>0.25694736842105259</c:v>
                </c:pt>
                <c:pt idx="148">
                  <c:v>0.22757894736842099</c:v>
                </c:pt>
                <c:pt idx="149">
                  <c:v>0.20557894736842106</c:v>
                </c:pt>
                <c:pt idx="150">
                  <c:v>0.15973684210526318</c:v>
                </c:pt>
                <c:pt idx="151">
                  <c:v>0.11168421052631579</c:v>
                </c:pt>
                <c:pt idx="152">
                  <c:v>7.8315789473684214E-2</c:v>
                </c:pt>
                <c:pt idx="153">
                  <c:v>5.852631578947369E-2</c:v>
                </c:pt>
                <c:pt idx="154">
                  <c:v>4.0473684210526314E-2</c:v>
                </c:pt>
                <c:pt idx="155">
                  <c:v>3.9000000000000007E-2</c:v>
                </c:pt>
                <c:pt idx="156">
                  <c:v>3.8684210526315786E-2</c:v>
                </c:pt>
                <c:pt idx="157">
                  <c:v>3.873684210526316E-2</c:v>
                </c:pt>
                <c:pt idx="158">
                  <c:v>3.9000000000000007E-2</c:v>
                </c:pt>
                <c:pt idx="159">
                  <c:v>3.8105263157894746E-2</c:v>
                </c:pt>
                <c:pt idx="160">
                  <c:v>3.9000000000000014E-2</c:v>
                </c:pt>
                <c:pt idx="161">
                  <c:v>3.878947368421054E-2</c:v>
                </c:pt>
                <c:pt idx="162">
                  <c:v>3.8631578947368433E-2</c:v>
                </c:pt>
                <c:pt idx="163">
                  <c:v>3.9105263157894747E-2</c:v>
                </c:pt>
                <c:pt idx="164">
                  <c:v>3.8842105263157907E-2</c:v>
                </c:pt>
                <c:pt idx="165">
                  <c:v>5.7473684210526323E-2</c:v>
                </c:pt>
                <c:pt idx="166">
                  <c:v>0.10626315789473685</c:v>
                </c:pt>
                <c:pt idx="167">
                  <c:v>0.15447368421052632</c:v>
                </c:pt>
                <c:pt idx="168">
                  <c:v>0.20284210526315791</c:v>
                </c:pt>
                <c:pt idx="169">
                  <c:v>0.24410526315789474</c:v>
                </c:pt>
                <c:pt idx="170">
                  <c:v>0.26084210526315793</c:v>
                </c:pt>
                <c:pt idx="171">
                  <c:v>0.29694736842105263</c:v>
                </c:pt>
                <c:pt idx="172">
                  <c:v>0.3411578947368421</c:v>
                </c:pt>
                <c:pt idx="173">
                  <c:v>0.37452631578947371</c:v>
                </c:pt>
                <c:pt idx="174">
                  <c:v>0.40594736842105261</c:v>
                </c:pt>
                <c:pt idx="175">
                  <c:v>0.42610526315789476</c:v>
                </c:pt>
                <c:pt idx="176">
                  <c:v>0.44226315789473697</c:v>
                </c:pt>
                <c:pt idx="177">
                  <c:v>0.46300000000000013</c:v>
                </c:pt>
                <c:pt idx="178">
                  <c:v>0.49210526315789482</c:v>
                </c:pt>
                <c:pt idx="179">
                  <c:v>0.54068421052631577</c:v>
                </c:pt>
                <c:pt idx="180">
                  <c:v>0.59026315789473682</c:v>
                </c:pt>
                <c:pt idx="181">
                  <c:v>0.62352631578947371</c:v>
                </c:pt>
                <c:pt idx="182">
                  <c:v>0.66452631578947363</c:v>
                </c:pt>
                <c:pt idx="183">
                  <c:v>0.6962105263157895</c:v>
                </c:pt>
                <c:pt idx="184">
                  <c:v>0.72099999999999997</c:v>
                </c:pt>
                <c:pt idx="185">
                  <c:v>0.70699999999999996</c:v>
                </c:pt>
                <c:pt idx="186">
                  <c:v>0.68847368421052624</c:v>
                </c:pt>
                <c:pt idx="187">
                  <c:v>0.66510526315789464</c:v>
                </c:pt>
                <c:pt idx="188">
                  <c:v>0.6628947368421052</c:v>
                </c:pt>
                <c:pt idx="189">
                  <c:v>0.68557894736842107</c:v>
                </c:pt>
                <c:pt idx="190">
                  <c:v>0.6937894736842104</c:v>
                </c:pt>
                <c:pt idx="191">
                  <c:v>0.67821052631578949</c:v>
                </c:pt>
                <c:pt idx="192">
                  <c:v>0.68010526315789477</c:v>
                </c:pt>
                <c:pt idx="193">
                  <c:v>0.67789473684210533</c:v>
                </c:pt>
                <c:pt idx="194">
                  <c:v>0.67621052631578937</c:v>
                </c:pt>
                <c:pt idx="195">
                  <c:v>0.71084210526315794</c:v>
                </c:pt>
                <c:pt idx="196">
                  <c:v>0.74068421052631583</c:v>
                </c:pt>
                <c:pt idx="197">
                  <c:v>0.7464736842105264</c:v>
                </c:pt>
                <c:pt idx="198">
                  <c:v>0.74800000000000022</c:v>
                </c:pt>
                <c:pt idx="199">
                  <c:v>0.74773684210526314</c:v>
                </c:pt>
                <c:pt idx="200">
                  <c:v>0.75073684210526315</c:v>
                </c:pt>
                <c:pt idx="201">
                  <c:v>0.75821052631578956</c:v>
                </c:pt>
                <c:pt idx="202">
                  <c:v>0.76063157894736855</c:v>
                </c:pt>
                <c:pt idx="203">
                  <c:v>0.76778947368421058</c:v>
                </c:pt>
                <c:pt idx="204">
                  <c:v>0.77957894736842093</c:v>
                </c:pt>
                <c:pt idx="205">
                  <c:v>0.79600000000000004</c:v>
                </c:pt>
                <c:pt idx="206">
                  <c:v>0.81989473684210534</c:v>
                </c:pt>
                <c:pt idx="207">
                  <c:v>0.82894736842105277</c:v>
                </c:pt>
                <c:pt idx="208">
                  <c:v>0.82757894736842119</c:v>
                </c:pt>
                <c:pt idx="209">
                  <c:v>0.81978947368421051</c:v>
                </c:pt>
                <c:pt idx="210">
                  <c:v>0.81800000000000006</c:v>
                </c:pt>
                <c:pt idx="211">
                  <c:v>0.82984210526315794</c:v>
                </c:pt>
                <c:pt idx="212">
                  <c:v>0.85015789473684222</c:v>
                </c:pt>
                <c:pt idx="213">
                  <c:v>0.88115789473684214</c:v>
                </c:pt>
                <c:pt idx="214">
                  <c:v>0.88021052631578944</c:v>
                </c:pt>
                <c:pt idx="215">
                  <c:v>0.87957894736842102</c:v>
                </c:pt>
                <c:pt idx="216">
                  <c:v>0.86826315789473685</c:v>
                </c:pt>
                <c:pt idx="217">
                  <c:v>0.86015789473684212</c:v>
                </c:pt>
                <c:pt idx="218">
                  <c:v>0.86115789473684223</c:v>
                </c:pt>
                <c:pt idx="219">
                  <c:v>0.87410526315789472</c:v>
                </c:pt>
                <c:pt idx="220">
                  <c:v>0.85368421052631571</c:v>
                </c:pt>
                <c:pt idx="221">
                  <c:v>0.8476315789473684</c:v>
                </c:pt>
                <c:pt idx="222">
                  <c:v>0.84626315789473683</c:v>
                </c:pt>
                <c:pt idx="223">
                  <c:v>0.84799999999999986</c:v>
                </c:pt>
                <c:pt idx="224">
                  <c:v>0.85089473684210515</c:v>
                </c:pt>
                <c:pt idx="225">
                  <c:v>0.84752631578947357</c:v>
                </c:pt>
                <c:pt idx="226">
                  <c:v>0.84568421052631571</c:v>
                </c:pt>
                <c:pt idx="227">
                  <c:v>0.85394736842105257</c:v>
                </c:pt>
                <c:pt idx="228">
                  <c:v>0.85300000000000009</c:v>
                </c:pt>
                <c:pt idx="229">
                  <c:v>0.87552631578947382</c:v>
                </c:pt>
                <c:pt idx="230">
                  <c:v>0.85131578947368403</c:v>
                </c:pt>
                <c:pt idx="231">
                  <c:v>0.84489473684210525</c:v>
                </c:pt>
                <c:pt idx="232">
                  <c:v>0.82457894736842097</c:v>
                </c:pt>
                <c:pt idx="233">
                  <c:v>0.82178947368421051</c:v>
                </c:pt>
                <c:pt idx="234">
                  <c:v>0.82278947368421063</c:v>
                </c:pt>
                <c:pt idx="235">
                  <c:v>0.83399999999999996</c:v>
                </c:pt>
                <c:pt idx="236">
                  <c:v>0.81957894736842107</c:v>
                </c:pt>
                <c:pt idx="237">
                  <c:v>0.79894736842105263</c:v>
                </c:pt>
                <c:pt idx="238">
                  <c:v>0.78663157894736846</c:v>
                </c:pt>
                <c:pt idx="239">
                  <c:v>0.80900000000000005</c:v>
                </c:pt>
                <c:pt idx="240">
                  <c:v>0.83142105263157884</c:v>
                </c:pt>
                <c:pt idx="241">
                  <c:v>0.82631578947368423</c:v>
                </c:pt>
                <c:pt idx="242">
                  <c:v>0.81452631578947365</c:v>
                </c:pt>
                <c:pt idx="243">
                  <c:v>0.78310526315789464</c:v>
                </c:pt>
                <c:pt idx="244">
                  <c:v>0.78631578947368419</c:v>
                </c:pt>
                <c:pt idx="245">
                  <c:v>0.77431578947368418</c:v>
                </c:pt>
                <c:pt idx="246">
                  <c:v>0.75310526315789472</c:v>
                </c:pt>
                <c:pt idx="247">
                  <c:v>0.75626315789473686</c:v>
                </c:pt>
                <c:pt idx="248">
                  <c:v>0.75657894736842091</c:v>
                </c:pt>
                <c:pt idx="249">
                  <c:v>0.78084210526315789</c:v>
                </c:pt>
                <c:pt idx="250">
                  <c:v>0.78763157894736846</c:v>
                </c:pt>
                <c:pt idx="251">
                  <c:v>0.80673684210526309</c:v>
                </c:pt>
                <c:pt idx="252">
                  <c:v>0.80989473684210511</c:v>
                </c:pt>
                <c:pt idx="253">
                  <c:v>0.80899999999999994</c:v>
                </c:pt>
                <c:pt idx="254">
                  <c:v>0.8167894736842104</c:v>
                </c:pt>
                <c:pt idx="255">
                  <c:v>0.8152631578947368</c:v>
                </c:pt>
                <c:pt idx="256">
                  <c:v>0.81973684210526299</c:v>
                </c:pt>
                <c:pt idx="257">
                  <c:v>0.83078947368421041</c:v>
                </c:pt>
                <c:pt idx="258">
                  <c:v>0.81515789473684197</c:v>
                </c:pt>
                <c:pt idx="259">
                  <c:v>0.78968421052631566</c:v>
                </c:pt>
                <c:pt idx="260">
                  <c:v>0.79663157894736825</c:v>
                </c:pt>
                <c:pt idx="261">
                  <c:v>0.77789473684210508</c:v>
                </c:pt>
                <c:pt idx="262">
                  <c:v>0.79668421052631577</c:v>
                </c:pt>
                <c:pt idx="263">
                  <c:v>0.78968421052631577</c:v>
                </c:pt>
                <c:pt idx="264">
                  <c:v>0.80015789473684207</c:v>
                </c:pt>
                <c:pt idx="265">
                  <c:v>0.82068421052631579</c:v>
                </c:pt>
                <c:pt idx="266">
                  <c:v>0.8256842105263158</c:v>
                </c:pt>
                <c:pt idx="267">
                  <c:v>0.82457894736842108</c:v>
                </c:pt>
                <c:pt idx="268">
                  <c:v>0.80742105263157893</c:v>
                </c:pt>
                <c:pt idx="269">
                  <c:v>0.79936842105263162</c:v>
                </c:pt>
                <c:pt idx="270">
                  <c:v>0.8013157894736842</c:v>
                </c:pt>
                <c:pt idx="271">
                  <c:v>0.79889473684210532</c:v>
                </c:pt>
                <c:pt idx="272">
                  <c:v>0.77526315789473677</c:v>
                </c:pt>
                <c:pt idx="273">
                  <c:v>0.78199999999999992</c:v>
                </c:pt>
                <c:pt idx="274">
                  <c:v>0.8047894736842105</c:v>
                </c:pt>
                <c:pt idx="275">
                  <c:v>0.8217894736842104</c:v>
                </c:pt>
                <c:pt idx="276">
                  <c:v>0.82489473684210513</c:v>
                </c:pt>
                <c:pt idx="277">
                  <c:v>0.83894736842105255</c:v>
                </c:pt>
                <c:pt idx="278">
                  <c:v>0.86005263157894729</c:v>
                </c:pt>
                <c:pt idx="279">
                  <c:v>0.86010526315789471</c:v>
                </c:pt>
                <c:pt idx="280">
                  <c:v>0.88178947368421046</c:v>
                </c:pt>
                <c:pt idx="281">
                  <c:v>0.89410526315789474</c:v>
                </c:pt>
                <c:pt idx="282">
                  <c:v>0.89878947368421058</c:v>
                </c:pt>
                <c:pt idx="283">
                  <c:v>0.89678947368421047</c:v>
                </c:pt>
                <c:pt idx="284">
                  <c:v>0.89852631578947362</c:v>
                </c:pt>
                <c:pt idx="285">
                  <c:v>0.87905263157894742</c:v>
                </c:pt>
                <c:pt idx="286">
                  <c:v>0.87778947368421034</c:v>
                </c:pt>
                <c:pt idx="287">
                  <c:v>0.89668421052631575</c:v>
                </c:pt>
                <c:pt idx="288">
                  <c:v>0.8964210526315789</c:v>
                </c:pt>
                <c:pt idx="289">
                  <c:v>0.88268421052631585</c:v>
                </c:pt>
                <c:pt idx="290">
                  <c:v>0.88294736842105259</c:v>
                </c:pt>
                <c:pt idx="291">
                  <c:v>0.90378947368421036</c:v>
                </c:pt>
                <c:pt idx="292">
                  <c:v>0.89847368421052642</c:v>
                </c:pt>
                <c:pt idx="293">
                  <c:v>0.89768421052631586</c:v>
                </c:pt>
                <c:pt idx="294">
                  <c:v>0.89673684210526317</c:v>
                </c:pt>
                <c:pt idx="295">
                  <c:v>0.89610526315789474</c:v>
                </c:pt>
                <c:pt idx="296">
                  <c:v>0.89673684210526294</c:v>
                </c:pt>
                <c:pt idx="297">
                  <c:v>0.90042105263157901</c:v>
                </c:pt>
                <c:pt idx="298">
                  <c:v>0.89957894736842103</c:v>
                </c:pt>
                <c:pt idx="299">
                  <c:v>0.90905263157894733</c:v>
                </c:pt>
                <c:pt idx="300">
                  <c:v>0.9074210526315788</c:v>
                </c:pt>
                <c:pt idx="301">
                  <c:v>0.90189473684210519</c:v>
                </c:pt>
                <c:pt idx="302">
                  <c:v>0.90468421052631576</c:v>
                </c:pt>
                <c:pt idx="303">
                  <c:v>0.90594736842105272</c:v>
                </c:pt>
                <c:pt idx="304">
                  <c:v>0.93042105263157882</c:v>
                </c:pt>
                <c:pt idx="305">
                  <c:v>0.92752631578947375</c:v>
                </c:pt>
                <c:pt idx="306">
                  <c:v>0.92678947368421027</c:v>
                </c:pt>
                <c:pt idx="307">
                  <c:v>0.93631578947368421</c:v>
                </c:pt>
                <c:pt idx="308">
                  <c:v>0.94994736842105265</c:v>
                </c:pt>
                <c:pt idx="309">
                  <c:v>0.9496842105263158</c:v>
                </c:pt>
                <c:pt idx="310">
                  <c:v>0.94552631578947366</c:v>
                </c:pt>
                <c:pt idx="311">
                  <c:v>0.9282105263157896</c:v>
                </c:pt>
                <c:pt idx="312">
                  <c:v>0.91300000000000026</c:v>
                </c:pt>
                <c:pt idx="313">
                  <c:v>0.90163157894736867</c:v>
                </c:pt>
                <c:pt idx="314">
                  <c:v>0.90226315789473688</c:v>
                </c:pt>
                <c:pt idx="315">
                  <c:v>0.90105263157894744</c:v>
                </c:pt>
                <c:pt idx="316">
                  <c:v>0.9014210526315789</c:v>
                </c:pt>
                <c:pt idx="317">
                  <c:v>0.89831578947368429</c:v>
                </c:pt>
                <c:pt idx="318">
                  <c:v>0.87310526315789472</c:v>
                </c:pt>
                <c:pt idx="319">
                  <c:v>0.8700526315789473</c:v>
                </c:pt>
                <c:pt idx="320">
                  <c:v>0.87815789473684203</c:v>
                </c:pt>
                <c:pt idx="321">
                  <c:v>0.86294736842105246</c:v>
                </c:pt>
                <c:pt idx="322">
                  <c:v>0.84094736842105244</c:v>
                </c:pt>
                <c:pt idx="323">
                  <c:v>0.81626315789473669</c:v>
                </c:pt>
                <c:pt idx="324">
                  <c:v>0.82189473684210501</c:v>
                </c:pt>
                <c:pt idx="325">
                  <c:v>0.82257894736842097</c:v>
                </c:pt>
                <c:pt idx="326">
                  <c:v>0.82194736842105265</c:v>
                </c:pt>
                <c:pt idx="327">
                  <c:v>0.82236842105263153</c:v>
                </c:pt>
                <c:pt idx="328">
                  <c:v>0.82494736842105254</c:v>
                </c:pt>
                <c:pt idx="329">
                  <c:v>0.8262105263157894</c:v>
                </c:pt>
                <c:pt idx="330">
                  <c:v>0.83736842105263154</c:v>
                </c:pt>
                <c:pt idx="331">
                  <c:v>0.8376842105263157</c:v>
                </c:pt>
                <c:pt idx="332">
                  <c:v>0.84905263157894728</c:v>
                </c:pt>
                <c:pt idx="333">
                  <c:v>0.83152631578947356</c:v>
                </c:pt>
                <c:pt idx="334">
                  <c:v>0.83142105263157884</c:v>
                </c:pt>
                <c:pt idx="335">
                  <c:v>0.83136842105263153</c:v>
                </c:pt>
                <c:pt idx="336">
                  <c:v>0.81894736842105254</c:v>
                </c:pt>
                <c:pt idx="337">
                  <c:v>0.8312105263157894</c:v>
                </c:pt>
                <c:pt idx="338">
                  <c:v>0.8292105263157894</c:v>
                </c:pt>
                <c:pt idx="339">
                  <c:v>0.82784210526315782</c:v>
                </c:pt>
                <c:pt idx="340">
                  <c:v>0.84668421052631559</c:v>
                </c:pt>
                <c:pt idx="341">
                  <c:v>0.86926315789473696</c:v>
                </c:pt>
                <c:pt idx="342">
                  <c:v>0.86915789473684202</c:v>
                </c:pt>
                <c:pt idx="343">
                  <c:v>0.84636842105263155</c:v>
                </c:pt>
                <c:pt idx="344">
                  <c:v>0.82805263157894726</c:v>
                </c:pt>
                <c:pt idx="345">
                  <c:v>0.82268421052631568</c:v>
                </c:pt>
                <c:pt idx="346">
                  <c:v>0.82105263157894726</c:v>
                </c:pt>
                <c:pt idx="347">
                  <c:v>0.8177894736842104</c:v>
                </c:pt>
                <c:pt idx="348">
                  <c:v>0.79510526315789465</c:v>
                </c:pt>
                <c:pt idx="349">
                  <c:v>0.80784210526315769</c:v>
                </c:pt>
                <c:pt idx="350">
                  <c:v>0.80699999999999994</c:v>
                </c:pt>
                <c:pt idx="351">
                  <c:v>0.79778947368421049</c:v>
                </c:pt>
                <c:pt idx="352">
                  <c:v>0.81157894736842118</c:v>
                </c:pt>
                <c:pt idx="353">
                  <c:v>0.81036842105263152</c:v>
                </c:pt>
                <c:pt idx="354">
                  <c:v>0.80768421052631578</c:v>
                </c:pt>
                <c:pt idx="355">
                  <c:v>0.81947368421052624</c:v>
                </c:pt>
                <c:pt idx="356">
                  <c:v>0.83257894736842109</c:v>
                </c:pt>
                <c:pt idx="357">
                  <c:v>0.83947368421052626</c:v>
                </c:pt>
                <c:pt idx="358">
                  <c:v>0.84084210526315784</c:v>
                </c:pt>
                <c:pt idx="359">
                  <c:v>0.81110526315789466</c:v>
                </c:pt>
                <c:pt idx="360">
                  <c:v>0.78526315789473689</c:v>
                </c:pt>
                <c:pt idx="361">
                  <c:v>0.7848421052631579</c:v>
                </c:pt>
                <c:pt idx="362">
                  <c:v>0.80415789473684207</c:v>
                </c:pt>
                <c:pt idx="363">
                  <c:v>0.8197368421052631</c:v>
                </c:pt>
                <c:pt idx="364">
                  <c:v>0.79952631578947364</c:v>
                </c:pt>
                <c:pt idx="365">
                  <c:v>0.79668421052631588</c:v>
                </c:pt>
                <c:pt idx="366">
                  <c:v>0.7967894736842106</c:v>
                </c:pt>
                <c:pt idx="367">
                  <c:v>0.81421052631578972</c:v>
                </c:pt>
                <c:pt idx="368">
                  <c:v>0.80736842105263174</c:v>
                </c:pt>
                <c:pt idx="369">
                  <c:v>0.81294736842105275</c:v>
                </c:pt>
                <c:pt idx="370">
                  <c:v>0.80389473684210533</c:v>
                </c:pt>
                <c:pt idx="371">
                  <c:v>0.79215789473684217</c:v>
                </c:pt>
                <c:pt idx="372">
                  <c:v>0.7853684210526316</c:v>
                </c:pt>
                <c:pt idx="373">
                  <c:v>0.7763684210526316</c:v>
                </c:pt>
                <c:pt idx="374">
                  <c:v>0.76257894736842102</c:v>
                </c:pt>
                <c:pt idx="375">
                  <c:v>0.75573684210526304</c:v>
                </c:pt>
                <c:pt idx="376">
                  <c:v>0.75010526315789461</c:v>
                </c:pt>
                <c:pt idx="377">
                  <c:v>0.73121052631578931</c:v>
                </c:pt>
                <c:pt idx="378">
                  <c:v>0.74847368421052618</c:v>
                </c:pt>
                <c:pt idx="379">
                  <c:v>0.75831578947368405</c:v>
                </c:pt>
                <c:pt idx="380">
                  <c:v>0.7803684210526316</c:v>
                </c:pt>
                <c:pt idx="381">
                  <c:v>0.78047368421052632</c:v>
                </c:pt>
                <c:pt idx="382">
                  <c:v>0.78</c:v>
                </c:pt>
                <c:pt idx="383">
                  <c:v>0.80268421052631589</c:v>
                </c:pt>
                <c:pt idx="384">
                  <c:v>0.80389473684210533</c:v>
                </c:pt>
                <c:pt idx="385">
                  <c:v>0.78210526315789475</c:v>
                </c:pt>
                <c:pt idx="386">
                  <c:v>0.76747368421052631</c:v>
                </c:pt>
                <c:pt idx="387">
                  <c:v>0.74578947368421067</c:v>
                </c:pt>
                <c:pt idx="388">
                  <c:v>0.75705263157894753</c:v>
                </c:pt>
                <c:pt idx="389">
                  <c:v>0.77505263157894755</c:v>
                </c:pt>
                <c:pt idx="390">
                  <c:v>0.76905263157894754</c:v>
                </c:pt>
                <c:pt idx="391">
                  <c:v>0.77836842105263171</c:v>
                </c:pt>
                <c:pt idx="392">
                  <c:v>0.76557894736842114</c:v>
                </c:pt>
                <c:pt idx="393">
                  <c:v>0.75426315789473697</c:v>
                </c:pt>
                <c:pt idx="394">
                  <c:v>0.73273684210526324</c:v>
                </c:pt>
                <c:pt idx="395">
                  <c:v>0.70205263157894759</c:v>
                </c:pt>
                <c:pt idx="396">
                  <c:v>0.68842105263157904</c:v>
                </c:pt>
                <c:pt idx="397">
                  <c:v>0.68821052631578961</c:v>
                </c:pt>
                <c:pt idx="398">
                  <c:v>0.69284210526315804</c:v>
                </c:pt>
                <c:pt idx="399">
                  <c:v>0.68747368421052646</c:v>
                </c:pt>
                <c:pt idx="400">
                  <c:v>0.6847368421052632</c:v>
                </c:pt>
                <c:pt idx="401">
                  <c:v>0.66515789473684217</c:v>
                </c:pt>
                <c:pt idx="402">
                  <c:v>0.65542105263157913</c:v>
                </c:pt>
                <c:pt idx="403">
                  <c:v>0.65510526315789475</c:v>
                </c:pt>
                <c:pt idx="404">
                  <c:v>0.62978947368421057</c:v>
                </c:pt>
                <c:pt idx="405">
                  <c:v>0.60657894736842111</c:v>
                </c:pt>
                <c:pt idx="406">
                  <c:v>0.58636842105263154</c:v>
                </c:pt>
                <c:pt idx="407">
                  <c:v>0.53794736842105262</c:v>
                </c:pt>
                <c:pt idx="408">
                  <c:v>0.48931578947368415</c:v>
                </c:pt>
                <c:pt idx="409">
                  <c:v>0.46021052631578946</c:v>
                </c:pt>
                <c:pt idx="410">
                  <c:v>0.41168421052631582</c:v>
                </c:pt>
                <c:pt idx="411">
                  <c:v>0.42794736842105263</c:v>
                </c:pt>
                <c:pt idx="412">
                  <c:v>0.45426315789473687</c:v>
                </c:pt>
                <c:pt idx="413">
                  <c:v>0.47731578947368425</c:v>
                </c:pt>
                <c:pt idx="414">
                  <c:v>0.50126315789473685</c:v>
                </c:pt>
                <c:pt idx="415">
                  <c:v>0.51773684210526316</c:v>
                </c:pt>
                <c:pt idx="416">
                  <c:v>0.51984210526315788</c:v>
                </c:pt>
                <c:pt idx="417">
                  <c:v>0.52405263157894755</c:v>
                </c:pt>
                <c:pt idx="418">
                  <c:v>0.52784210526315789</c:v>
                </c:pt>
                <c:pt idx="419">
                  <c:v>0.52247368421052631</c:v>
                </c:pt>
                <c:pt idx="420">
                  <c:v>0.53273684210526306</c:v>
                </c:pt>
                <c:pt idx="421">
                  <c:v>0.51505263157894721</c:v>
                </c:pt>
                <c:pt idx="422">
                  <c:v>0.48378947368421055</c:v>
                </c:pt>
                <c:pt idx="423">
                  <c:v>0.50605263157894731</c:v>
                </c:pt>
                <c:pt idx="424">
                  <c:v>0.52531578947368407</c:v>
                </c:pt>
                <c:pt idx="425">
                  <c:v>0.55963157894736826</c:v>
                </c:pt>
                <c:pt idx="426">
                  <c:v>0.60847368421052617</c:v>
                </c:pt>
                <c:pt idx="427">
                  <c:v>0.63831578947368417</c:v>
                </c:pt>
                <c:pt idx="428">
                  <c:v>0.65873684210526295</c:v>
                </c:pt>
                <c:pt idx="429">
                  <c:v>0.70721052631578929</c:v>
                </c:pt>
                <c:pt idx="430">
                  <c:v>0.71610526315789458</c:v>
                </c:pt>
                <c:pt idx="431">
                  <c:v>0.71842105263157885</c:v>
                </c:pt>
                <c:pt idx="432">
                  <c:v>0.7102105263157894</c:v>
                </c:pt>
                <c:pt idx="433">
                  <c:v>0.69121052631578939</c:v>
                </c:pt>
                <c:pt idx="434">
                  <c:v>0.68768421052631568</c:v>
                </c:pt>
                <c:pt idx="435">
                  <c:v>0.69247368421052635</c:v>
                </c:pt>
                <c:pt idx="436">
                  <c:v>0.65047368421052632</c:v>
                </c:pt>
                <c:pt idx="437">
                  <c:v>0.6518947368421053</c:v>
                </c:pt>
                <c:pt idx="438">
                  <c:v>0.662263157894737</c:v>
                </c:pt>
                <c:pt idx="439">
                  <c:v>0.67347368421052634</c:v>
                </c:pt>
                <c:pt idx="440">
                  <c:v>0.69794736842105287</c:v>
                </c:pt>
                <c:pt idx="441">
                  <c:v>0.73273684210526335</c:v>
                </c:pt>
                <c:pt idx="442">
                  <c:v>0.76105263157894754</c:v>
                </c:pt>
                <c:pt idx="443">
                  <c:v>0.78168421052631587</c:v>
                </c:pt>
                <c:pt idx="444">
                  <c:v>0.79205263157894745</c:v>
                </c:pt>
                <c:pt idx="445">
                  <c:v>0.76268421052631574</c:v>
                </c:pt>
                <c:pt idx="446">
                  <c:v>0.77300000000000002</c:v>
                </c:pt>
                <c:pt idx="447">
                  <c:v>0.80205263157894746</c:v>
                </c:pt>
                <c:pt idx="448">
                  <c:v>0.8032631578947369</c:v>
                </c:pt>
                <c:pt idx="449">
                  <c:v>0.80310526315789477</c:v>
                </c:pt>
                <c:pt idx="450">
                  <c:v>0.80336842105263173</c:v>
                </c:pt>
                <c:pt idx="451">
                  <c:v>0.81726315789473691</c:v>
                </c:pt>
                <c:pt idx="452">
                  <c:v>0.84852631578947368</c:v>
                </c:pt>
                <c:pt idx="453">
                  <c:v>0.86668421052631572</c:v>
                </c:pt>
                <c:pt idx="454">
                  <c:v>0.8715263157894737</c:v>
                </c:pt>
                <c:pt idx="455">
                  <c:v>0.91721052631578959</c:v>
                </c:pt>
                <c:pt idx="456">
                  <c:v>0.91994736842105274</c:v>
                </c:pt>
                <c:pt idx="457">
                  <c:v>0.91978947368421049</c:v>
                </c:pt>
                <c:pt idx="458">
                  <c:v>0.91852631578947375</c:v>
                </c:pt>
                <c:pt idx="459">
                  <c:v>0.9237368421052633</c:v>
                </c:pt>
                <c:pt idx="460">
                  <c:v>0.92357894736842094</c:v>
                </c:pt>
                <c:pt idx="461">
                  <c:v>0.92347368421052634</c:v>
                </c:pt>
                <c:pt idx="462">
                  <c:v>0.93315789473684208</c:v>
                </c:pt>
                <c:pt idx="463">
                  <c:v>0.93736842105263174</c:v>
                </c:pt>
                <c:pt idx="464">
                  <c:v>0.96600000000000019</c:v>
                </c:pt>
                <c:pt idx="465">
                  <c:v>0.97547368421052627</c:v>
                </c:pt>
                <c:pt idx="466">
                  <c:v>0.96689473684210503</c:v>
                </c:pt>
                <c:pt idx="467">
                  <c:v>0.96647368421052626</c:v>
                </c:pt>
                <c:pt idx="468">
                  <c:v>0.96594736842105267</c:v>
                </c:pt>
                <c:pt idx="469">
                  <c:v>0.95626315789473704</c:v>
                </c:pt>
                <c:pt idx="470">
                  <c:v>0.92647368421052645</c:v>
                </c:pt>
                <c:pt idx="471">
                  <c:v>0.91821052631578959</c:v>
                </c:pt>
                <c:pt idx="472">
                  <c:v>0.90936842105263149</c:v>
                </c:pt>
                <c:pt idx="473">
                  <c:v>0.905842105263158</c:v>
                </c:pt>
                <c:pt idx="474">
                  <c:v>0.889421052631579</c:v>
                </c:pt>
                <c:pt idx="475">
                  <c:v>0.85899999999999987</c:v>
                </c:pt>
                <c:pt idx="476">
                  <c:v>0.84884210526315795</c:v>
                </c:pt>
                <c:pt idx="477">
                  <c:v>0.85142105263157897</c:v>
                </c:pt>
                <c:pt idx="478">
                  <c:v>0.82942105263157895</c:v>
                </c:pt>
                <c:pt idx="479">
                  <c:v>0.82884210526315794</c:v>
                </c:pt>
                <c:pt idx="480">
                  <c:v>0.82594736842105265</c:v>
                </c:pt>
                <c:pt idx="481">
                  <c:v>0.82168421052631579</c:v>
                </c:pt>
                <c:pt idx="482">
                  <c:v>0.82100000000000006</c:v>
                </c:pt>
                <c:pt idx="483">
                  <c:v>0.81910526315789478</c:v>
                </c:pt>
                <c:pt idx="484">
                  <c:v>0.81852631578947377</c:v>
                </c:pt>
                <c:pt idx="485">
                  <c:v>0.80194736842105252</c:v>
                </c:pt>
                <c:pt idx="486">
                  <c:v>0.79105263157894734</c:v>
                </c:pt>
                <c:pt idx="487">
                  <c:v>0.76894736842105249</c:v>
                </c:pt>
                <c:pt idx="488">
                  <c:v>0.7784210526315789</c:v>
                </c:pt>
                <c:pt idx="489">
                  <c:v>0.8053157894736841</c:v>
                </c:pt>
                <c:pt idx="490">
                  <c:v>0.80963157894736848</c:v>
                </c:pt>
                <c:pt idx="491">
                  <c:v>0.81631578947368433</c:v>
                </c:pt>
                <c:pt idx="492">
                  <c:v>0.79947368421052634</c:v>
                </c:pt>
                <c:pt idx="493">
                  <c:v>0.81899999999999995</c:v>
                </c:pt>
                <c:pt idx="494">
                  <c:v>0.83647368421052626</c:v>
                </c:pt>
                <c:pt idx="495">
                  <c:v>0.84778947368421054</c:v>
                </c:pt>
                <c:pt idx="496">
                  <c:v>0.82657894736842119</c:v>
                </c:pt>
                <c:pt idx="497">
                  <c:v>0.84973684210526312</c:v>
                </c:pt>
                <c:pt idx="498">
                  <c:v>0.84952631578947357</c:v>
                </c:pt>
                <c:pt idx="499">
                  <c:v>0.85189473684210526</c:v>
                </c:pt>
                <c:pt idx="500">
                  <c:v>0.85578947368421043</c:v>
                </c:pt>
                <c:pt idx="501">
                  <c:v>0.84447368421052627</c:v>
                </c:pt>
                <c:pt idx="502">
                  <c:v>0.83573684210526311</c:v>
                </c:pt>
                <c:pt idx="503">
                  <c:v>0.83636842105263154</c:v>
                </c:pt>
                <c:pt idx="504">
                  <c:v>0.86242105263157887</c:v>
                </c:pt>
                <c:pt idx="505">
                  <c:v>0.87284210526315786</c:v>
                </c:pt>
                <c:pt idx="506">
                  <c:v>0.89531578947368418</c:v>
                </c:pt>
                <c:pt idx="507">
                  <c:v>0.89573684210526328</c:v>
                </c:pt>
                <c:pt idx="508">
                  <c:v>0.87578947368421034</c:v>
                </c:pt>
                <c:pt idx="509">
                  <c:v>0.87878947368421034</c:v>
                </c:pt>
                <c:pt idx="510">
                  <c:v>0.85452631578947369</c:v>
                </c:pt>
                <c:pt idx="511">
                  <c:v>0.85731578947368425</c:v>
                </c:pt>
                <c:pt idx="512">
                  <c:v>0.84273684210526323</c:v>
                </c:pt>
                <c:pt idx="513">
                  <c:v>0.85521052631578942</c:v>
                </c:pt>
                <c:pt idx="514">
                  <c:v>0.84363157894736818</c:v>
                </c:pt>
                <c:pt idx="515">
                  <c:v>0.86484210526315786</c:v>
                </c:pt>
                <c:pt idx="516">
                  <c:v>0.86294736842105246</c:v>
                </c:pt>
                <c:pt idx="517">
                  <c:v>0.85826315789473695</c:v>
                </c:pt>
                <c:pt idx="518">
                  <c:v>0.84768421052631593</c:v>
                </c:pt>
                <c:pt idx="519">
                  <c:v>0.8440526315789475</c:v>
                </c:pt>
                <c:pt idx="520">
                  <c:v>0.85473684210526324</c:v>
                </c:pt>
                <c:pt idx="521">
                  <c:v>0.8371578947368421</c:v>
                </c:pt>
                <c:pt idx="522">
                  <c:v>0.81115789473684219</c:v>
                </c:pt>
                <c:pt idx="523">
                  <c:v>0.78431578947368419</c:v>
                </c:pt>
                <c:pt idx="524">
                  <c:v>0.75268421052631584</c:v>
                </c:pt>
                <c:pt idx="525">
                  <c:v>0.72299999999999998</c:v>
                </c:pt>
                <c:pt idx="526">
                  <c:v>0.70510526315789479</c:v>
                </c:pt>
                <c:pt idx="527">
                  <c:v>0.72047368421052627</c:v>
                </c:pt>
                <c:pt idx="528">
                  <c:v>0.71526315789473682</c:v>
                </c:pt>
                <c:pt idx="529">
                  <c:v>0.74110526315789471</c:v>
                </c:pt>
                <c:pt idx="530">
                  <c:v>0.75557894736842102</c:v>
                </c:pt>
                <c:pt idx="531">
                  <c:v>0.75536842105263169</c:v>
                </c:pt>
                <c:pt idx="532">
                  <c:v>0.72505263157894739</c:v>
                </c:pt>
                <c:pt idx="533">
                  <c:v>0.71931578947368424</c:v>
                </c:pt>
                <c:pt idx="534">
                  <c:v>0.68678947368421051</c:v>
                </c:pt>
                <c:pt idx="535">
                  <c:v>0.66389473684210532</c:v>
                </c:pt>
                <c:pt idx="536">
                  <c:v>0.66489473684210521</c:v>
                </c:pt>
                <c:pt idx="537">
                  <c:v>0.67410526315789465</c:v>
                </c:pt>
                <c:pt idx="538">
                  <c:v>0.66557894736842105</c:v>
                </c:pt>
                <c:pt idx="539">
                  <c:v>0.66499999999999992</c:v>
                </c:pt>
                <c:pt idx="540">
                  <c:v>0.69389473684210512</c:v>
                </c:pt>
                <c:pt idx="541">
                  <c:v>0.71973684210526301</c:v>
                </c:pt>
                <c:pt idx="542">
                  <c:v>0.72126315789473683</c:v>
                </c:pt>
                <c:pt idx="543">
                  <c:v>0.73542105263157886</c:v>
                </c:pt>
                <c:pt idx="544">
                  <c:v>0.74784210526315786</c:v>
                </c:pt>
                <c:pt idx="545">
                  <c:v>0.746</c:v>
                </c:pt>
                <c:pt idx="546">
                  <c:v>0.7171052631578948</c:v>
                </c:pt>
                <c:pt idx="547">
                  <c:v>0.69263157894736849</c:v>
                </c:pt>
                <c:pt idx="548">
                  <c:v>0.67947368421052645</c:v>
                </c:pt>
                <c:pt idx="549">
                  <c:v>0.6812105263157896</c:v>
                </c:pt>
                <c:pt idx="550">
                  <c:v>0.69463157894736849</c:v>
                </c:pt>
                <c:pt idx="551">
                  <c:v>0.72347368421052638</c:v>
                </c:pt>
                <c:pt idx="552">
                  <c:v>0.72099999999999986</c:v>
                </c:pt>
                <c:pt idx="553">
                  <c:v>0.75336842105263158</c:v>
                </c:pt>
                <c:pt idx="554">
                  <c:v>0.7764736842105262</c:v>
                </c:pt>
                <c:pt idx="555">
                  <c:v>0.77905263157894733</c:v>
                </c:pt>
                <c:pt idx="556">
                  <c:v>0.76015789473684203</c:v>
                </c:pt>
                <c:pt idx="557">
                  <c:v>0.73989473684210527</c:v>
                </c:pt>
                <c:pt idx="558">
                  <c:v>0.70599999999999996</c:v>
                </c:pt>
                <c:pt idx="559">
                  <c:v>0.6876842105263159</c:v>
                </c:pt>
                <c:pt idx="560">
                  <c:v>0.6713157894736842</c:v>
                </c:pt>
                <c:pt idx="561">
                  <c:v>0.67436842105263151</c:v>
                </c:pt>
                <c:pt idx="562">
                  <c:v>0.6748421052631578</c:v>
                </c:pt>
                <c:pt idx="563">
                  <c:v>0.66063157894736835</c:v>
                </c:pt>
                <c:pt idx="564">
                  <c:v>0.66205263157894745</c:v>
                </c:pt>
                <c:pt idx="565">
                  <c:v>0.69126315789473691</c:v>
                </c:pt>
                <c:pt idx="566">
                  <c:v>0.71657894736842109</c:v>
                </c:pt>
                <c:pt idx="567">
                  <c:v>0.70047368421052636</c:v>
                </c:pt>
                <c:pt idx="568">
                  <c:v>0.67721052631578937</c:v>
                </c:pt>
                <c:pt idx="569">
                  <c:v>0.65715789473684216</c:v>
                </c:pt>
                <c:pt idx="570">
                  <c:v>0.62863157894736832</c:v>
                </c:pt>
                <c:pt idx="571">
                  <c:v>0.63447368421052619</c:v>
                </c:pt>
                <c:pt idx="572">
                  <c:v>0.63042105263157888</c:v>
                </c:pt>
                <c:pt idx="573">
                  <c:v>0.60826315789473684</c:v>
                </c:pt>
                <c:pt idx="574">
                  <c:v>0.61021052631578943</c:v>
                </c:pt>
                <c:pt idx="575">
                  <c:v>0.63036842105263169</c:v>
                </c:pt>
                <c:pt idx="576">
                  <c:v>0.65763157894736846</c:v>
                </c:pt>
                <c:pt idx="577">
                  <c:v>0.68352631578947365</c:v>
                </c:pt>
                <c:pt idx="578">
                  <c:v>0.6683157894736842</c:v>
                </c:pt>
                <c:pt idx="579">
                  <c:v>0.64973684210526317</c:v>
                </c:pt>
                <c:pt idx="580">
                  <c:v>0.63900000000000001</c:v>
                </c:pt>
                <c:pt idx="581">
                  <c:v>0.6315263157894736</c:v>
                </c:pt>
                <c:pt idx="582">
                  <c:v>0.63173684210526315</c:v>
                </c:pt>
                <c:pt idx="583">
                  <c:v>0.64863157894736845</c:v>
                </c:pt>
                <c:pt idx="584">
                  <c:v>0.65557894736842115</c:v>
                </c:pt>
                <c:pt idx="585">
                  <c:v>0.63573684210526316</c:v>
                </c:pt>
                <c:pt idx="586">
                  <c:v>0.66668421052631588</c:v>
                </c:pt>
                <c:pt idx="587">
                  <c:v>0.68884210526315792</c:v>
                </c:pt>
                <c:pt idx="588">
                  <c:v>0.70505263157894749</c:v>
                </c:pt>
                <c:pt idx="589">
                  <c:v>0.71826315789473705</c:v>
                </c:pt>
                <c:pt idx="590">
                  <c:v>0.69905263157894737</c:v>
                </c:pt>
                <c:pt idx="591">
                  <c:v>0.67747368421052645</c:v>
                </c:pt>
                <c:pt idx="592">
                  <c:v>0.67494736842105285</c:v>
                </c:pt>
                <c:pt idx="593">
                  <c:v>0.66052631578947385</c:v>
                </c:pt>
                <c:pt idx="594">
                  <c:v>0.63521052631578956</c:v>
                </c:pt>
                <c:pt idx="595">
                  <c:v>0.63378947368421068</c:v>
                </c:pt>
                <c:pt idx="596">
                  <c:v>0.64026315789473698</c:v>
                </c:pt>
                <c:pt idx="597">
                  <c:v>0.66121052631578958</c:v>
                </c:pt>
                <c:pt idx="598">
                  <c:v>0.69189473684210534</c:v>
                </c:pt>
                <c:pt idx="599">
                  <c:v>0.72373684210526323</c:v>
                </c:pt>
                <c:pt idx="600">
                  <c:v>0.71384210526315783</c:v>
                </c:pt>
                <c:pt idx="601">
                  <c:v>0.71752631578947368</c:v>
                </c:pt>
                <c:pt idx="602">
                  <c:v>0.69600000000000006</c:v>
                </c:pt>
                <c:pt idx="603">
                  <c:v>0.68042105263157882</c:v>
                </c:pt>
                <c:pt idx="604">
                  <c:v>0.67989473684210533</c:v>
                </c:pt>
                <c:pt idx="605">
                  <c:v>0.67526315789473679</c:v>
                </c:pt>
                <c:pt idx="606">
                  <c:v>0.6782631578947369</c:v>
                </c:pt>
                <c:pt idx="607">
                  <c:v>0.68036842105263151</c:v>
                </c:pt>
                <c:pt idx="608">
                  <c:v>0.69842105263157894</c:v>
                </c:pt>
                <c:pt idx="609">
                  <c:v>0.72231578947368436</c:v>
                </c:pt>
                <c:pt idx="610">
                  <c:v>0.74110526315789482</c:v>
                </c:pt>
                <c:pt idx="611">
                  <c:v>0.75263157894736854</c:v>
                </c:pt>
                <c:pt idx="612">
                  <c:v>0.75200000000000011</c:v>
                </c:pt>
                <c:pt idx="613">
                  <c:v>0.74731578947368438</c:v>
                </c:pt>
                <c:pt idx="614">
                  <c:v>0.73236842105263167</c:v>
                </c:pt>
                <c:pt idx="615">
                  <c:v>0.73252631578947369</c:v>
                </c:pt>
                <c:pt idx="616">
                  <c:v>0.73942105263157887</c:v>
                </c:pt>
                <c:pt idx="617">
                  <c:v>0.74378947368421044</c:v>
                </c:pt>
                <c:pt idx="618">
                  <c:v>0.73889473684210516</c:v>
                </c:pt>
                <c:pt idx="619">
                  <c:v>0.77399999999999991</c:v>
                </c:pt>
                <c:pt idx="620">
                  <c:v>0.79847368421052622</c:v>
                </c:pt>
                <c:pt idx="621">
                  <c:v>0.80563157894736837</c:v>
                </c:pt>
                <c:pt idx="622">
                  <c:v>0.81578947368421051</c:v>
                </c:pt>
                <c:pt idx="623">
                  <c:v>0.84084210526315806</c:v>
                </c:pt>
                <c:pt idx="624">
                  <c:v>0.84515789473684211</c:v>
                </c:pt>
                <c:pt idx="625">
                  <c:v>0.83994736842105266</c:v>
                </c:pt>
                <c:pt idx="626">
                  <c:v>0.83773684210526322</c:v>
                </c:pt>
                <c:pt idx="627">
                  <c:v>0.83678947368421053</c:v>
                </c:pt>
                <c:pt idx="628">
                  <c:v>0.84589473684210525</c:v>
                </c:pt>
                <c:pt idx="629">
                  <c:v>0.85305263157894728</c:v>
                </c:pt>
                <c:pt idx="630">
                  <c:v>0.85421052631578953</c:v>
                </c:pt>
                <c:pt idx="631">
                  <c:v>0.86452631578947381</c:v>
                </c:pt>
                <c:pt idx="632">
                  <c:v>0.8848947368421054</c:v>
                </c:pt>
                <c:pt idx="633">
                  <c:v>0.90084210526315789</c:v>
                </c:pt>
                <c:pt idx="634">
                  <c:v>0.89536842105263159</c:v>
                </c:pt>
                <c:pt idx="635">
                  <c:v>0.89668421052631597</c:v>
                </c:pt>
                <c:pt idx="636">
                  <c:v>0.89673684210526339</c:v>
                </c:pt>
                <c:pt idx="637">
                  <c:v>0.89510526315789496</c:v>
                </c:pt>
                <c:pt idx="638">
                  <c:v>0.89047368421052631</c:v>
                </c:pt>
                <c:pt idx="639">
                  <c:v>0.88852631578947372</c:v>
                </c:pt>
                <c:pt idx="640">
                  <c:v>0.88215789473684203</c:v>
                </c:pt>
                <c:pt idx="641">
                  <c:v>0.85642105263157886</c:v>
                </c:pt>
                <c:pt idx="642">
                  <c:v>0.84231578947368413</c:v>
                </c:pt>
                <c:pt idx="643">
                  <c:v>0.8286842105263158</c:v>
                </c:pt>
                <c:pt idx="644">
                  <c:v>0.82436842105263153</c:v>
                </c:pt>
                <c:pt idx="645">
                  <c:v>0.81257894736842107</c:v>
                </c:pt>
                <c:pt idx="646">
                  <c:v>0.81336842105263163</c:v>
                </c:pt>
                <c:pt idx="647">
                  <c:v>0.81315789473684219</c:v>
                </c:pt>
                <c:pt idx="648">
                  <c:v>0.8097368421052632</c:v>
                </c:pt>
                <c:pt idx="649">
                  <c:v>0.81615789473684219</c:v>
                </c:pt>
                <c:pt idx="650">
                  <c:v>0.81315789473684219</c:v>
                </c:pt>
                <c:pt idx="651">
                  <c:v>0.8202105263157895</c:v>
                </c:pt>
                <c:pt idx="652">
                  <c:v>0.82521052631578939</c:v>
                </c:pt>
                <c:pt idx="653">
                  <c:v>0.80947368421052623</c:v>
                </c:pt>
                <c:pt idx="654">
                  <c:v>0.79621052631578948</c:v>
                </c:pt>
                <c:pt idx="655">
                  <c:v>0.78452631578947374</c:v>
                </c:pt>
                <c:pt idx="656">
                  <c:v>0.78121052631578969</c:v>
                </c:pt>
                <c:pt idx="657">
                  <c:v>0.78521052631578969</c:v>
                </c:pt>
                <c:pt idx="658">
                  <c:v>0.78752631578947396</c:v>
                </c:pt>
                <c:pt idx="659">
                  <c:v>0.80963157894736859</c:v>
                </c:pt>
                <c:pt idx="660">
                  <c:v>0.8385789473684212</c:v>
                </c:pt>
                <c:pt idx="661">
                  <c:v>0.85331578947368447</c:v>
                </c:pt>
                <c:pt idx="662">
                  <c:v>0.8594210526315792</c:v>
                </c:pt>
                <c:pt idx="663">
                  <c:v>0.86663157894736864</c:v>
                </c:pt>
                <c:pt idx="664">
                  <c:v>0.88321052631578956</c:v>
                </c:pt>
                <c:pt idx="665">
                  <c:v>0.86615789473684235</c:v>
                </c:pt>
                <c:pt idx="666">
                  <c:v>0.8499473684210529</c:v>
                </c:pt>
                <c:pt idx="667">
                  <c:v>0.83789473684210547</c:v>
                </c:pt>
                <c:pt idx="668">
                  <c:v>0.82578947368421074</c:v>
                </c:pt>
                <c:pt idx="669">
                  <c:v>0.8061578947368423</c:v>
                </c:pt>
                <c:pt idx="670">
                  <c:v>0.77515789473684227</c:v>
                </c:pt>
                <c:pt idx="671">
                  <c:v>0.77400000000000002</c:v>
                </c:pt>
                <c:pt idx="672">
                  <c:v>0.79473684210526319</c:v>
                </c:pt>
                <c:pt idx="673">
                  <c:v>0.80215789473684218</c:v>
                </c:pt>
                <c:pt idx="674">
                  <c:v>0.80842105263157915</c:v>
                </c:pt>
                <c:pt idx="675">
                  <c:v>0.78742105263157891</c:v>
                </c:pt>
                <c:pt idx="676">
                  <c:v>0.76810526315789474</c:v>
                </c:pt>
                <c:pt idx="677">
                  <c:v>0.74357894736842123</c:v>
                </c:pt>
                <c:pt idx="678">
                  <c:v>0.7151578947368421</c:v>
                </c:pt>
                <c:pt idx="679">
                  <c:v>0.66789473684210543</c:v>
                </c:pt>
                <c:pt idx="680">
                  <c:v>0.61794736842105269</c:v>
                </c:pt>
                <c:pt idx="681">
                  <c:v>0.5756842105263158</c:v>
                </c:pt>
                <c:pt idx="682">
                  <c:v>0.56068421052631578</c:v>
                </c:pt>
                <c:pt idx="683">
                  <c:v>0.55605263157894735</c:v>
                </c:pt>
                <c:pt idx="684">
                  <c:v>0.56989473684210534</c:v>
                </c:pt>
                <c:pt idx="685">
                  <c:v>0.58652631578947378</c:v>
                </c:pt>
                <c:pt idx="686">
                  <c:v>0.60221052631578953</c:v>
                </c:pt>
                <c:pt idx="687">
                  <c:v>0.62173684210526325</c:v>
                </c:pt>
                <c:pt idx="688">
                  <c:v>0.63878947368421068</c:v>
                </c:pt>
                <c:pt idx="689">
                  <c:v>0.66621052631578959</c:v>
                </c:pt>
                <c:pt idx="690">
                  <c:v>0.66805263157894734</c:v>
                </c:pt>
                <c:pt idx="691">
                  <c:v>0.6613157894736843</c:v>
                </c:pt>
                <c:pt idx="692">
                  <c:v>0.67136842105263161</c:v>
                </c:pt>
                <c:pt idx="693">
                  <c:v>0.66668421052631588</c:v>
                </c:pt>
                <c:pt idx="694">
                  <c:v>0.68910526315789478</c:v>
                </c:pt>
                <c:pt idx="695">
                  <c:v>0.68831578947368433</c:v>
                </c:pt>
                <c:pt idx="696">
                  <c:v>0.68794736842105275</c:v>
                </c:pt>
                <c:pt idx="697">
                  <c:v>0.71494736842105266</c:v>
                </c:pt>
                <c:pt idx="698">
                  <c:v>0.76373684210526316</c:v>
                </c:pt>
                <c:pt idx="699">
                  <c:v>0.81384210526315792</c:v>
                </c:pt>
                <c:pt idx="700">
                  <c:v>0.86252631578947381</c:v>
                </c:pt>
                <c:pt idx="701">
                  <c:v>0.87689473684210528</c:v>
                </c:pt>
                <c:pt idx="702">
                  <c:v>0.88126315789473686</c:v>
                </c:pt>
                <c:pt idx="703">
                  <c:v>0.88042105263157888</c:v>
                </c:pt>
                <c:pt idx="704">
                  <c:v>0.8619473684210528</c:v>
                </c:pt>
                <c:pt idx="705">
                  <c:v>0.84489473684210525</c:v>
                </c:pt>
                <c:pt idx="706">
                  <c:v>0.84352631578947379</c:v>
                </c:pt>
                <c:pt idx="707">
                  <c:v>0.85347368421052638</c:v>
                </c:pt>
                <c:pt idx="708">
                  <c:v>0.85973684210526324</c:v>
                </c:pt>
                <c:pt idx="709">
                  <c:v>0.84742105263157885</c:v>
                </c:pt>
                <c:pt idx="710">
                  <c:v>0.85721052631578964</c:v>
                </c:pt>
                <c:pt idx="711">
                  <c:v>0.85263157894736852</c:v>
                </c:pt>
                <c:pt idx="712">
                  <c:v>0.8619473684210528</c:v>
                </c:pt>
                <c:pt idx="713">
                  <c:v>0.85210526315789481</c:v>
                </c:pt>
                <c:pt idx="714">
                  <c:v>0.87231578947368427</c:v>
                </c:pt>
                <c:pt idx="715">
                  <c:v>0.89852631578947384</c:v>
                </c:pt>
                <c:pt idx="716">
                  <c:v>0.89352631578947372</c:v>
                </c:pt>
                <c:pt idx="717">
                  <c:v>0.87552631578947393</c:v>
                </c:pt>
                <c:pt idx="718">
                  <c:v>0.87457894736842112</c:v>
                </c:pt>
                <c:pt idx="719">
                  <c:v>0.87568421052631584</c:v>
                </c:pt>
                <c:pt idx="720">
                  <c:v>0.87852631578947349</c:v>
                </c:pt>
                <c:pt idx="721">
                  <c:v>0.87910526315789472</c:v>
                </c:pt>
                <c:pt idx="722">
                  <c:v>0.88315789473684214</c:v>
                </c:pt>
                <c:pt idx="723">
                  <c:v>0.90178947368421059</c:v>
                </c:pt>
                <c:pt idx="724">
                  <c:v>0.91826315789473678</c:v>
                </c:pt>
                <c:pt idx="725">
                  <c:v>0.91957894736842116</c:v>
                </c:pt>
                <c:pt idx="726">
                  <c:v>0.91747368421052622</c:v>
                </c:pt>
                <c:pt idx="727">
                  <c:v>0.91752631578947363</c:v>
                </c:pt>
                <c:pt idx="728">
                  <c:v>0.92984210526315803</c:v>
                </c:pt>
                <c:pt idx="729">
                  <c:v>0.9297894736842105</c:v>
                </c:pt>
                <c:pt idx="730">
                  <c:v>0.93352631578947376</c:v>
                </c:pt>
                <c:pt idx="731">
                  <c:v>0.91547368421052622</c:v>
                </c:pt>
                <c:pt idx="732">
                  <c:v>0.9277894736842105</c:v>
                </c:pt>
                <c:pt idx="733">
                  <c:v>0.9273684210526314</c:v>
                </c:pt>
                <c:pt idx="734">
                  <c:v>0.92899999999999994</c:v>
                </c:pt>
                <c:pt idx="735">
                  <c:v>0.93600000000000017</c:v>
                </c:pt>
                <c:pt idx="736">
                  <c:v>0.95373684210526333</c:v>
                </c:pt>
                <c:pt idx="737">
                  <c:v>0.95473684210526322</c:v>
                </c:pt>
                <c:pt idx="738">
                  <c:v>0.95436842105263175</c:v>
                </c:pt>
                <c:pt idx="739">
                  <c:v>0.95336842105263164</c:v>
                </c:pt>
                <c:pt idx="740">
                  <c:v>0.93631578947368421</c:v>
                </c:pt>
                <c:pt idx="741">
                  <c:v>0.91800000000000004</c:v>
                </c:pt>
                <c:pt idx="742">
                  <c:v>0.9129473684210524</c:v>
                </c:pt>
                <c:pt idx="743">
                  <c:v>0.91284210526315779</c:v>
                </c:pt>
                <c:pt idx="744">
                  <c:v>0.89531578947368418</c:v>
                </c:pt>
                <c:pt idx="745">
                  <c:v>0.88884210526315799</c:v>
                </c:pt>
                <c:pt idx="746">
                  <c:v>0.88931578947368428</c:v>
                </c:pt>
                <c:pt idx="747">
                  <c:v>0.88873684210526327</c:v>
                </c:pt>
                <c:pt idx="748">
                  <c:v>0.88900000000000012</c:v>
                </c:pt>
                <c:pt idx="749">
                  <c:v>0.89005263157894743</c:v>
                </c:pt>
                <c:pt idx="750">
                  <c:v>0.90778947368421059</c:v>
                </c:pt>
                <c:pt idx="751">
                  <c:v>0.91121052631578958</c:v>
                </c:pt>
                <c:pt idx="752">
                  <c:v>0.90589473684210542</c:v>
                </c:pt>
                <c:pt idx="753">
                  <c:v>0.90552631578947373</c:v>
                </c:pt>
                <c:pt idx="754">
                  <c:v>0.90442105263157901</c:v>
                </c:pt>
                <c:pt idx="755">
                  <c:v>0.87236842105263157</c:v>
                </c:pt>
                <c:pt idx="756">
                  <c:v>0.8396842105263157</c:v>
                </c:pt>
                <c:pt idx="757">
                  <c:v>0.81410526315789467</c:v>
                </c:pt>
                <c:pt idx="758">
                  <c:v>0.80052631578947364</c:v>
                </c:pt>
                <c:pt idx="759">
                  <c:v>0.81347368421052624</c:v>
                </c:pt>
                <c:pt idx="760">
                  <c:v>0.83015789473684209</c:v>
                </c:pt>
                <c:pt idx="761">
                  <c:v>0.82105263157894737</c:v>
                </c:pt>
                <c:pt idx="762">
                  <c:v>0.81631578947368422</c:v>
                </c:pt>
                <c:pt idx="763">
                  <c:v>0.81236842105263152</c:v>
                </c:pt>
                <c:pt idx="764">
                  <c:v>0.81215789473684208</c:v>
                </c:pt>
                <c:pt idx="765">
                  <c:v>0.80247368421052634</c:v>
                </c:pt>
                <c:pt idx="766">
                  <c:v>0.79584210526315791</c:v>
                </c:pt>
                <c:pt idx="767">
                  <c:v>0.76847368421052631</c:v>
                </c:pt>
                <c:pt idx="768">
                  <c:v>0.75463157894736843</c:v>
                </c:pt>
                <c:pt idx="769">
                  <c:v>0.74726315789473685</c:v>
                </c:pt>
                <c:pt idx="770">
                  <c:v>0.72447368421052638</c:v>
                </c:pt>
                <c:pt idx="771">
                  <c:v>0.7061578947368421</c:v>
                </c:pt>
                <c:pt idx="772">
                  <c:v>0.65526315789473688</c:v>
                </c:pt>
                <c:pt idx="773">
                  <c:v>0.60531578947368425</c:v>
                </c:pt>
                <c:pt idx="774">
                  <c:v>0.58731578947368435</c:v>
                </c:pt>
                <c:pt idx="775">
                  <c:v>0.57026315789473703</c:v>
                </c:pt>
                <c:pt idx="776">
                  <c:v>0.54684210526315802</c:v>
                </c:pt>
                <c:pt idx="777">
                  <c:v>0.51131578947368439</c:v>
                </c:pt>
                <c:pt idx="778">
                  <c:v>0.4657894736842107</c:v>
                </c:pt>
                <c:pt idx="779">
                  <c:v>0.41831578947368425</c:v>
                </c:pt>
                <c:pt idx="780">
                  <c:v>0.3812631578947368</c:v>
                </c:pt>
                <c:pt idx="781">
                  <c:v>0.33563157894736834</c:v>
                </c:pt>
                <c:pt idx="782">
                  <c:v>0.30589473684210516</c:v>
                </c:pt>
                <c:pt idx="783">
                  <c:v>0.28499999999999998</c:v>
                </c:pt>
                <c:pt idx="784">
                  <c:v>0.26457894736842097</c:v>
                </c:pt>
                <c:pt idx="785">
                  <c:v>0.2572631578947368</c:v>
                </c:pt>
                <c:pt idx="786">
                  <c:v>0.26868421052631575</c:v>
                </c:pt>
                <c:pt idx="787">
                  <c:v>0.251</c:v>
                </c:pt>
                <c:pt idx="788">
                  <c:v>0.25452631578947366</c:v>
                </c:pt>
                <c:pt idx="789">
                  <c:v>0.2721578947368421</c:v>
                </c:pt>
                <c:pt idx="790">
                  <c:v>0.28957894736842105</c:v>
                </c:pt>
                <c:pt idx="791">
                  <c:v>0.31810526315789478</c:v>
                </c:pt>
                <c:pt idx="792">
                  <c:v>0.36268421052631578</c:v>
                </c:pt>
                <c:pt idx="793">
                  <c:v>0.40378947368421048</c:v>
                </c:pt>
                <c:pt idx="794">
                  <c:v>0.42026315789473678</c:v>
                </c:pt>
                <c:pt idx="795">
                  <c:v>0.46715789473684205</c:v>
                </c:pt>
                <c:pt idx="796">
                  <c:v>0.51621052631578934</c:v>
                </c:pt>
                <c:pt idx="797">
                  <c:v>0.5523684210526314</c:v>
                </c:pt>
                <c:pt idx="798">
                  <c:v>0.58457894736842098</c:v>
                </c:pt>
                <c:pt idx="799">
                  <c:v>0.63421052631578945</c:v>
                </c:pt>
                <c:pt idx="800">
                  <c:v>0.68521052631578927</c:v>
                </c:pt>
                <c:pt idx="801">
                  <c:v>0.72478947368421043</c:v>
                </c:pt>
                <c:pt idx="802">
                  <c:v>0.74578947368421045</c:v>
                </c:pt>
                <c:pt idx="803">
                  <c:v>0.77126315789473687</c:v>
                </c:pt>
                <c:pt idx="804">
                  <c:v>0.76205263157894754</c:v>
                </c:pt>
                <c:pt idx="805">
                  <c:v>0.76278947368421068</c:v>
                </c:pt>
                <c:pt idx="806">
                  <c:v>0.79252631578947375</c:v>
                </c:pt>
                <c:pt idx="807">
                  <c:v>0.79678947368421071</c:v>
                </c:pt>
                <c:pt idx="808">
                  <c:v>0.805684210526316</c:v>
                </c:pt>
                <c:pt idx="809">
                  <c:v>0.80926315789473691</c:v>
                </c:pt>
                <c:pt idx="810">
                  <c:v>0.8172105263157895</c:v>
                </c:pt>
                <c:pt idx="811">
                  <c:v>0.79694736842105274</c:v>
                </c:pt>
                <c:pt idx="812">
                  <c:v>0.77410526315789474</c:v>
                </c:pt>
                <c:pt idx="813">
                  <c:v>0.77463157894736845</c:v>
                </c:pt>
                <c:pt idx="814">
                  <c:v>0.77652631578947373</c:v>
                </c:pt>
                <c:pt idx="815">
                  <c:v>0.77731578947368418</c:v>
                </c:pt>
                <c:pt idx="816">
                  <c:v>0.77873684210526317</c:v>
                </c:pt>
                <c:pt idx="817">
                  <c:v>0.79563157894736836</c:v>
                </c:pt>
                <c:pt idx="818">
                  <c:v>0.79505263157894734</c:v>
                </c:pt>
                <c:pt idx="819">
                  <c:v>0.79489473684210521</c:v>
                </c:pt>
                <c:pt idx="820">
                  <c:v>0.80657894736842106</c:v>
                </c:pt>
                <c:pt idx="821">
                  <c:v>0.81347368421052635</c:v>
                </c:pt>
                <c:pt idx="822">
                  <c:v>0.81794736842105276</c:v>
                </c:pt>
                <c:pt idx="823">
                  <c:v>0.83389473684210536</c:v>
                </c:pt>
                <c:pt idx="824">
                  <c:v>0.84984210526315795</c:v>
                </c:pt>
                <c:pt idx="825">
                  <c:v>0.84747368421052638</c:v>
                </c:pt>
                <c:pt idx="826">
                  <c:v>0.84805263157894739</c:v>
                </c:pt>
                <c:pt idx="827">
                  <c:v>0.84784210526315795</c:v>
                </c:pt>
                <c:pt idx="828">
                  <c:v>0.84726315789473683</c:v>
                </c:pt>
                <c:pt idx="829">
                  <c:v>0.860578947368421</c:v>
                </c:pt>
                <c:pt idx="830">
                  <c:v>0.86757894736842112</c:v>
                </c:pt>
                <c:pt idx="831">
                  <c:v>0.87305263157894764</c:v>
                </c:pt>
                <c:pt idx="832">
                  <c:v>0.9017894736842107</c:v>
                </c:pt>
                <c:pt idx="833">
                  <c:v>0.90289473684210531</c:v>
                </c:pt>
                <c:pt idx="834">
                  <c:v>0.90373684210526317</c:v>
                </c:pt>
                <c:pt idx="835">
                  <c:v>0.91605263157894745</c:v>
                </c:pt>
                <c:pt idx="836">
                  <c:v>0.91589473684210532</c:v>
                </c:pt>
                <c:pt idx="837">
                  <c:v>0.91473684210526307</c:v>
                </c:pt>
                <c:pt idx="838">
                  <c:v>0.89631578947368407</c:v>
                </c:pt>
                <c:pt idx="839">
                  <c:v>0.86431578947368426</c:v>
                </c:pt>
                <c:pt idx="840">
                  <c:v>0.86599999999999988</c:v>
                </c:pt>
                <c:pt idx="841">
                  <c:v>0.84431578947368413</c:v>
                </c:pt>
                <c:pt idx="842">
                  <c:v>0.85189473684210504</c:v>
                </c:pt>
                <c:pt idx="843">
                  <c:v>0.85178947368421043</c:v>
                </c:pt>
                <c:pt idx="844">
                  <c:v>0.85626315789473673</c:v>
                </c:pt>
                <c:pt idx="845">
                  <c:v>0.8556315789473683</c:v>
                </c:pt>
                <c:pt idx="846">
                  <c:v>0.85568421052631571</c:v>
                </c:pt>
                <c:pt idx="847">
                  <c:v>0.85584210526315763</c:v>
                </c:pt>
                <c:pt idx="848">
                  <c:v>0.85705263157894729</c:v>
                </c:pt>
                <c:pt idx="849">
                  <c:v>0.87663157894736832</c:v>
                </c:pt>
                <c:pt idx="850">
                  <c:v>0.90326315789473699</c:v>
                </c:pt>
                <c:pt idx="851">
                  <c:v>0.90452631578947373</c:v>
                </c:pt>
                <c:pt idx="852">
                  <c:v>0.90178947368421059</c:v>
                </c:pt>
                <c:pt idx="853">
                  <c:v>0.90147368421052632</c:v>
                </c:pt>
                <c:pt idx="854">
                  <c:v>0.90163157894736845</c:v>
                </c:pt>
                <c:pt idx="855">
                  <c:v>0.90189473684210519</c:v>
                </c:pt>
                <c:pt idx="856">
                  <c:v>0.90205263157894733</c:v>
                </c:pt>
                <c:pt idx="857">
                  <c:v>0.9208421052631578</c:v>
                </c:pt>
                <c:pt idx="858">
                  <c:v>0.94799999999999984</c:v>
                </c:pt>
                <c:pt idx="859">
                  <c:v>0.94852631578947355</c:v>
                </c:pt>
                <c:pt idx="860">
                  <c:v>0.97057894736842099</c:v>
                </c:pt>
                <c:pt idx="861">
                  <c:v>0.97068421052631548</c:v>
                </c:pt>
                <c:pt idx="862">
                  <c:v>0.97078947368421031</c:v>
                </c:pt>
                <c:pt idx="863">
                  <c:v>0.96889473684210525</c:v>
                </c:pt>
                <c:pt idx="864">
                  <c:v>0.95600000000000007</c:v>
                </c:pt>
                <c:pt idx="865">
                  <c:v>0.9492631578947367</c:v>
                </c:pt>
                <c:pt idx="866">
                  <c:v>0.9452105263157895</c:v>
                </c:pt>
                <c:pt idx="867">
                  <c:v>0.94321052631578939</c:v>
                </c:pt>
                <c:pt idx="868">
                  <c:v>0.93631578947368421</c:v>
                </c:pt>
                <c:pt idx="869">
                  <c:v>0.9367368421052632</c:v>
                </c:pt>
                <c:pt idx="870">
                  <c:v>0.88926315789473664</c:v>
                </c:pt>
                <c:pt idx="871">
                  <c:v>0.89121052631578923</c:v>
                </c:pt>
                <c:pt idx="872">
                  <c:v>0.89157894736842092</c:v>
                </c:pt>
                <c:pt idx="873">
                  <c:v>0.89131578947368417</c:v>
                </c:pt>
                <c:pt idx="874">
                  <c:v>0.89136842105263159</c:v>
                </c:pt>
                <c:pt idx="875">
                  <c:v>0.89157894736842114</c:v>
                </c:pt>
                <c:pt idx="876">
                  <c:v>0.88715789473684203</c:v>
                </c:pt>
                <c:pt idx="877">
                  <c:v>0.88215789473684225</c:v>
                </c:pt>
                <c:pt idx="878">
                  <c:v>0.88215789473684225</c:v>
                </c:pt>
                <c:pt idx="879">
                  <c:v>0.87147368421052629</c:v>
                </c:pt>
                <c:pt idx="880">
                  <c:v>0.87168421052631584</c:v>
                </c:pt>
                <c:pt idx="881">
                  <c:v>0.87057894736842112</c:v>
                </c:pt>
                <c:pt idx="882">
                  <c:v>0.87178947368421056</c:v>
                </c:pt>
                <c:pt idx="883">
                  <c:v>0.87705263157894742</c:v>
                </c:pt>
                <c:pt idx="884">
                  <c:v>0.87515789473684225</c:v>
                </c:pt>
                <c:pt idx="885">
                  <c:v>0.87589473684210528</c:v>
                </c:pt>
                <c:pt idx="886">
                  <c:v>0.87684210526315787</c:v>
                </c:pt>
                <c:pt idx="887">
                  <c:v>0.88326315789473708</c:v>
                </c:pt>
                <c:pt idx="888">
                  <c:v>0.87852631578947371</c:v>
                </c:pt>
                <c:pt idx="889">
                  <c:v>0.92610526315789476</c:v>
                </c:pt>
                <c:pt idx="890">
                  <c:v>0.92647368421052645</c:v>
                </c:pt>
                <c:pt idx="891">
                  <c:v>0.91910526315789476</c:v>
                </c:pt>
                <c:pt idx="892">
                  <c:v>0.91899999999999993</c:v>
                </c:pt>
                <c:pt idx="893">
                  <c:v>0.91431578947368419</c:v>
                </c:pt>
                <c:pt idx="894">
                  <c:v>0.91721052631578948</c:v>
                </c:pt>
                <c:pt idx="895">
                  <c:v>0.92142105263157903</c:v>
                </c:pt>
                <c:pt idx="896">
                  <c:v>0.93131578947368421</c:v>
                </c:pt>
                <c:pt idx="897">
                  <c:v>0.93021052631578949</c:v>
                </c:pt>
                <c:pt idx="898">
                  <c:v>0.9347894736842105</c:v>
                </c:pt>
                <c:pt idx="899">
                  <c:v>0.93436842105263163</c:v>
                </c:pt>
                <c:pt idx="900">
                  <c:v>0.93463157894736859</c:v>
                </c:pt>
                <c:pt idx="901">
                  <c:v>0.90889473684210531</c:v>
                </c:pt>
                <c:pt idx="902">
                  <c:v>0.90994736842105273</c:v>
                </c:pt>
                <c:pt idx="903">
                  <c:v>0.9062631578947371</c:v>
                </c:pt>
                <c:pt idx="904">
                  <c:v>0.89489473684210541</c:v>
                </c:pt>
                <c:pt idx="905">
                  <c:v>0.89568421052631586</c:v>
                </c:pt>
                <c:pt idx="906">
                  <c:v>0.8903684210526317</c:v>
                </c:pt>
                <c:pt idx="907">
                  <c:v>0.89021052631578956</c:v>
                </c:pt>
                <c:pt idx="908">
                  <c:v>0.89210526315789473</c:v>
                </c:pt>
                <c:pt idx="909">
                  <c:v>0.88921052631578945</c:v>
                </c:pt>
                <c:pt idx="910">
                  <c:v>0.88778947368421046</c:v>
                </c:pt>
                <c:pt idx="911">
                  <c:v>0.87626315789473674</c:v>
                </c:pt>
                <c:pt idx="912">
                  <c:v>0.87405263157894719</c:v>
                </c:pt>
                <c:pt idx="913">
                  <c:v>0.87273684210526314</c:v>
                </c:pt>
                <c:pt idx="914">
                  <c:v>0.87221052631578966</c:v>
                </c:pt>
                <c:pt idx="915">
                  <c:v>0.86947368421052651</c:v>
                </c:pt>
                <c:pt idx="916">
                  <c:v>0.87021052631578966</c:v>
                </c:pt>
                <c:pt idx="917">
                  <c:v>0.87615789473684202</c:v>
                </c:pt>
                <c:pt idx="918">
                  <c:v>0.87284210526315786</c:v>
                </c:pt>
                <c:pt idx="919">
                  <c:v>0.87305263157894741</c:v>
                </c:pt>
                <c:pt idx="920">
                  <c:v>0.8994210526315789</c:v>
                </c:pt>
                <c:pt idx="921">
                  <c:v>0.90626315789473677</c:v>
                </c:pt>
                <c:pt idx="922">
                  <c:v>0.88831578947368417</c:v>
                </c:pt>
                <c:pt idx="923">
                  <c:v>0.89357894736842081</c:v>
                </c:pt>
                <c:pt idx="924">
                  <c:v>0.88599999999999979</c:v>
                </c:pt>
                <c:pt idx="925">
                  <c:v>0.87252631578947348</c:v>
                </c:pt>
                <c:pt idx="926">
                  <c:v>0.86289473684210505</c:v>
                </c:pt>
                <c:pt idx="927">
                  <c:v>0.85989473684210516</c:v>
                </c:pt>
                <c:pt idx="928">
                  <c:v>0.85499999999999987</c:v>
                </c:pt>
                <c:pt idx="929">
                  <c:v>0.85778947368421044</c:v>
                </c:pt>
                <c:pt idx="930">
                  <c:v>0.86615789473684213</c:v>
                </c:pt>
                <c:pt idx="931">
                  <c:v>0.85905263157894729</c:v>
                </c:pt>
                <c:pt idx="932">
                  <c:v>0.8491052631578947</c:v>
                </c:pt>
                <c:pt idx="933">
                  <c:v>0.83984210526315806</c:v>
                </c:pt>
                <c:pt idx="934">
                  <c:v>0.81084210526315803</c:v>
                </c:pt>
                <c:pt idx="935">
                  <c:v>0.77884210526315811</c:v>
                </c:pt>
                <c:pt idx="936">
                  <c:v>0.76757894736842125</c:v>
                </c:pt>
                <c:pt idx="937">
                  <c:v>0.72115789473684233</c:v>
                </c:pt>
                <c:pt idx="938">
                  <c:v>0.6727368421052633</c:v>
                </c:pt>
                <c:pt idx="939">
                  <c:v>0.62384210526315798</c:v>
                </c:pt>
                <c:pt idx="940">
                  <c:v>0.57526315789473681</c:v>
                </c:pt>
                <c:pt idx="941">
                  <c:v>0.55568421052631578</c:v>
                </c:pt>
                <c:pt idx="942">
                  <c:v>0.5199473684210526</c:v>
                </c:pt>
                <c:pt idx="943">
                  <c:v>0.47842105263157886</c:v>
                </c:pt>
                <c:pt idx="944">
                  <c:v>0.44789473684210518</c:v>
                </c:pt>
                <c:pt idx="945">
                  <c:v>0.41289473684210526</c:v>
                </c:pt>
                <c:pt idx="946">
                  <c:v>0.36573684210526308</c:v>
                </c:pt>
                <c:pt idx="947">
                  <c:v>0.32473684210526316</c:v>
                </c:pt>
                <c:pt idx="948">
                  <c:v>0.28147368421052638</c:v>
                </c:pt>
                <c:pt idx="949">
                  <c:v>0.2359473684210526</c:v>
                </c:pt>
                <c:pt idx="950">
                  <c:v>0.20084210526315788</c:v>
                </c:pt>
                <c:pt idx="951">
                  <c:v>0.16189473684210526</c:v>
                </c:pt>
                <c:pt idx="952">
                  <c:v>0.12215789473684209</c:v>
                </c:pt>
                <c:pt idx="953">
                  <c:v>0.1044736842105263</c:v>
                </c:pt>
                <c:pt idx="954">
                  <c:v>8.673684210526314E-2</c:v>
                </c:pt>
                <c:pt idx="955">
                  <c:v>4.9000000000000002E-2</c:v>
                </c:pt>
                <c:pt idx="956">
                  <c:v>4.9894736842105269E-2</c:v>
                </c:pt>
                <c:pt idx="957">
                  <c:v>4.9263157894736849E-2</c:v>
                </c:pt>
                <c:pt idx="958">
                  <c:v>4.8052631578947388E-2</c:v>
                </c:pt>
                <c:pt idx="959">
                  <c:v>4.7263157894736854E-2</c:v>
                </c:pt>
                <c:pt idx="960">
                  <c:v>4.8263157894736855E-2</c:v>
                </c:pt>
                <c:pt idx="961">
                  <c:v>4.7526315789473701E-2</c:v>
                </c:pt>
                <c:pt idx="962">
                  <c:v>4.8105263157894741E-2</c:v>
                </c:pt>
                <c:pt idx="963">
                  <c:v>4.7947368421052641E-2</c:v>
                </c:pt>
                <c:pt idx="964">
                  <c:v>4.8736842105263169E-2</c:v>
                </c:pt>
                <c:pt idx="965">
                  <c:v>4.9526315789473689E-2</c:v>
                </c:pt>
                <c:pt idx="966">
                  <c:v>4.8368421052631595E-2</c:v>
                </c:pt>
                <c:pt idx="967">
                  <c:v>4.7473684210526321E-2</c:v>
                </c:pt>
                <c:pt idx="968">
                  <c:v>4.7210526315789487E-2</c:v>
                </c:pt>
                <c:pt idx="969">
                  <c:v>4.7368421052631587E-2</c:v>
                </c:pt>
                <c:pt idx="970">
                  <c:v>4.7210526315789481E-2</c:v>
                </c:pt>
                <c:pt idx="971">
                  <c:v>4.7578947368421061E-2</c:v>
                </c:pt>
                <c:pt idx="972">
                  <c:v>4.6894736842105274E-2</c:v>
                </c:pt>
                <c:pt idx="973">
                  <c:v>4.631578947368422E-2</c:v>
                </c:pt>
                <c:pt idx="974">
                  <c:v>4.6000000000000013E-2</c:v>
                </c:pt>
                <c:pt idx="975">
                  <c:v>4.6263157894736839E-2</c:v>
                </c:pt>
                <c:pt idx="976">
                  <c:v>4.6052631578947373E-2</c:v>
                </c:pt>
                <c:pt idx="977">
                  <c:v>4.5315789473684219E-2</c:v>
                </c:pt>
                <c:pt idx="978">
                  <c:v>4.4842105263157905E-2</c:v>
                </c:pt>
                <c:pt idx="979">
                  <c:v>4.4473684210526332E-2</c:v>
                </c:pt>
                <c:pt idx="980">
                  <c:v>4.5157894736842119E-2</c:v>
                </c:pt>
                <c:pt idx="981">
                  <c:v>4.4000000000000011E-2</c:v>
                </c:pt>
                <c:pt idx="982">
                  <c:v>4.5052631578947386E-2</c:v>
                </c:pt>
                <c:pt idx="983">
                  <c:v>4.5000000000000012E-2</c:v>
                </c:pt>
                <c:pt idx="984">
                  <c:v>8.3210526315789485E-2</c:v>
                </c:pt>
                <c:pt idx="985">
                  <c:v>0.13342105263157897</c:v>
                </c:pt>
                <c:pt idx="986">
                  <c:v>0.18321052631578949</c:v>
                </c:pt>
                <c:pt idx="987">
                  <c:v>0.23057894736842108</c:v>
                </c:pt>
                <c:pt idx="988">
                  <c:v>0.27768421052631576</c:v>
                </c:pt>
                <c:pt idx="989">
                  <c:v>0.32731578947368417</c:v>
                </c:pt>
                <c:pt idx="990">
                  <c:v>0.35515789473684206</c:v>
                </c:pt>
                <c:pt idx="991">
                  <c:v>0.4046315789473684</c:v>
                </c:pt>
                <c:pt idx="992">
                  <c:v>0.45542105263157889</c:v>
                </c:pt>
                <c:pt idx="993">
                  <c:v>0.50515789473684203</c:v>
                </c:pt>
                <c:pt idx="994">
                  <c:v>0.55436842105263151</c:v>
                </c:pt>
                <c:pt idx="995">
                  <c:v>0.60263157894736841</c:v>
                </c:pt>
                <c:pt idx="996">
                  <c:v>0.65384210526315778</c:v>
                </c:pt>
                <c:pt idx="997">
                  <c:v>0.70394736842105254</c:v>
                </c:pt>
                <c:pt idx="998">
                  <c:v>0.7376315789473683</c:v>
                </c:pt>
                <c:pt idx="999">
                  <c:v>0.78110526315789475</c:v>
                </c:pt>
                <c:pt idx="1000">
                  <c:v>0.83078947368421041</c:v>
                </c:pt>
                <c:pt idx="1001">
                  <c:v>0.87884210526315776</c:v>
                </c:pt>
                <c:pt idx="1002">
                  <c:v>0.92678947368421027</c:v>
                </c:pt>
                <c:pt idx="1003">
                  <c:v>0.93831578947368399</c:v>
                </c:pt>
                <c:pt idx="1004">
                  <c:v>0.93763157894736826</c:v>
                </c:pt>
                <c:pt idx="1005">
                  <c:v>0.93794736842105275</c:v>
                </c:pt>
                <c:pt idx="1006">
                  <c:v>0.94005263157894736</c:v>
                </c:pt>
                <c:pt idx="1007">
                  <c:v>0.94194736842105253</c:v>
                </c:pt>
                <c:pt idx="1008">
                  <c:v>0.93942105263157893</c:v>
                </c:pt>
                <c:pt idx="1009">
                  <c:v>0.96047368421052648</c:v>
                </c:pt>
                <c:pt idx="1010">
                  <c:v>0.95978947368421075</c:v>
                </c:pt>
                <c:pt idx="1011">
                  <c:v>0.95973684210526333</c:v>
                </c:pt>
                <c:pt idx="1012">
                  <c:v>0.95926315789473682</c:v>
                </c:pt>
                <c:pt idx="1013">
                  <c:v>0.95705263157894727</c:v>
                </c:pt>
                <c:pt idx="1014">
                  <c:v>0.9397894736842104</c:v>
                </c:pt>
                <c:pt idx="1015">
                  <c:v>0.93515789473684219</c:v>
                </c:pt>
                <c:pt idx="1016">
                  <c:v>0.93399999999999994</c:v>
                </c:pt>
                <c:pt idx="1017">
                  <c:v>0.94936842105263142</c:v>
                </c:pt>
                <c:pt idx="1018">
                  <c:v>0.9541578947368422</c:v>
                </c:pt>
                <c:pt idx="1019">
                  <c:v>0.95447368421052625</c:v>
                </c:pt>
                <c:pt idx="1020">
                  <c:v>0.95215789473684198</c:v>
                </c:pt>
                <c:pt idx="1021">
                  <c:v>0.93431578947368432</c:v>
                </c:pt>
                <c:pt idx="1022">
                  <c:v>0.9318421052631578</c:v>
                </c:pt>
                <c:pt idx="1023">
                  <c:v>0.93236842105263162</c:v>
                </c:pt>
                <c:pt idx="1024">
                  <c:v>0.93163157894736848</c:v>
                </c:pt>
                <c:pt idx="1025">
                  <c:v>0.92036842105263172</c:v>
                </c:pt>
                <c:pt idx="1026">
                  <c:v>0.90810526315789486</c:v>
                </c:pt>
                <c:pt idx="1027">
                  <c:v>0.90573684210526328</c:v>
                </c:pt>
                <c:pt idx="1028">
                  <c:v>0.90094736842105272</c:v>
                </c:pt>
                <c:pt idx="1029">
                  <c:v>0.90200000000000014</c:v>
                </c:pt>
                <c:pt idx="1030">
                  <c:v>0.90142105263157912</c:v>
                </c:pt>
                <c:pt idx="1031">
                  <c:v>0.90084210526315811</c:v>
                </c:pt>
                <c:pt idx="1032">
                  <c:v>0.90305263157894744</c:v>
                </c:pt>
                <c:pt idx="1033">
                  <c:v>0.92110526315789476</c:v>
                </c:pt>
                <c:pt idx="1034">
                  <c:v>0.9257894736842105</c:v>
                </c:pt>
                <c:pt idx="1035">
                  <c:v>0.92168421052631566</c:v>
                </c:pt>
                <c:pt idx="1036">
                  <c:v>0.91621052631578936</c:v>
                </c:pt>
                <c:pt idx="1037">
                  <c:v>0.90410526315789463</c:v>
                </c:pt>
                <c:pt idx="1038">
                  <c:v>0.89284210526315777</c:v>
                </c:pt>
                <c:pt idx="1039">
                  <c:v>0.88021052631578933</c:v>
                </c:pt>
                <c:pt idx="1040">
                  <c:v>0.8989999999999998</c:v>
                </c:pt>
                <c:pt idx="1041">
                  <c:v>0.90168421052631564</c:v>
                </c:pt>
                <c:pt idx="1042">
                  <c:v>0.90199999999999991</c:v>
                </c:pt>
                <c:pt idx="1043">
                  <c:v>0.90226315789473688</c:v>
                </c:pt>
                <c:pt idx="1044">
                  <c:v>0.91284210526315801</c:v>
                </c:pt>
                <c:pt idx="1045">
                  <c:v>0.92289473684210543</c:v>
                </c:pt>
                <c:pt idx="1046">
                  <c:v>0.92831578947368409</c:v>
                </c:pt>
                <c:pt idx="1047">
                  <c:v>0.93315789473684208</c:v>
                </c:pt>
                <c:pt idx="1048">
                  <c:v>0.92684210526315791</c:v>
                </c:pt>
                <c:pt idx="1049">
                  <c:v>0.92426315789473679</c:v>
                </c:pt>
                <c:pt idx="1050">
                  <c:v>0.92478947368421038</c:v>
                </c:pt>
                <c:pt idx="1051">
                  <c:v>0.92436842105263151</c:v>
                </c:pt>
                <c:pt idx="1052">
                  <c:v>0.92521052631578937</c:v>
                </c:pt>
                <c:pt idx="1053">
                  <c:v>0.92394736842105263</c:v>
                </c:pt>
                <c:pt idx="1054">
                  <c:v>0.90442105263157879</c:v>
                </c:pt>
                <c:pt idx="1055">
                  <c:v>0.8989999999999998</c:v>
                </c:pt>
                <c:pt idx="1056">
                  <c:v>0.88847368421052619</c:v>
                </c:pt>
                <c:pt idx="1057">
                  <c:v>0.88289473684210495</c:v>
                </c:pt>
                <c:pt idx="1058">
                  <c:v>0.87942105263157888</c:v>
                </c:pt>
                <c:pt idx="1059">
                  <c:v>0.84752631578947379</c:v>
                </c:pt>
                <c:pt idx="1060">
                  <c:v>0.83099999999999996</c:v>
                </c:pt>
                <c:pt idx="1061">
                  <c:v>0.81194736842105264</c:v>
                </c:pt>
                <c:pt idx="1062">
                  <c:v>0.79978947368421049</c:v>
                </c:pt>
                <c:pt idx="1063">
                  <c:v>0.79689473684210521</c:v>
                </c:pt>
                <c:pt idx="1064">
                  <c:v>0.79889473684210532</c:v>
                </c:pt>
                <c:pt idx="1065">
                  <c:v>0.79700000000000004</c:v>
                </c:pt>
                <c:pt idx="1066">
                  <c:v>0.78389473684210531</c:v>
                </c:pt>
                <c:pt idx="1067">
                  <c:v>0.78136842105263171</c:v>
                </c:pt>
                <c:pt idx="1068">
                  <c:v>0.76557894736842125</c:v>
                </c:pt>
                <c:pt idx="1069">
                  <c:v>0.75647368421052641</c:v>
                </c:pt>
                <c:pt idx="1070">
                  <c:v>0.72331578947368425</c:v>
                </c:pt>
                <c:pt idx="1071">
                  <c:v>0.70894736842105266</c:v>
                </c:pt>
                <c:pt idx="1072">
                  <c:v>0.68294736842105264</c:v>
                </c:pt>
                <c:pt idx="1073">
                  <c:v>0.67173684210526319</c:v>
                </c:pt>
                <c:pt idx="1074">
                  <c:v>0.64652631578947362</c:v>
                </c:pt>
                <c:pt idx="1075">
                  <c:v>0.64336842105263159</c:v>
                </c:pt>
                <c:pt idx="1076">
                  <c:v>0.64605263157894732</c:v>
                </c:pt>
                <c:pt idx="1077">
                  <c:v>0.64657894736842092</c:v>
                </c:pt>
                <c:pt idx="1078">
                  <c:v>0.66678947368421049</c:v>
                </c:pt>
                <c:pt idx="1079">
                  <c:v>0.65078947368421047</c:v>
                </c:pt>
                <c:pt idx="1080">
                  <c:v>0.65799999999999981</c:v>
                </c:pt>
                <c:pt idx="1081">
                  <c:v>0.65963157894736835</c:v>
                </c:pt>
                <c:pt idx="1082">
                  <c:v>0.66042105263157891</c:v>
                </c:pt>
                <c:pt idx="1083">
                  <c:v>0.65500000000000003</c:v>
                </c:pt>
                <c:pt idx="1084">
                  <c:v>0.64763157894736845</c:v>
                </c:pt>
                <c:pt idx="1085">
                  <c:v>0.64115789473684215</c:v>
                </c:pt>
                <c:pt idx="1086">
                  <c:v>0.62163157894736831</c:v>
                </c:pt>
                <c:pt idx="1087">
                  <c:v>0.60936842105263156</c:v>
                </c:pt>
                <c:pt idx="1088">
                  <c:v>0.60721052631578942</c:v>
                </c:pt>
                <c:pt idx="1089">
                  <c:v>0.62310526315789472</c:v>
                </c:pt>
                <c:pt idx="1090">
                  <c:v>0.62815789473684214</c:v>
                </c:pt>
                <c:pt idx="1091">
                  <c:v>0.65505263157894733</c:v>
                </c:pt>
                <c:pt idx="1092">
                  <c:v>0.69089473684210523</c:v>
                </c:pt>
                <c:pt idx="1093">
                  <c:v>0.7206315789473684</c:v>
                </c:pt>
                <c:pt idx="1094">
                  <c:v>0.74663157894736853</c:v>
                </c:pt>
                <c:pt idx="1095">
                  <c:v>0.7599473684210527</c:v>
                </c:pt>
                <c:pt idx="1096">
                  <c:v>0.77526315789473688</c:v>
                </c:pt>
                <c:pt idx="1097">
                  <c:v>0.7649999999999999</c:v>
                </c:pt>
                <c:pt idx="1098">
                  <c:v>0.77805263157894744</c:v>
                </c:pt>
                <c:pt idx="1099">
                  <c:v>0.76126315789473697</c:v>
                </c:pt>
                <c:pt idx="1100">
                  <c:v>0.76589473684210518</c:v>
                </c:pt>
                <c:pt idx="1101">
                  <c:v>0.74210526315789471</c:v>
                </c:pt>
                <c:pt idx="1102">
                  <c:v>0.72199999999999998</c:v>
                </c:pt>
                <c:pt idx="1103">
                  <c:v>0.72836842105263155</c:v>
                </c:pt>
                <c:pt idx="1104">
                  <c:v>0.74626315789473674</c:v>
                </c:pt>
                <c:pt idx="1105">
                  <c:v>0.74242105263157898</c:v>
                </c:pt>
                <c:pt idx="1106">
                  <c:v>0.74994736842105258</c:v>
                </c:pt>
                <c:pt idx="1107">
                  <c:v>0.73773684210526325</c:v>
                </c:pt>
                <c:pt idx="1108">
                  <c:v>0.75215789473684203</c:v>
                </c:pt>
                <c:pt idx="1109">
                  <c:v>0.76094736842105259</c:v>
                </c:pt>
                <c:pt idx="1110">
                  <c:v>0.76078947368421046</c:v>
                </c:pt>
                <c:pt idx="1111">
                  <c:v>0.76078947368421057</c:v>
                </c:pt>
                <c:pt idx="1112">
                  <c:v>0.76778947368421047</c:v>
                </c:pt>
                <c:pt idx="1113">
                  <c:v>0.76878947368421036</c:v>
                </c:pt>
                <c:pt idx="1114">
                  <c:v>0.76952631578947361</c:v>
                </c:pt>
                <c:pt idx="1115">
                  <c:v>0.77305263157894744</c:v>
                </c:pt>
                <c:pt idx="1116">
                  <c:v>0.79478947368421049</c:v>
                </c:pt>
                <c:pt idx="1117">
                  <c:v>0.8003157894736842</c:v>
                </c:pt>
                <c:pt idx="1118">
                  <c:v>0.82757894736842097</c:v>
                </c:pt>
                <c:pt idx="1119">
                  <c:v>0.82584210526315782</c:v>
                </c:pt>
                <c:pt idx="1120">
                  <c:v>0.85152631578947358</c:v>
                </c:pt>
                <c:pt idx="1121">
                  <c:v>0.87726315789473686</c:v>
                </c:pt>
                <c:pt idx="1122">
                  <c:v>0.877</c:v>
                </c:pt>
                <c:pt idx="1123">
                  <c:v>0.86336842105263156</c:v>
                </c:pt>
                <c:pt idx="1124">
                  <c:v>0.89326315789473676</c:v>
                </c:pt>
                <c:pt idx="1125">
                  <c:v>0.91710526315789453</c:v>
                </c:pt>
                <c:pt idx="1126">
                  <c:v>0.93757894736842107</c:v>
                </c:pt>
                <c:pt idx="1127">
                  <c:v>0.94073684210526309</c:v>
                </c:pt>
                <c:pt idx="1128">
                  <c:v>0.9377894736842104</c:v>
                </c:pt>
                <c:pt idx="1129">
                  <c:v>0.93642105263157904</c:v>
                </c:pt>
                <c:pt idx="1130">
                  <c:v>0.93621052631578972</c:v>
                </c:pt>
                <c:pt idx="1131">
                  <c:v>0.93084210526315792</c:v>
                </c:pt>
                <c:pt idx="1132">
                  <c:v>0.91500000000000026</c:v>
                </c:pt>
                <c:pt idx="1133">
                  <c:v>0.91552631578947363</c:v>
                </c:pt>
                <c:pt idx="1134">
                  <c:v>0.91552631578947352</c:v>
                </c:pt>
                <c:pt idx="1135">
                  <c:v>0.90221052631578968</c:v>
                </c:pt>
                <c:pt idx="1136">
                  <c:v>0.89763157894736856</c:v>
                </c:pt>
                <c:pt idx="1137">
                  <c:v>0.8933157894736844</c:v>
                </c:pt>
                <c:pt idx="1138">
                  <c:v>0.9003684210526316</c:v>
                </c:pt>
                <c:pt idx="1139">
                  <c:v>0.89563157894736845</c:v>
                </c:pt>
                <c:pt idx="1140">
                  <c:v>0.89521052631578935</c:v>
                </c:pt>
                <c:pt idx="1141">
                  <c:v>0.88142105263157899</c:v>
                </c:pt>
                <c:pt idx="1142">
                  <c:v>0.89478947368421058</c:v>
                </c:pt>
                <c:pt idx="1143">
                  <c:v>0.89526315789473676</c:v>
                </c:pt>
                <c:pt idx="1144">
                  <c:v>0.88463157894736844</c:v>
                </c:pt>
                <c:pt idx="1145">
                  <c:v>0.88400000000000012</c:v>
                </c:pt>
                <c:pt idx="1146">
                  <c:v>0.8798947368421054</c:v>
                </c:pt>
                <c:pt idx="1147">
                  <c:v>0.88347368421052641</c:v>
                </c:pt>
                <c:pt idx="1148">
                  <c:v>0.8668947368421055</c:v>
                </c:pt>
                <c:pt idx="1149">
                  <c:v>0.85889473684210538</c:v>
                </c:pt>
                <c:pt idx="1150">
                  <c:v>0.83668421052631603</c:v>
                </c:pt>
                <c:pt idx="1151">
                  <c:v>0.84221052631578963</c:v>
                </c:pt>
                <c:pt idx="1152">
                  <c:v>0.82752631578947389</c:v>
                </c:pt>
                <c:pt idx="1153">
                  <c:v>0.79700000000000015</c:v>
                </c:pt>
                <c:pt idx="1154">
                  <c:v>0.81052631578947365</c:v>
                </c:pt>
                <c:pt idx="1155">
                  <c:v>0.82957894736842119</c:v>
                </c:pt>
                <c:pt idx="1156">
                  <c:v>0.83536842105263165</c:v>
                </c:pt>
                <c:pt idx="1157">
                  <c:v>0.83536842105263154</c:v>
                </c:pt>
                <c:pt idx="1158">
                  <c:v>0.83052631578947378</c:v>
                </c:pt>
                <c:pt idx="1159">
                  <c:v>0.82384210526315793</c:v>
                </c:pt>
                <c:pt idx="1160">
                  <c:v>0.84068421052631592</c:v>
                </c:pt>
                <c:pt idx="1161">
                  <c:v>0.84263157894736851</c:v>
                </c:pt>
                <c:pt idx="1162">
                  <c:v>0.84221052631578941</c:v>
                </c:pt>
                <c:pt idx="1163">
                  <c:v>0.84768421052631593</c:v>
                </c:pt>
                <c:pt idx="1164">
                  <c:v>0.85068421052631582</c:v>
                </c:pt>
                <c:pt idx="1165">
                  <c:v>0.84778947368421032</c:v>
                </c:pt>
                <c:pt idx="1166">
                  <c:v>0.84042105263157885</c:v>
                </c:pt>
                <c:pt idx="1167">
                  <c:v>0.84942105263157897</c:v>
                </c:pt>
                <c:pt idx="1168">
                  <c:v>0.84905263157894728</c:v>
                </c:pt>
                <c:pt idx="1169">
                  <c:v>0.87563157894736821</c:v>
                </c:pt>
                <c:pt idx="1170">
                  <c:v>0.88436842105263147</c:v>
                </c:pt>
                <c:pt idx="1171">
                  <c:v>0.89905263157894699</c:v>
                </c:pt>
                <c:pt idx="1172">
                  <c:v>0.929894736842105</c:v>
                </c:pt>
                <c:pt idx="1173">
                  <c:v>0.92984210526315758</c:v>
                </c:pt>
                <c:pt idx="1174">
                  <c:v>0.92921052631578938</c:v>
                </c:pt>
                <c:pt idx="1175">
                  <c:v>0.92915789473684207</c:v>
                </c:pt>
                <c:pt idx="1176">
                  <c:v>0.92647368421052645</c:v>
                </c:pt>
                <c:pt idx="1177">
                  <c:v>0.91126315789473689</c:v>
                </c:pt>
                <c:pt idx="1178">
                  <c:v>0.89068421052631574</c:v>
                </c:pt>
                <c:pt idx="1179">
                  <c:v>0.87078947368421067</c:v>
                </c:pt>
                <c:pt idx="1180">
                  <c:v>0.85357894736842121</c:v>
                </c:pt>
                <c:pt idx="1181">
                  <c:v>0.80621052631578949</c:v>
                </c:pt>
                <c:pt idx="1182">
                  <c:v>0.76215789473684215</c:v>
                </c:pt>
                <c:pt idx="1183">
                  <c:v>0.76263157894736844</c:v>
                </c:pt>
                <c:pt idx="1184">
                  <c:v>0.76968421052631575</c:v>
                </c:pt>
                <c:pt idx="1185">
                  <c:v>0.75742105263157888</c:v>
                </c:pt>
                <c:pt idx="1186">
                  <c:v>0.74826315789473674</c:v>
                </c:pt>
                <c:pt idx="1187">
                  <c:v>0.75215789473684203</c:v>
                </c:pt>
                <c:pt idx="1188">
                  <c:v>0.73605263157894729</c:v>
                </c:pt>
                <c:pt idx="1189">
                  <c:v>0.73752631578947359</c:v>
                </c:pt>
                <c:pt idx="1190">
                  <c:v>0.70305263157894726</c:v>
                </c:pt>
                <c:pt idx="1191">
                  <c:v>0.67347368421052634</c:v>
                </c:pt>
                <c:pt idx="1192">
                  <c:v>0.67005263157894746</c:v>
                </c:pt>
                <c:pt idx="1193">
                  <c:v>0.66868421052631566</c:v>
                </c:pt>
                <c:pt idx="1194">
                  <c:v>0.63721052631578945</c:v>
                </c:pt>
                <c:pt idx="1195">
                  <c:v>0.63926315789473664</c:v>
                </c:pt>
                <c:pt idx="1196">
                  <c:v>0.63763157894736833</c:v>
                </c:pt>
                <c:pt idx="1197">
                  <c:v>0.63026315789473686</c:v>
                </c:pt>
                <c:pt idx="1198">
                  <c:v>0.63189473684210518</c:v>
                </c:pt>
                <c:pt idx="1199">
                  <c:v>0.63105263157894731</c:v>
                </c:pt>
                <c:pt idx="1200">
                  <c:v>0.68026315789473668</c:v>
                </c:pt>
                <c:pt idx="1201">
                  <c:v>0.71210526315789457</c:v>
                </c:pt>
                <c:pt idx="1202">
                  <c:v>0.69710526315789456</c:v>
                </c:pt>
                <c:pt idx="1203">
                  <c:v>0.6967894736842104</c:v>
                </c:pt>
                <c:pt idx="1204">
                  <c:v>0.69999999999999984</c:v>
                </c:pt>
                <c:pt idx="1205">
                  <c:v>0.70231578947368423</c:v>
                </c:pt>
                <c:pt idx="1206">
                  <c:v>0.67673684210526319</c:v>
                </c:pt>
                <c:pt idx="1207">
                  <c:v>0.67899999999999994</c:v>
                </c:pt>
                <c:pt idx="1208">
                  <c:v>0.66315789473684206</c:v>
                </c:pt>
                <c:pt idx="1209">
                  <c:v>0.69142105263157905</c:v>
                </c:pt>
                <c:pt idx="1210">
                  <c:v>0.71968421052631604</c:v>
                </c:pt>
                <c:pt idx="1211">
                  <c:v>0.71952631578947379</c:v>
                </c:pt>
                <c:pt idx="1212">
                  <c:v>0.68442105263157904</c:v>
                </c:pt>
                <c:pt idx="1213">
                  <c:v>0.71315789473684221</c:v>
                </c:pt>
                <c:pt idx="1214">
                  <c:v>0.71468421052631581</c:v>
                </c:pt>
                <c:pt idx="1215">
                  <c:v>0.73605263157894729</c:v>
                </c:pt>
                <c:pt idx="1216">
                  <c:v>0.77078947368421047</c:v>
                </c:pt>
                <c:pt idx="1217">
                  <c:v>0.76547368421052631</c:v>
                </c:pt>
                <c:pt idx="1218">
                  <c:v>0.7708947368421053</c:v>
                </c:pt>
                <c:pt idx="1219">
                  <c:v>0.74821052631578955</c:v>
                </c:pt>
                <c:pt idx="1220">
                  <c:v>0.72910526315789481</c:v>
                </c:pt>
                <c:pt idx="1221">
                  <c:v>0.69536842105263152</c:v>
                </c:pt>
                <c:pt idx="1222">
                  <c:v>0.64652631578947373</c:v>
                </c:pt>
                <c:pt idx="1223">
                  <c:v>0.61368421052631583</c:v>
                </c:pt>
                <c:pt idx="1224">
                  <c:v>0.58010526315789479</c:v>
                </c:pt>
                <c:pt idx="1225">
                  <c:v>0.59294736842105278</c:v>
                </c:pt>
                <c:pt idx="1226">
                  <c:v>0.58689473684210536</c:v>
                </c:pt>
                <c:pt idx="1227">
                  <c:v>0.57536842105263164</c:v>
                </c:pt>
                <c:pt idx="1228">
                  <c:v>0.55873684210526309</c:v>
                </c:pt>
                <c:pt idx="1229">
                  <c:v>0.54273684210526307</c:v>
                </c:pt>
                <c:pt idx="1230">
                  <c:v>0.5453157894736842</c:v>
                </c:pt>
                <c:pt idx="1231">
                  <c:v>0.56273684210526298</c:v>
                </c:pt>
                <c:pt idx="1232">
                  <c:v>0.55536842105263151</c:v>
                </c:pt>
                <c:pt idx="1233">
                  <c:v>0.55494736842105263</c:v>
                </c:pt>
                <c:pt idx="1234">
                  <c:v>0.56036842105263163</c:v>
                </c:pt>
                <c:pt idx="1235">
                  <c:v>0.56094736842105264</c:v>
                </c:pt>
                <c:pt idx="1236">
                  <c:v>0.57784210526315782</c:v>
                </c:pt>
                <c:pt idx="1237">
                  <c:v>0.58789473684210514</c:v>
                </c:pt>
                <c:pt idx="1238">
                  <c:v>0.60294736842105257</c:v>
                </c:pt>
                <c:pt idx="1239">
                  <c:v>0.63873684210526316</c:v>
                </c:pt>
                <c:pt idx="1240">
                  <c:v>0.68805263157894736</c:v>
                </c:pt>
                <c:pt idx="1241">
                  <c:v>0.68789473684210523</c:v>
                </c:pt>
                <c:pt idx="1242">
                  <c:v>0.72631578947368436</c:v>
                </c:pt>
                <c:pt idx="1243">
                  <c:v>0.77552631578947373</c:v>
                </c:pt>
                <c:pt idx="1244">
                  <c:v>0.75857894736842102</c:v>
                </c:pt>
                <c:pt idx="1245">
                  <c:v>0.7653684210526317</c:v>
                </c:pt>
                <c:pt idx="1246">
                  <c:v>0.78900000000000003</c:v>
                </c:pt>
                <c:pt idx="1247">
                  <c:v>0.78973684210526307</c:v>
                </c:pt>
                <c:pt idx="1248">
                  <c:v>0.8042631578947369</c:v>
                </c:pt>
                <c:pt idx="1249">
                  <c:v>0.80552631578947365</c:v>
                </c:pt>
                <c:pt idx="1250">
                  <c:v>0.82510526315789467</c:v>
                </c:pt>
                <c:pt idx="1251">
                  <c:v>0.82784210526315782</c:v>
                </c:pt>
                <c:pt idx="1252">
                  <c:v>0.82831578947368423</c:v>
                </c:pt>
                <c:pt idx="1253">
                  <c:v>0.82873684210526333</c:v>
                </c:pt>
                <c:pt idx="1254">
                  <c:v>0.82305263157894748</c:v>
                </c:pt>
                <c:pt idx="1255">
                  <c:v>0.8217368421052631</c:v>
                </c:pt>
                <c:pt idx="1256">
                  <c:v>0.82331578947368411</c:v>
                </c:pt>
                <c:pt idx="1257">
                  <c:v>0.83015789473684209</c:v>
                </c:pt>
                <c:pt idx="1258">
                  <c:v>0.80789473684210522</c:v>
                </c:pt>
                <c:pt idx="1259">
                  <c:v>0.80331578947368432</c:v>
                </c:pt>
                <c:pt idx="1260">
                  <c:v>0.83857894736842109</c:v>
                </c:pt>
                <c:pt idx="1261">
                  <c:v>0.8142631578947368</c:v>
                </c:pt>
                <c:pt idx="1262">
                  <c:v>0.81331578947368421</c:v>
                </c:pt>
                <c:pt idx="1263">
                  <c:v>0.83747368421052626</c:v>
                </c:pt>
                <c:pt idx="1264">
                  <c:v>0.8022631578947369</c:v>
                </c:pt>
                <c:pt idx="1265">
                  <c:v>0.80594736842105263</c:v>
                </c:pt>
                <c:pt idx="1266">
                  <c:v>0.82799999999999996</c:v>
                </c:pt>
                <c:pt idx="1267">
                  <c:v>0.83021052631578951</c:v>
                </c:pt>
                <c:pt idx="1268">
                  <c:v>0.82789473684210524</c:v>
                </c:pt>
                <c:pt idx="1269">
                  <c:v>0.80105263157894735</c:v>
                </c:pt>
                <c:pt idx="1270">
                  <c:v>0.7853157894736843</c:v>
                </c:pt>
                <c:pt idx="1271">
                  <c:v>0.78542105263157891</c:v>
                </c:pt>
                <c:pt idx="1272">
                  <c:v>0.78515789473684217</c:v>
                </c:pt>
                <c:pt idx="1273">
                  <c:v>0.7908421052631579</c:v>
                </c:pt>
                <c:pt idx="1274">
                  <c:v>0.7888947368421052</c:v>
                </c:pt>
                <c:pt idx="1275">
                  <c:v>0.79042105263157891</c:v>
                </c:pt>
                <c:pt idx="1276">
                  <c:v>0.78184210526315789</c:v>
                </c:pt>
                <c:pt idx="1277">
                  <c:v>0.80021052631578948</c:v>
                </c:pt>
                <c:pt idx="1278">
                  <c:v>0.80100000000000005</c:v>
                </c:pt>
                <c:pt idx="1279">
                  <c:v>0.81500000000000006</c:v>
                </c:pt>
                <c:pt idx="1280">
                  <c:v>0.850157894736842</c:v>
                </c:pt>
                <c:pt idx="1281">
                  <c:v>0.85184210526315807</c:v>
                </c:pt>
                <c:pt idx="1282">
                  <c:v>0.86268421052631583</c:v>
                </c:pt>
                <c:pt idx="1283">
                  <c:v>0.91189473684210531</c:v>
                </c:pt>
                <c:pt idx="1284">
                  <c:v>0.91152631578947385</c:v>
                </c:pt>
                <c:pt idx="1285">
                  <c:v>0.90405263157894777</c:v>
                </c:pt>
                <c:pt idx="1286">
                  <c:v>0.90063157894736856</c:v>
                </c:pt>
                <c:pt idx="1287">
                  <c:v>0.90121052631578957</c:v>
                </c:pt>
                <c:pt idx="1288">
                  <c:v>0.9178421052631579</c:v>
                </c:pt>
                <c:pt idx="1289">
                  <c:v>0.92378947368421072</c:v>
                </c:pt>
                <c:pt idx="1290">
                  <c:v>0.90315789473684227</c:v>
                </c:pt>
                <c:pt idx="1291">
                  <c:v>0.89178947368421047</c:v>
                </c:pt>
                <c:pt idx="1292">
                  <c:v>0.89121052631578968</c:v>
                </c:pt>
                <c:pt idx="1293">
                  <c:v>0.90094736842105272</c:v>
                </c:pt>
                <c:pt idx="1294">
                  <c:v>0.90084210526315789</c:v>
                </c:pt>
                <c:pt idx="1295">
                  <c:v>0.90747368421052621</c:v>
                </c:pt>
                <c:pt idx="1296">
                  <c:v>0.90331578947368407</c:v>
                </c:pt>
                <c:pt idx="1297">
                  <c:v>0.86394736842105258</c:v>
                </c:pt>
                <c:pt idx="1298">
                  <c:v>0.86215789473684212</c:v>
                </c:pt>
                <c:pt idx="1299">
                  <c:v>0.84447368421052638</c:v>
                </c:pt>
                <c:pt idx="1300">
                  <c:v>0.83252631578947367</c:v>
                </c:pt>
                <c:pt idx="1301">
                  <c:v>0.81031578947368421</c:v>
                </c:pt>
                <c:pt idx="1302">
                  <c:v>0.79205263157894734</c:v>
                </c:pt>
                <c:pt idx="1303">
                  <c:v>0.78321052631578947</c:v>
                </c:pt>
                <c:pt idx="1304">
                  <c:v>0.78868421052631588</c:v>
                </c:pt>
                <c:pt idx="1305">
                  <c:v>0.789263157894737</c:v>
                </c:pt>
                <c:pt idx="1306">
                  <c:v>0.78852631578947385</c:v>
                </c:pt>
                <c:pt idx="1307">
                  <c:v>0.79747368421052633</c:v>
                </c:pt>
                <c:pt idx="1308">
                  <c:v>0.81473684210526331</c:v>
                </c:pt>
                <c:pt idx="1309">
                  <c:v>0.83331578947368423</c:v>
                </c:pt>
                <c:pt idx="1310">
                  <c:v>0.84473684210526334</c:v>
                </c:pt>
                <c:pt idx="1311">
                  <c:v>0.84473684210526323</c:v>
                </c:pt>
                <c:pt idx="1312">
                  <c:v>0.84021052631578963</c:v>
                </c:pt>
                <c:pt idx="1313">
                  <c:v>0.83336842105263154</c:v>
                </c:pt>
                <c:pt idx="1314">
                  <c:v>0.83605263157894727</c:v>
                </c:pt>
                <c:pt idx="1315">
                  <c:v>0.84352631578947379</c:v>
                </c:pt>
                <c:pt idx="1316">
                  <c:v>0.88152631578947382</c:v>
                </c:pt>
                <c:pt idx="1317">
                  <c:v>0.88184210526315798</c:v>
                </c:pt>
                <c:pt idx="1318">
                  <c:v>0.89157894736842092</c:v>
                </c:pt>
                <c:pt idx="1319">
                  <c:v>0.89626315789473687</c:v>
                </c:pt>
                <c:pt idx="1320">
                  <c:v>0.91568421052631577</c:v>
                </c:pt>
                <c:pt idx="1321">
                  <c:v>0.92557894736842095</c:v>
                </c:pt>
                <c:pt idx="1322">
                  <c:v>0.92747368421052634</c:v>
                </c:pt>
                <c:pt idx="1323">
                  <c:v>0.91505263157894734</c:v>
                </c:pt>
                <c:pt idx="1324">
                  <c:v>0.91368421052631577</c:v>
                </c:pt>
                <c:pt idx="1325">
                  <c:v>0.91431578947368441</c:v>
                </c:pt>
                <c:pt idx="1326">
                  <c:v>0.91200000000000014</c:v>
                </c:pt>
                <c:pt idx="1327">
                  <c:v>0.9087894736842107</c:v>
                </c:pt>
                <c:pt idx="1328">
                  <c:v>0.89926315789473699</c:v>
                </c:pt>
                <c:pt idx="1329">
                  <c:v>0.89589473684210519</c:v>
                </c:pt>
                <c:pt idx="1330">
                  <c:v>0.8929999999999999</c:v>
                </c:pt>
                <c:pt idx="1331">
                  <c:v>0.89015789473684193</c:v>
                </c:pt>
                <c:pt idx="1332">
                  <c:v>0.89347368421052631</c:v>
                </c:pt>
                <c:pt idx="1333">
                  <c:v>0.89</c:v>
                </c:pt>
                <c:pt idx="1334">
                  <c:v>0.88752631578947383</c:v>
                </c:pt>
                <c:pt idx="1335">
                  <c:v>0.88652631578947394</c:v>
                </c:pt>
                <c:pt idx="1336">
                  <c:v>0.88300000000000023</c:v>
                </c:pt>
                <c:pt idx="1337">
                  <c:v>0.88594736842105271</c:v>
                </c:pt>
                <c:pt idx="1338">
                  <c:v>0.88778947368421046</c:v>
                </c:pt>
                <c:pt idx="1339">
                  <c:v>0.88436842105263158</c:v>
                </c:pt>
                <c:pt idx="1340">
                  <c:v>0.88663157894736844</c:v>
                </c:pt>
                <c:pt idx="1341">
                  <c:v>0.88773684210526316</c:v>
                </c:pt>
                <c:pt idx="1342">
                  <c:v>0.89500000000000013</c:v>
                </c:pt>
                <c:pt idx="1343">
                  <c:v>0.89063157894736844</c:v>
                </c:pt>
                <c:pt idx="1344">
                  <c:v>0.86573684210526303</c:v>
                </c:pt>
                <c:pt idx="1345">
                  <c:v>0.83957894736842087</c:v>
                </c:pt>
                <c:pt idx="1346">
                  <c:v>0.81973684210526299</c:v>
                </c:pt>
                <c:pt idx="1347">
                  <c:v>0.81547368421052624</c:v>
                </c:pt>
                <c:pt idx="1348">
                  <c:v>0.80442105263157893</c:v>
                </c:pt>
                <c:pt idx="1349">
                  <c:v>0.77773684210526306</c:v>
                </c:pt>
                <c:pt idx="1350">
                  <c:v>0.76526315789473676</c:v>
                </c:pt>
                <c:pt idx="1351">
                  <c:v>0.73652631578947381</c:v>
                </c:pt>
                <c:pt idx="1352">
                  <c:v>0.70852631578947378</c:v>
                </c:pt>
                <c:pt idx="1353">
                  <c:v>0.69826315789473703</c:v>
                </c:pt>
                <c:pt idx="1354">
                  <c:v>0.68857894736842118</c:v>
                </c:pt>
                <c:pt idx="1355">
                  <c:v>0.66752631578947375</c:v>
                </c:pt>
                <c:pt idx="1356">
                  <c:v>0.63921052631578945</c:v>
                </c:pt>
                <c:pt idx="1357">
                  <c:v>0.62331578947368416</c:v>
                </c:pt>
                <c:pt idx="1358">
                  <c:v>0.60689473684210515</c:v>
                </c:pt>
                <c:pt idx="1359">
                  <c:v>0.57584210526315771</c:v>
                </c:pt>
                <c:pt idx="1360">
                  <c:v>0.54584210526315791</c:v>
                </c:pt>
                <c:pt idx="1361">
                  <c:v>0.5203684210526317</c:v>
                </c:pt>
                <c:pt idx="1362">
                  <c:v>0.49526315789473696</c:v>
                </c:pt>
                <c:pt idx="1363">
                  <c:v>0.49652631578947376</c:v>
                </c:pt>
                <c:pt idx="1364">
                  <c:v>0.50673684210526326</c:v>
                </c:pt>
                <c:pt idx="1365">
                  <c:v>0.509421052631579</c:v>
                </c:pt>
                <c:pt idx="1366">
                  <c:v>0.49178947368421061</c:v>
                </c:pt>
                <c:pt idx="1367">
                  <c:v>0.48736842105263156</c:v>
                </c:pt>
                <c:pt idx="1368">
                  <c:v>0.50247368421052629</c:v>
                </c:pt>
                <c:pt idx="1369">
                  <c:v>0.50526315789473664</c:v>
                </c:pt>
                <c:pt idx="1370">
                  <c:v>0.51910526315789463</c:v>
                </c:pt>
                <c:pt idx="1371">
                  <c:v>0.52026315789473676</c:v>
                </c:pt>
                <c:pt idx="1372">
                  <c:v>0.50631578947368416</c:v>
                </c:pt>
                <c:pt idx="1373">
                  <c:v>0.49242105263157887</c:v>
                </c:pt>
                <c:pt idx="1374">
                  <c:v>0.48315789473684201</c:v>
                </c:pt>
                <c:pt idx="1375">
                  <c:v>0.48836842105263151</c:v>
                </c:pt>
                <c:pt idx="1376">
                  <c:v>0.46842105263157885</c:v>
                </c:pt>
                <c:pt idx="1377">
                  <c:v>0.45036842105263158</c:v>
                </c:pt>
                <c:pt idx="1378">
                  <c:v>0.45557894736842108</c:v>
                </c:pt>
                <c:pt idx="1379">
                  <c:v>0.45647368421052631</c:v>
                </c:pt>
                <c:pt idx="1380">
                  <c:v>0.46305263157894727</c:v>
                </c:pt>
                <c:pt idx="1381">
                  <c:v>0.46378947368421047</c:v>
                </c:pt>
                <c:pt idx="1382">
                  <c:v>0.45721052631578935</c:v>
                </c:pt>
                <c:pt idx="1383">
                  <c:v>0.43484210526315781</c:v>
                </c:pt>
                <c:pt idx="1384">
                  <c:v>0.42015789473684206</c:v>
                </c:pt>
                <c:pt idx="1385">
                  <c:v>0.42368421052631572</c:v>
                </c:pt>
                <c:pt idx="1386">
                  <c:v>0.40494736842105256</c:v>
                </c:pt>
                <c:pt idx="1387">
                  <c:v>0.38100000000000006</c:v>
                </c:pt>
                <c:pt idx="1388">
                  <c:v>0.36731578947368415</c:v>
                </c:pt>
                <c:pt idx="1389">
                  <c:v>0.34784210526315779</c:v>
                </c:pt>
                <c:pt idx="1390">
                  <c:v>0.35347368421052622</c:v>
                </c:pt>
                <c:pt idx="1391">
                  <c:v>0.34105263157894727</c:v>
                </c:pt>
                <c:pt idx="1392">
                  <c:v>0.34831578947368419</c:v>
                </c:pt>
                <c:pt idx="1393">
                  <c:v>0.34942105263157885</c:v>
                </c:pt>
                <c:pt idx="1394">
                  <c:v>0.35199999999999998</c:v>
                </c:pt>
                <c:pt idx="1395">
                  <c:v>0.36699999999999994</c:v>
                </c:pt>
                <c:pt idx="1396">
                  <c:v>0.37884210526315792</c:v>
                </c:pt>
                <c:pt idx="1397">
                  <c:v>0.37236842105263163</c:v>
                </c:pt>
                <c:pt idx="1398">
                  <c:v>0.36621052631578954</c:v>
                </c:pt>
                <c:pt idx="1399">
                  <c:v>0.36057894736842111</c:v>
                </c:pt>
                <c:pt idx="1400">
                  <c:v>0.35289473684210532</c:v>
                </c:pt>
                <c:pt idx="1401">
                  <c:v>0.34763157894736846</c:v>
                </c:pt>
                <c:pt idx="1402">
                  <c:v>0.35042105263157897</c:v>
                </c:pt>
                <c:pt idx="1403">
                  <c:v>0.3483157894736843</c:v>
                </c:pt>
                <c:pt idx="1404">
                  <c:v>0.34431578947368424</c:v>
                </c:pt>
                <c:pt idx="1405">
                  <c:v>0.35189473684210526</c:v>
                </c:pt>
                <c:pt idx="1406">
                  <c:v>0.35868421052631583</c:v>
                </c:pt>
                <c:pt idx="1407">
                  <c:v>0.36484210526315786</c:v>
                </c:pt>
                <c:pt idx="1408">
                  <c:v>0.36473684210526314</c:v>
                </c:pt>
                <c:pt idx="1409">
                  <c:v>0.35905263157894735</c:v>
                </c:pt>
                <c:pt idx="1410">
                  <c:v>0.36994736842105264</c:v>
                </c:pt>
                <c:pt idx="1411">
                  <c:v>0.3657894736842105</c:v>
                </c:pt>
                <c:pt idx="1412">
                  <c:v>0.37252631578947365</c:v>
                </c:pt>
                <c:pt idx="1413">
                  <c:v>0.3655263157894737</c:v>
                </c:pt>
                <c:pt idx="1414">
                  <c:v>0.35531578947368425</c:v>
                </c:pt>
                <c:pt idx="1415">
                  <c:v>0.34800000000000003</c:v>
                </c:pt>
                <c:pt idx="1416">
                  <c:v>0.35547368421052633</c:v>
                </c:pt>
                <c:pt idx="1417">
                  <c:v>0.36542105263157898</c:v>
                </c:pt>
                <c:pt idx="1418">
                  <c:v>0.36505263157894741</c:v>
                </c:pt>
                <c:pt idx="1419">
                  <c:v>0.374</c:v>
                </c:pt>
                <c:pt idx="1420">
                  <c:v>0.37878947368421051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5-4E8C-8324-F27F816DFD4C}"/>
            </c:ext>
          </c:extLst>
        </c:ser>
        <c:ser>
          <c:idx val="4"/>
          <c:order val="1"/>
          <c:tx>
            <c:v>Conserved Region 19</c:v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'HW4 (2)'!$J$22:$J$1495</c:f>
              <c:numCache>
                <c:formatCode>General</c:formatCode>
                <c:ptCount val="1474"/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2.5000000000000001E-2</c:v>
                </c:pt>
                <c:pt idx="106">
                  <c:v>2.5000000000000001E-2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2.5000000000000001E-2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2.5000000000000001E-2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2.5000000000000001E-2</c:v>
                </c:pt>
                <c:pt idx="125">
                  <c:v>2.5000000000000001E-2</c:v>
                </c:pt>
                <c:pt idx="126">
                  <c:v>2.5000000000000001E-2</c:v>
                </c:pt>
                <c:pt idx="127">
                  <c:v>2.5000000000000001E-2</c:v>
                </c:pt>
                <c:pt idx="128">
                  <c:v>2.5000000000000001E-2</c:v>
                </c:pt>
                <c:pt idx="129">
                  <c:v>2.5000000000000001E-2</c:v>
                </c:pt>
                <c:pt idx="130">
                  <c:v>2.5000000000000001E-2</c:v>
                </c:pt>
                <c:pt idx="131">
                  <c:v>2.5000000000000001E-2</c:v>
                </c:pt>
                <c:pt idx="132">
                  <c:v>2.5000000000000001E-2</c:v>
                </c:pt>
                <c:pt idx="133">
                  <c:v>2.5000000000000001E-2</c:v>
                </c:pt>
                <c:pt idx="134">
                  <c:v>2.5000000000000001E-2</c:v>
                </c:pt>
                <c:pt idx="135">
                  <c:v>2.5000000000000001E-2</c:v>
                </c:pt>
                <c:pt idx="136">
                  <c:v>2.5000000000000001E-2</c:v>
                </c:pt>
                <c:pt idx="137">
                  <c:v>2.5000000000000001E-2</c:v>
                </c:pt>
                <c:pt idx="138">
                  <c:v>2.5000000000000001E-2</c:v>
                </c:pt>
                <c:pt idx="139">
                  <c:v>2.5000000000000001E-2</c:v>
                </c:pt>
                <c:pt idx="140">
                  <c:v>2.5000000000000001E-2</c:v>
                </c:pt>
                <c:pt idx="141">
                  <c:v>2.5000000000000001E-2</c:v>
                </c:pt>
                <c:pt idx="142">
                  <c:v>2.5000000000000001E-2</c:v>
                </c:pt>
                <c:pt idx="143">
                  <c:v>2.5000000000000001E-2</c:v>
                </c:pt>
                <c:pt idx="144">
                  <c:v>2.5000000000000001E-2</c:v>
                </c:pt>
                <c:pt idx="145">
                  <c:v>2.5000000000000001E-2</c:v>
                </c:pt>
                <c:pt idx="146">
                  <c:v>2.5000000000000001E-2</c:v>
                </c:pt>
                <c:pt idx="147">
                  <c:v>2.5000000000000001E-2</c:v>
                </c:pt>
                <c:pt idx="148">
                  <c:v>2.5000000000000001E-2</c:v>
                </c:pt>
                <c:pt idx="149">
                  <c:v>2.5000000000000001E-2</c:v>
                </c:pt>
                <c:pt idx="150">
                  <c:v>2.5000000000000001E-2</c:v>
                </c:pt>
                <c:pt idx="151">
                  <c:v>2.5000000000000001E-2</c:v>
                </c:pt>
                <c:pt idx="152">
                  <c:v>2.5000000000000001E-2</c:v>
                </c:pt>
                <c:pt idx="153">
                  <c:v>2.5000000000000001E-2</c:v>
                </c:pt>
                <c:pt idx="154">
                  <c:v>2.5000000000000001E-2</c:v>
                </c:pt>
                <c:pt idx="155">
                  <c:v>2.5000000000000001E-2</c:v>
                </c:pt>
                <c:pt idx="156">
                  <c:v>2.5000000000000001E-2</c:v>
                </c:pt>
                <c:pt idx="157">
                  <c:v>2.5000000000000001E-2</c:v>
                </c:pt>
                <c:pt idx="158">
                  <c:v>2.5000000000000001E-2</c:v>
                </c:pt>
                <c:pt idx="159">
                  <c:v>2.5000000000000001E-2</c:v>
                </c:pt>
                <c:pt idx="160">
                  <c:v>2.5000000000000001E-2</c:v>
                </c:pt>
                <c:pt idx="161">
                  <c:v>2.5000000000000001E-2</c:v>
                </c:pt>
                <c:pt idx="162">
                  <c:v>2.5000000000000001E-2</c:v>
                </c:pt>
                <c:pt idx="163">
                  <c:v>2.5000000000000001E-2</c:v>
                </c:pt>
                <c:pt idx="164">
                  <c:v>2.5000000000000001E-2</c:v>
                </c:pt>
                <c:pt idx="165">
                  <c:v>2.5000000000000001E-2</c:v>
                </c:pt>
                <c:pt idx="166">
                  <c:v>2.5000000000000001E-2</c:v>
                </c:pt>
                <c:pt idx="167">
                  <c:v>2.5000000000000001E-2</c:v>
                </c:pt>
                <c:pt idx="168">
                  <c:v>2.5000000000000001E-2</c:v>
                </c:pt>
                <c:pt idx="169">
                  <c:v>2.5000000000000001E-2</c:v>
                </c:pt>
                <c:pt idx="170">
                  <c:v>2.5000000000000001E-2</c:v>
                </c:pt>
                <c:pt idx="171">
                  <c:v>2.5000000000000001E-2</c:v>
                </c:pt>
                <c:pt idx="172">
                  <c:v>2.5000000000000001E-2</c:v>
                </c:pt>
                <c:pt idx="173">
                  <c:v>2.5000000000000001E-2</c:v>
                </c:pt>
                <c:pt idx="174">
                  <c:v>2.5000000000000001E-2</c:v>
                </c:pt>
                <c:pt idx="175">
                  <c:v>2.5000000000000001E-2</c:v>
                </c:pt>
                <c:pt idx="176">
                  <c:v>2.5000000000000001E-2</c:v>
                </c:pt>
                <c:pt idx="177">
                  <c:v>2.5000000000000001E-2</c:v>
                </c:pt>
                <c:pt idx="178">
                  <c:v>2.5000000000000001E-2</c:v>
                </c:pt>
                <c:pt idx="179">
                  <c:v>2.5000000000000001E-2</c:v>
                </c:pt>
                <c:pt idx="180">
                  <c:v>2.5000000000000001E-2</c:v>
                </c:pt>
                <c:pt idx="181">
                  <c:v>2.5000000000000001E-2</c:v>
                </c:pt>
                <c:pt idx="182">
                  <c:v>2.5000000000000001E-2</c:v>
                </c:pt>
                <c:pt idx="183">
                  <c:v>2.5000000000000001E-2</c:v>
                </c:pt>
                <c:pt idx="184">
                  <c:v>2.5000000000000001E-2</c:v>
                </c:pt>
                <c:pt idx="185">
                  <c:v>2.5000000000000001E-2</c:v>
                </c:pt>
                <c:pt idx="186">
                  <c:v>2.5000000000000001E-2</c:v>
                </c:pt>
                <c:pt idx="187">
                  <c:v>2.5000000000000001E-2</c:v>
                </c:pt>
                <c:pt idx="188">
                  <c:v>2.5000000000000001E-2</c:v>
                </c:pt>
                <c:pt idx="189">
                  <c:v>2.5000000000000001E-2</c:v>
                </c:pt>
                <c:pt idx="190">
                  <c:v>2.5000000000000001E-2</c:v>
                </c:pt>
                <c:pt idx="191">
                  <c:v>2.5000000000000001E-2</c:v>
                </c:pt>
                <c:pt idx="192">
                  <c:v>2.5000000000000001E-2</c:v>
                </c:pt>
                <c:pt idx="193">
                  <c:v>2.5000000000000001E-2</c:v>
                </c:pt>
                <c:pt idx="194">
                  <c:v>2.5000000000000001E-2</c:v>
                </c:pt>
                <c:pt idx="195">
                  <c:v>2.5000000000000001E-2</c:v>
                </c:pt>
                <c:pt idx="196">
                  <c:v>2.5000000000000001E-2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2.5000000000000001E-2</c:v>
                </c:pt>
                <c:pt idx="395">
                  <c:v>2.5000000000000001E-2</c:v>
                </c:pt>
                <c:pt idx="396">
                  <c:v>2.5000000000000001E-2</c:v>
                </c:pt>
                <c:pt idx="397">
                  <c:v>2.5000000000000001E-2</c:v>
                </c:pt>
                <c:pt idx="398">
                  <c:v>2.5000000000000001E-2</c:v>
                </c:pt>
                <c:pt idx="399">
                  <c:v>2.5000000000000001E-2</c:v>
                </c:pt>
                <c:pt idx="400">
                  <c:v>2.5000000000000001E-2</c:v>
                </c:pt>
                <c:pt idx="401">
                  <c:v>2.5000000000000001E-2</c:v>
                </c:pt>
                <c:pt idx="402">
                  <c:v>2.5000000000000001E-2</c:v>
                </c:pt>
                <c:pt idx="403">
                  <c:v>2.5000000000000001E-2</c:v>
                </c:pt>
                <c:pt idx="404">
                  <c:v>2.5000000000000001E-2</c:v>
                </c:pt>
                <c:pt idx="405">
                  <c:v>2.5000000000000001E-2</c:v>
                </c:pt>
                <c:pt idx="406">
                  <c:v>2.5000000000000001E-2</c:v>
                </c:pt>
                <c:pt idx="407">
                  <c:v>2.5000000000000001E-2</c:v>
                </c:pt>
                <c:pt idx="408">
                  <c:v>2.5000000000000001E-2</c:v>
                </c:pt>
                <c:pt idx="409">
                  <c:v>2.5000000000000001E-2</c:v>
                </c:pt>
                <c:pt idx="410">
                  <c:v>2.5000000000000001E-2</c:v>
                </c:pt>
                <c:pt idx="411">
                  <c:v>2.5000000000000001E-2</c:v>
                </c:pt>
                <c:pt idx="412">
                  <c:v>2.5000000000000001E-2</c:v>
                </c:pt>
                <c:pt idx="413">
                  <c:v>2.5000000000000001E-2</c:v>
                </c:pt>
                <c:pt idx="414">
                  <c:v>2.5000000000000001E-2</c:v>
                </c:pt>
                <c:pt idx="415">
                  <c:v>2.5000000000000001E-2</c:v>
                </c:pt>
                <c:pt idx="416">
                  <c:v>2.5000000000000001E-2</c:v>
                </c:pt>
                <c:pt idx="417">
                  <c:v>2.5000000000000001E-2</c:v>
                </c:pt>
                <c:pt idx="418">
                  <c:v>2.5000000000000001E-2</c:v>
                </c:pt>
                <c:pt idx="419">
                  <c:v>2.5000000000000001E-2</c:v>
                </c:pt>
                <c:pt idx="420">
                  <c:v>2.5000000000000001E-2</c:v>
                </c:pt>
                <c:pt idx="421">
                  <c:v>2.5000000000000001E-2</c:v>
                </c:pt>
                <c:pt idx="422">
                  <c:v>2.5000000000000001E-2</c:v>
                </c:pt>
                <c:pt idx="423">
                  <c:v>2.5000000000000001E-2</c:v>
                </c:pt>
                <c:pt idx="424">
                  <c:v>2.5000000000000001E-2</c:v>
                </c:pt>
                <c:pt idx="425">
                  <c:v>2.5000000000000001E-2</c:v>
                </c:pt>
                <c:pt idx="426">
                  <c:v>2.5000000000000001E-2</c:v>
                </c:pt>
                <c:pt idx="427">
                  <c:v>2.5000000000000001E-2</c:v>
                </c:pt>
                <c:pt idx="428">
                  <c:v>2.5000000000000001E-2</c:v>
                </c:pt>
                <c:pt idx="429">
                  <c:v>2.5000000000000001E-2</c:v>
                </c:pt>
                <c:pt idx="430">
                  <c:v>2.5000000000000001E-2</c:v>
                </c:pt>
                <c:pt idx="431">
                  <c:v>2.5000000000000001E-2</c:v>
                </c:pt>
                <c:pt idx="432">
                  <c:v>2.5000000000000001E-2</c:v>
                </c:pt>
                <c:pt idx="433">
                  <c:v>2.5000000000000001E-2</c:v>
                </c:pt>
                <c:pt idx="434">
                  <c:v>2.5000000000000001E-2</c:v>
                </c:pt>
                <c:pt idx="435">
                  <c:v>2.5000000000000001E-2</c:v>
                </c:pt>
                <c:pt idx="436">
                  <c:v>2.5000000000000001E-2</c:v>
                </c:pt>
                <c:pt idx="437">
                  <c:v>2.5000000000000001E-2</c:v>
                </c:pt>
                <c:pt idx="438">
                  <c:v>2.5000000000000001E-2</c:v>
                </c:pt>
                <c:pt idx="439">
                  <c:v>2.5000000000000001E-2</c:v>
                </c:pt>
                <c:pt idx="440">
                  <c:v>2.5000000000000001E-2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2.5000000000000001E-2</c:v>
                </c:pt>
                <c:pt idx="531">
                  <c:v>2.5000000000000001E-2</c:v>
                </c:pt>
                <c:pt idx="532">
                  <c:v>2.5000000000000001E-2</c:v>
                </c:pt>
                <c:pt idx="533">
                  <c:v>2.5000000000000001E-2</c:v>
                </c:pt>
                <c:pt idx="534">
                  <c:v>2.5000000000000001E-2</c:v>
                </c:pt>
                <c:pt idx="535">
                  <c:v>2.5000000000000001E-2</c:v>
                </c:pt>
                <c:pt idx="536">
                  <c:v>2.5000000000000001E-2</c:v>
                </c:pt>
                <c:pt idx="537">
                  <c:v>2.5000000000000001E-2</c:v>
                </c:pt>
                <c:pt idx="538">
                  <c:v>2.5000000000000001E-2</c:v>
                </c:pt>
                <c:pt idx="539">
                  <c:v>2.5000000000000001E-2</c:v>
                </c:pt>
                <c:pt idx="540">
                  <c:v>2.5000000000000001E-2</c:v>
                </c:pt>
                <c:pt idx="541">
                  <c:v>2.5000000000000001E-2</c:v>
                </c:pt>
                <c:pt idx="542">
                  <c:v>2.5000000000000001E-2</c:v>
                </c:pt>
                <c:pt idx="543">
                  <c:v>2.5000000000000001E-2</c:v>
                </c:pt>
                <c:pt idx="544">
                  <c:v>2.5000000000000001E-2</c:v>
                </c:pt>
                <c:pt idx="545">
                  <c:v>2.5000000000000001E-2</c:v>
                </c:pt>
                <c:pt idx="546">
                  <c:v>2.5000000000000001E-2</c:v>
                </c:pt>
                <c:pt idx="547">
                  <c:v>2.5000000000000001E-2</c:v>
                </c:pt>
                <c:pt idx="548">
                  <c:v>2.5000000000000001E-2</c:v>
                </c:pt>
                <c:pt idx="549">
                  <c:v>2.5000000000000001E-2</c:v>
                </c:pt>
                <c:pt idx="550">
                  <c:v>2.5000000000000001E-2</c:v>
                </c:pt>
                <c:pt idx="551">
                  <c:v>2.5000000000000001E-2</c:v>
                </c:pt>
                <c:pt idx="552">
                  <c:v>2.5000000000000001E-2</c:v>
                </c:pt>
                <c:pt idx="553">
                  <c:v>2.5000000000000001E-2</c:v>
                </c:pt>
                <c:pt idx="554">
                  <c:v>2.5000000000000001E-2</c:v>
                </c:pt>
                <c:pt idx="555">
                  <c:v>2.5000000000000001E-2</c:v>
                </c:pt>
                <c:pt idx="556">
                  <c:v>2.5000000000000001E-2</c:v>
                </c:pt>
                <c:pt idx="557">
                  <c:v>2.5000000000000001E-2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2.5000000000000001E-2</c:v>
                </c:pt>
                <c:pt idx="561">
                  <c:v>2.5000000000000001E-2</c:v>
                </c:pt>
                <c:pt idx="562">
                  <c:v>2.5000000000000001E-2</c:v>
                </c:pt>
                <c:pt idx="563">
                  <c:v>2.5000000000000001E-2</c:v>
                </c:pt>
                <c:pt idx="564">
                  <c:v>2.5000000000000001E-2</c:v>
                </c:pt>
                <c:pt idx="565">
                  <c:v>2.5000000000000001E-2</c:v>
                </c:pt>
                <c:pt idx="566">
                  <c:v>2.5000000000000001E-2</c:v>
                </c:pt>
                <c:pt idx="567">
                  <c:v>2.5000000000000001E-2</c:v>
                </c:pt>
                <c:pt idx="568">
                  <c:v>2.5000000000000001E-2</c:v>
                </c:pt>
                <c:pt idx="569">
                  <c:v>2.5000000000000001E-2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2.5000000000000001E-2</c:v>
                </c:pt>
                <c:pt idx="575">
                  <c:v>2.5000000000000001E-2</c:v>
                </c:pt>
                <c:pt idx="576">
                  <c:v>2.5000000000000001E-2</c:v>
                </c:pt>
                <c:pt idx="577">
                  <c:v>2.5000000000000001E-2</c:v>
                </c:pt>
                <c:pt idx="578">
                  <c:v>2.5000000000000001E-2</c:v>
                </c:pt>
                <c:pt idx="579">
                  <c:v>2.5000000000000001E-2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2.5000000000000001E-2</c:v>
                </c:pt>
                <c:pt idx="583">
                  <c:v>2.5000000000000001E-2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2.5000000000000001E-2</c:v>
                </c:pt>
                <c:pt idx="590">
                  <c:v>2.5000000000000001E-2</c:v>
                </c:pt>
                <c:pt idx="591">
                  <c:v>2.5000000000000001E-2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2.5000000000000001E-2</c:v>
                </c:pt>
                <c:pt idx="596">
                  <c:v>2.5000000000000001E-2</c:v>
                </c:pt>
                <c:pt idx="597">
                  <c:v>2.5000000000000001E-2</c:v>
                </c:pt>
                <c:pt idx="598">
                  <c:v>2.5000000000000001E-2</c:v>
                </c:pt>
                <c:pt idx="599">
                  <c:v>2.5000000000000001E-2</c:v>
                </c:pt>
                <c:pt idx="600">
                  <c:v>2.5000000000000001E-2</c:v>
                </c:pt>
                <c:pt idx="601">
                  <c:v>2.5000000000000001E-2</c:v>
                </c:pt>
                <c:pt idx="602">
                  <c:v>2.5000000000000001E-2</c:v>
                </c:pt>
                <c:pt idx="603">
                  <c:v>2.5000000000000001E-2</c:v>
                </c:pt>
                <c:pt idx="604">
                  <c:v>2.5000000000000001E-2</c:v>
                </c:pt>
                <c:pt idx="605">
                  <c:v>2.5000000000000001E-2</c:v>
                </c:pt>
                <c:pt idx="606">
                  <c:v>2.5000000000000001E-2</c:v>
                </c:pt>
                <c:pt idx="607">
                  <c:v>2.5000000000000001E-2</c:v>
                </c:pt>
                <c:pt idx="608">
                  <c:v>2.5000000000000001E-2</c:v>
                </c:pt>
                <c:pt idx="609">
                  <c:v>2.5000000000000001E-2</c:v>
                </c:pt>
                <c:pt idx="610">
                  <c:v>2.5000000000000001E-2</c:v>
                </c:pt>
                <c:pt idx="611">
                  <c:v>2.5000000000000001E-2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2.5000000000000001E-2</c:v>
                </c:pt>
                <c:pt idx="676">
                  <c:v>2.5000000000000001E-2</c:v>
                </c:pt>
                <c:pt idx="677">
                  <c:v>2.5000000000000001E-2</c:v>
                </c:pt>
                <c:pt idx="678">
                  <c:v>2.5000000000000001E-2</c:v>
                </c:pt>
                <c:pt idx="679">
                  <c:v>2.5000000000000001E-2</c:v>
                </c:pt>
                <c:pt idx="680">
                  <c:v>2.5000000000000001E-2</c:v>
                </c:pt>
                <c:pt idx="681">
                  <c:v>2.5000000000000001E-2</c:v>
                </c:pt>
                <c:pt idx="682">
                  <c:v>2.5000000000000001E-2</c:v>
                </c:pt>
                <c:pt idx="683">
                  <c:v>2.5000000000000001E-2</c:v>
                </c:pt>
                <c:pt idx="684">
                  <c:v>2.5000000000000001E-2</c:v>
                </c:pt>
                <c:pt idx="685">
                  <c:v>2.5000000000000001E-2</c:v>
                </c:pt>
                <c:pt idx="686">
                  <c:v>2.5000000000000001E-2</c:v>
                </c:pt>
                <c:pt idx="687">
                  <c:v>2.5000000000000001E-2</c:v>
                </c:pt>
                <c:pt idx="688">
                  <c:v>2.5000000000000001E-2</c:v>
                </c:pt>
                <c:pt idx="689">
                  <c:v>2.5000000000000001E-2</c:v>
                </c:pt>
                <c:pt idx="690">
                  <c:v>2.5000000000000001E-2</c:v>
                </c:pt>
                <c:pt idx="691">
                  <c:v>2.5000000000000001E-2</c:v>
                </c:pt>
                <c:pt idx="692">
                  <c:v>2.5000000000000001E-2</c:v>
                </c:pt>
                <c:pt idx="693">
                  <c:v>2.5000000000000001E-2</c:v>
                </c:pt>
                <c:pt idx="694">
                  <c:v>2.5000000000000001E-2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2.5000000000000001E-2</c:v>
                </c:pt>
                <c:pt idx="769">
                  <c:v>2.5000000000000001E-2</c:v>
                </c:pt>
                <c:pt idx="770">
                  <c:v>2.5000000000000001E-2</c:v>
                </c:pt>
                <c:pt idx="771">
                  <c:v>2.5000000000000001E-2</c:v>
                </c:pt>
                <c:pt idx="772">
                  <c:v>2.5000000000000001E-2</c:v>
                </c:pt>
                <c:pt idx="773">
                  <c:v>2.5000000000000001E-2</c:v>
                </c:pt>
                <c:pt idx="774">
                  <c:v>2.5000000000000001E-2</c:v>
                </c:pt>
                <c:pt idx="775">
                  <c:v>2.5000000000000001E-2</c:v>
                </c:pt>
                <c:pt idx="776">
                  <c:v>2.5000000000000001E-2</c:v>
                </c:pt>
                <c:pt idx="777">
                  <c:v>2.5000000000000001E-2</c:v>
                </c:pt>
                <c:pt idx="778">
                  <c:v>2.5000000000000001E-2</c:v>
                </c:pt>
                <c:pt idx="779">
                  <c:v>2.5000000000000001E-2</c:v>
                </c:pt>
                <c:pt idx="780">
                  <c:v>2.5000000000000001E-2</c:v>
                </c:pt>
                <c:pt idx="781">
                  <c:v>2.5000000000000001E-2</c:v>
                </c:pt>
                <c:pt idx="782">
                  <c:v>2.5000000000000001E-2</c:v>
                </c:pt>
                <c:pt idx="783">
                  <c:v>2.5000000000000001E-2</c:v>
                </c:pt>
                <c:pt idx="784">
                  <c:v>2.5000000000000001E-2</c:v>
                </c:pt>
                <c:pt idx="785">
                  <c:v>2.5000000000000001E-2</c:v>
                </c:pt>
                <c:pt idx="786">
                  <c:v>2.5000000000000001E-2</c:v>
                </c:pt>
                <c:pt idx="787">
                  <c:v>2.5000000000000001E-2</c:v>
                </c:pt>
                <c:pt idx="788">
                  <c:v>2.5000000000000001E-2</c:v>
                </c:pt>
                <c:pt idx="789">
                  <c:v>2.5000000000000001E-2</c:v>
                </c:pt>
                <c:pt idx="790">
                  <c:v>2.5000000000000001E-2</c:v>
                </c:pt>
                <c:pt idx="791">
                  <c:v>2.5000000000000001E-2</c:v>
                </c:pt>
                <c:pt idx="792">
                  <c:v>2.5000000000000001E-2</c:v>
                </c:pt>
                <c:pt idx="793">
                  <c:v>2.5000000000000001E-2</c:v>
                </c:pt>
                <c:pt idx="794">
                  <c:v>2.5000000000000001E-2</c:v>
                </c:pt>
                <c:pt idx="795">
                  <c:v>2.5000000000000001E-2</c:v>
                </c:pt>
                <c:pt idx="796">
                  <c:v>2.5000000000000001E-2</c:v>
                </c:pt>
                <c:pt idx="797">
                  <c:v>2.5000000000000001E-2</c:v>
                </c:pt>
                <c:pt idx="798">
                  <c:v>2.5000000000000001E-2</c:v>
                </c:pt>
                <c:pt idx="799">
                  <c:v>2.5000000000000001E-2</c:v>
                </c:pt>
                <c:pt idx="800">
                  <c:v>2.5000000000000001E-2</c:v>
                </c:pt>
                <c:pt idx="801">
                  <c:v>2.5000000000000001E-2</c:v>
                </c:pt>
                <c:pt idx="802">
                  <c:v>2.5000000000000001E-2</c:v>
                </c:pt>
                <c:pt idx="803">
                  <c:v>2.5000000000000001E-2</c:v>
                </c:pt>
                <c:pt idx="804">
                  <c:v>2.5000000000000001E-2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2.5000000000000001E-2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2.5000000000000001E-2</c:v>
                </c:pt>
                <c:pt idx="939">
                  <c:v>2.5000000000000001E-2</c:v>
                </c:pt>
                <c:pt idx="940">
                  <c:v>2.5000000000000001E-2</c:v>
                </c:pt>
                <c:pt idx="941">
                  <c:v>2.5000000000000001E-2</c:v>
                </c:pt>
                <c:pt idx="942">
                  <c:v>2.5000000000000001E-2</c:v>
                </c:pt>
                <c:pt idx="943">
                  <c:v>2.5000000000000001E-2</c:v>
                </c:pt>
                <c:pt idx="944">
                  <c:v>2.5000000000000001E-2</c:v>
                </c:pt>
                <c:pt idx="945">
                  <c:v>2.5000000000000001E-2</c:v>
                </c:pt>
                <c:pt idx="946">
                  <c:v>2.5000000000000001E-2</c:v>
                </c:pt>
                <c:pt idx="947">
                  <c:v>2.5000000000000001E-2</c:v>
                </c:pt>
                <c:pt idx="948">
                  <c:v>2.5000000000000001E-2</c:v>
                </c:pt>
                <c:pt idx="949">
                  <c:v>2.5000000000000001E-2</c:v>
                </c:pt>
                <c:pt idx="950">
                  <c:v>2.5000000000000001E-2</c:v>
                </c:pt>
                <c:pt idx="951">
                  <c:v>2.5000000000000001E-2</c:v>
                </c:pt>
                <c:pt idx="952">
                  <c:v>2.5000000000000001E-2</c:v>
                </c:pt>
                <c:pt idx="953">
                  <c:v>2.5000000000000001E-2</c:v>
                </c:pt>
                <c:pt idx="954">
                  <c:v>2.5000000000000001E-2</c:v>
                </c:pt>
                <c:pt idx="955">
                  <c:v>2.5000000000000001E-2</c:v>
                </c:pt>
                <c:pt idx="956">
                  <c:v>2.5000000000000001E-2</c:v>
                </c:pt>
                <c:pt idx="957">
                  <c:v>2.5000000000000001E-2</c:v>
                </c:pt>
                <c:pt idx="958">
                  <c:v>2.5000000000000001E-2</c:v>
                </c:pt>
                <c:pt idx="959">
                  <c:v>2.5000000000000001E-2</c:v>
                </c:pt>
                <c:pt idx="960">
                  <c:v>2.5000000000000001E-2</c:v>
                </c:pt>
                <c:pt idx="961">
                  <c:v>2.5000000000000001E-2</c:v>
                </c:pt>
                <c:pt idx="962">
                  <c:v>2.5000000000000001E-2</c:v>
                </c:pt>
                <c:pt idx="963">
                  <c:v>2.5000000000000001E-2</c:v>
                </c:pt>
                <c:pt idx="964">
                  <c:v>2.5000000000000001E-2</c:v>
                </c:pt>
                <c:pt idx="965">
                  <c:v>2.5000000000000001E-2</c:v>
                </c:pt>
                <c:pt idx="966">
                  <c:v>2.5000000000000001E-2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2.5000000000000001E-2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2.5000000000000001E-2</c:v>
                </c:pt>
                <c:pt idx="973">
                  <c:v>2.5000000000000001E-2</c:v>
                </c:pt>
                <c:pt idx="974">
                  <c:v>2.5000000000000001E-2</c:v>
                </c:pt>
                <c:pt idx="975">
                  <c:v>2.5000000000000001E-2</c:v>
                </c:pt>
                <c:pt idx="976">
                  <c:v>2.5000000000000001E-2</c:v>
                </c:pt>
                <c:pt idx="977">
                  <c:v>2.5000000000000001E-2</c:v>
                </c:pt>
                <c:pt idx="978">
                  <c:v>2.5000000000000001E-2</c:v>
                </c:pt>
                <c:pt idx="979">
                  <c:v>2.5000000000000001E-2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2.5000000000000001E-2</c:v>
                </c:pt>
                <c:pt idx="983">
                  <c:v>2.5000000000000001E-2</c:v>
                </c:pt>
                <c:pt idx="984">
                  <c:v>2.5000000000000001E-2</c:v>
                </c:pt>
                <c:pt idx="985">
                  <c:v>2.5000000000000001E-2</c:v>
                </c:pt>
                <c:pt idx="986">
                  <c:v>2.5000000000000001E-2</c:v>
                </c:pt>
                <c:pt idx="987">
                  <c:v>2.5000000000000001E-2</c:v>
                </c:pt>
                <c:pt idx="988">
                  <c:v>2.5000000000000001E-2</c:v>
                </c:pt>
                <c:pt idx="989">
                  <c:v>2.5000000000000001E-2</c:v>
                </c:pt>
                <c:pt idx="990">
                  <c:v>2.5000000000000001E-2</c:v>
                </c:pt>
                <c:pt idx="991">
                  <c:v>2.5000000000000001E-2</c:v>
                </c:pt>
                <c:pt idx="992">
                  <c:v>2.5000000000000001E-2</c:v>
                </c:pt>
                <c:pt idx="993">
                  <c:v>2.5000000000000001E-2</c:v>
                </c:pt>
                <c:pt idx="994">
                  <c:v>2.5000000000000001E-2</c:v>
                </c:pt>
                <c:pt idx="995">
                  <c:v>2.5000000000000001E-2</c:v>
                </c:pt>
                <c:pt idx="996">
                  <c:v>2.5000000000000001E-2</c:v>
                </c:pt>
                <c:pt idx="997">
                  <c:v>2.5000000000000001E-2</c:v>
                </c:pt>
                <c:pt idx="998">
                  <c:v>2.5000000000000001E-2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2.5000000000000001E-2</c:v>
                </c:pt>
                <c:pt idx="1071">
                  <c:v>2.5000000000000001E-2</c:v>
                </c:pt>
                <c:pt idx="1072">
                  <c:v>2.5000000000000001E-2</c:v>
                </c:pt>
                <c:pt idx="1073">
                  <c:v>2.5000000000000001E-2</c:v>
                </c:pt>
                <c:pt idx="1074">
                  <c:v>2.5000000000000001E-2</c:v>
                </c:pt>
                <c:pt idx="1075">
                  <c:v>2.5000000000000001E-2</c:v>
                </c:pt>
                <c:pt idx="1076">
                  <c:v>2.5000000000000001E-2</c:v>
                </c:pt>
                <c:pt idx="1077">
                  <c:v>2.5000000000000001E-2</c:v>
                </c:pt>
                <c:pt idx="1078">
                  <c:v>2.5000000000000001E-2</c:v>
                </c:pt>
                <c:pt idx="1079">
                  <c:v>2.5000000000000001E-2</c:v>
                </c:pt>
                <c:pt idx="1080">
                  <c:v>2.5000000000000001E-2</c:v>
                </c:pt>
                <c:pt idx="1081">
                  <c:v>2.5000000000000001E-2</c:v>
                </c:pt>
                <c:pt idx="1082">
                  <c:v>2.5000000000000001E-2</c:v>
                </c:pt>
                <c:pt idx="1083">
                  <c:v>2.5000000000000001E-2</c:v>
                </c:pt>
                <c:pt idx="1084">
                  <c:v>2.5000000000000001E-2</c:v>
                </c:pt>
                <c:pt idx="1085">
                  <c:v>2.5000000000000001E-2</c:v>
                </c:pt>
                <c:pt idx="1086">
                  <c:v>2.5000000000000001E-2</c:v>
                </c:pt>
                <c:pt idx="1087">
                  <c:v>2.5000000000000001E-2</c:v>
                </c:pt>
                <c:pt idx="1088">
                  <c:v>2.5000000000000001E-2</c:v>
                </c:pt>
                <c:pt idx="1089">
                  <c:v>2.5000000000000001E-2</c:v>
                </c:pt>
                <c:pt idx="1090">
                  <c:v>2.5000000000000001E-2</c:v>
                </c:pt>
                <c:pt idx="1091">
                  <c:v>2.5000000000000001E-2</c:v>
                </c:pt>
                <c:pt idx="1092">
                  <c:v>2.5000000000000001E-2</c:v>
                </c:pt>
                <c:pt idx="1093">
                  <c:v>2.5000000000000001E-2</c:v>
                </c:pt>
                <c:pt idx="1094">
                  <c:v>2.5000000000000001E-2</c:v>
                </c:pt>
                <c:pt idx="1095">
                  <c:v>2.5000000000000001E-2</c:v>
                </c:pt>
                <c:pt idx="1096">
                  <c:v>2.5000000000000001E-2</c:v>
                </c:pt>
                <c:pt idx="1097">
                  <c:v>2.5000000000000001E-2</c:v>
                </c:pt>
                <c:pt idx="1098">
                  <c:v>2.5000000000000001E-2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2.5000000000000001E-2</c:v>
                </c:pt>
                <c:pt idx="1189">
                  <c:v>2.5000000000000001E-2</c:v>
                </c:pt>
                <c:pt idx="1190">
                  <c:v>2.5000000000000001E-2</c:v>
                </c:pt>
                <c:pt idx="1191">
                  <c:v>2.5000000000000001E-2</c:v>
                </c:pt>
                <c:pt idx="1192">
                  <c:v>2.5000000000000001E-2</c:v>
                </c:pt>
                <c:pt idx="1193">
                  <c:v>2.5000000000000001E-2</c:v>
                </c:pt>
                <c:pt idx="1194">
                  <c:v>2.5000000000000001E-2</c:v>
                </c:pt>
                <c:pt idx="1195">
                  <c:v>2.5000000000000001E-2</c:v>
                </c:pt>
                <c:pt idx="1196">
                  <c:v>2.5000000000000001E-2</c:v>
                </c:pt>
                <c:pt idx="1197">
                  <c:v>2.5000000000000001E-2</c:v>
                </c:pt>
                <c:pt idx="1198">
                  <c:v>2.5000000000000001E-2</c:v>
                </c:pt>
                <c:pt idx="1199">
                  <c:v>2.5000000000000001E-2</c:v>
                </c:pt>
                <c:pt idx="1200">
                  <c:v>2.5000000000000001E-2</c:v>
                </c:pt>
                <c:pt idx="1201">
                  <c:v>2.5000000000000001E-2</c:v>
                </c:pt>
                <c:pt idx="1202">
                  <c:v>2.5000000000000001E-2</c:v>
                </c:pt>
                <c:pt idx="1203">
                  <c:v>2.5000000000000001E-2</c:v>
                </c:pt>
                <c:pt idx="1204">
                  <c:v>2.5000000000000001E-2</c:v>
                </c:pt>
                <c:pt idx="1205">
                  <c:v>2.5000000000000001E-2</c:v>
                </c:pt>
                <c:pt idx="1206">
                  <c:v>2.5000000000000001E-2</c:v>
                </c:pt>
                <c:pt idx="1207">
                  <c:v>2.5000000000000001E-2</c:v>
                </c:pt>
                <c:pt idx="1208">
                  <c:v>2.5000000000000001E-2</c:v>
                </c:pt>
                <c:pt idx="1209">
                  <c:v>2.5000000000000001E-2</c:v>
                </c:pt>
                <c:pt idx="1210">
                  <c:v>2.5000000000000001E-2</c:v>
                </c:pt>
                <c:pt idx="1211">
                  <c:v>2.5000000000000001E-2</c:v>
                </c:pt>
                <c:pt idx="1212">
                  <c:v>2.5000000000000001E-2</c:v>
                </c:pt>
                <c:pt idx="1213">
                  <c:v>2.5000000000000001E-2</c:v>
                </c:pt>
                <c:pt idx="1214">
                  <c:v>2.5000000000000001E-2</c:v>
                </c:pt>
                <c:pt idx="1215">
                  <c:v>2.5000000000000001E-2</c:v>
                </c:pt>
                <c:pt idx="1216">
                  <c:v>2.5000000000000001E-2</c:v>
                </c:pt>
                <c:pt idx="1217">
                  <c:v>2.5000000000000001E-2</c:v>
                </c:pt>
                <c:pt idx="1218">
                  <c:v>2.5000000000000001E-2</c:v>
                </c:pt>
                <c:pt idx="1219">
                  <c:v>2.5000000000000001E-2</c:v>
                </c:pt>
                <c:pt idx="1220">
                  <c:v>2.5000000000000001E-2</c:v>
                </c:pt>
                <c:pt idx="1221">
                  <c:v>2.5000000000000001E-2</c:v>
                </c:pt>
                <c:pt idx="1222">
                  <c:v>2.5000000000000001E-2</c:v>
                </c:pt>
                <c:pt idx="1223">
                  <c:v>2.5000000000000001E-2</c:v>
                </c:pt>
                <c:pt idx="1224">
                  <c:v>2.5000000000000001E-2</c:v>
                </c:pt>
                <c:pt idx="1225">
                  <c:v>2.5000000000000001E-2</c:v>
                </c:pt>
                <c:pt idx="1226">
                  <c:v>2.5000000000000001E-2</c:v>
                </c:pt>
                <c:pt idx="1227">
                  <c:v>2.5000000000000001E-2</c:v>
                </c:pt>
                <c:pt idx="1228">
                  <c:v>2.5000000000000001E-2</c:v>
                </c:pt>
                <c:pt idx="1229">
                  <c:v>2.5000000000000001E-2</c:v>
                </c:pt>
                <c:pt idx="1230">
                  <c:v>2.5000000000000001E-2</c:v>
                </c:pt>
                <c:pt idx="1231">
                  <c:v>2.5000000000000001E-2</c:v>
                </c:pt>
                <c:pt idx="1232">
                  <c:v>2.5000000000000001E-2</c:v>
                </c:pt>
                <c:pt idx="1233">
                  <c:v>2.5000000000000001E-2</c:v>
                </c:pt>
                <c:pt idx="1234">
                  <c:v>2.5000000000000001E-2</c:v>
                </c:pt>
                <c:pt idx="1235">
                  <c:v>2.5000000000000001E-2</c:v>
                </c:pt>
                <c:pt idx="1236">
                  <c:v>2.5000000000000001E-2</c:v>
                </c:pt>
                <c:pt idx="1237">
                  <c:v>2.5000000000000001E-2</c:v>
                </c:pt>
                <c:pt idx="1238">
                  <c:v>2.5000000000000001E-2</c:v>
                </c:pt>
                <c:pt idx="1239">
                  <c:v>2.5000000000000001E-2</c:v>
                </c:pt>
                <c:pt idx="1240">
                  <c:v>2.5000000000000001E-2</c:v>
                </c:pt>
                <c:pt idx="1241">
                  <c:v>2.5000000000000001E-2</c:v>
                </c:pt>
                <c:pt idx="1242">
                  <c:v>2.5000000000000001E-2</c:v>
                </c:pt>
                <c:pt idx="1243">
                  <c:v>2.5000000000000001E-2</c:v>
                </c:pt>
                <c:pt idx="1244">
                  <c:v>2.5000000000000001E-2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2.5000000000000001E-2</c:v>
                </c:pt>
                <c:pt idx="1353">
                  <c:v>2.5000000000000001E-2</c:v>
                </c:pt>
                <c:pt idx="1354">
                  <c:v>2.5000000000000001E-2</c:v>
                </c:pt>
                <c:pt idx="1355">
                  <c:v>2.5000000000000001E-2</c:v>
                </c:pt>
                <c:pt idx="1356">
                  <c:v>2.5000000000000001E-2</c:v>
                </c:pt>
                <c:pt idx="1357">
                  <c:v>2.5000000000000001E-2</c:v>
                </c:pt>
                <c:pt idx="1358">
                  <c:v>2.5000000000000001E-2</c:v>
                </c:pt>
                <c:pt idx="1359">
                  <c:v>2.5000000000000001E-2</c:v>
                </c:pt>
                <c:pt idx="1360">
                  <c:v>2.5000000000000001E-2</c:v>
                </c:pt>
                <c:pt idx="1361">
                  <c:v>2.5000000000000001E-2</c:v>
                </c:pt>
                <c:pt idx="1362">
                  <c:v>2.5000000000000001E-2</c:v>
                </c:pt>
                <c:pt idx="1363">
                  <c:v>2.5000000000000001E-2</c:v>
                </c:pt>
                <c:pt idx="1364">
                  <c:v>2.5000000000000001E-2</c:v>
                </c:pt>
                <c:pt idx="1365">
                  <c:v>2.5000000000000001E-2</c:v>
                </c:pt>
                <c:pt idx="1366">
                  <c:v>2.5000000000000001E-2</c:v>
                </c:pt>
                <c:pt idx="1367">
                  <c:v>2.5000000000000001E-2</c:v>
                </c:pt>
                <c:pt idx="1368">
                  <c:v>2.5000000000000001E-2</c:v>
                </c:pt>
                <c:pt idx="1369">
                  <c:v>2.5000000000000001E-2</c:v>
                </c:pt>
                <c:pt idx="1370">
                  <c:v>2.5000000000000001E-2</c:v>
                </c:pt>
                <c:pt idx="1371">
                  <c:v>2.5000000000000001E-2</c:v>
                </c:pt>
                <c:pt idx="1372">
                  <c:v>2.5000000000000001E-2</c:v>
                </c:pt>
                <c:pt idx="1373">
                  <c:v>2.5000000000000001E-2</c:v>
                </c:pt>
                <c:pt idx="1374">
                  <c:v>2.5000000000000001E-2</c:v>
                </c:pt>
                <c:pt idx="1375">
                  <c:v>2.5000000000000001E-2</c:v>
                </c:pt>
                <c:pt idx="1376">
                  <c:v>2.5000000000000001E-2</c:v>
                </c:pt>
                <c:pt idx="1377">
                  <c:v>2.5000000000000001E-2</c:v>
                </c:pt>
                <c:pt idx="1378">
                  <c:v>2.5000000000000001E-2</c:v>
                </c:pt>
                <c:pt idx="1379">
                  <c:v>2.5000000000000001E-2</c:v>
                </c:pt>
                <c:pt idx="1380">
                  <c:v>2.5000000000000001E-2</c:v>
                </c:pt>
                <c:pt idx="1381">
                  <c:v>2.5000000000000001E-2</c:v>
                </c:pt>
                <c:pt idx="1382">
                  <c:v>2.5000000000000001E-2</c:v>
                </c:pt>
                <c:pt idx="1383">
                  <c:v>2.5000000000000001E-2</c:v>
                </c:pt>
                <c:pt idx="1384">
                  <c:v>2.5000000000000001E-2</c:v>
                </c:pt>
                <c:pt idx="1385">
                  <c:v>2.5000000000000001E-2</c:v>
                </c:pt>
                <c:pt idx="1386">
                  <c:v>2.5000000000000001E-2</c:v>
                </c:pt>
                <c:pt idx="1387">
                  <c:v>2.5000000000000001E-2</c:v>
                </c:pt>
                <c:pt idx="1388">
                  <c:v>2.5000000000000001E-2</c:v>
                </c:pt>
                <c:pt idx="1389">
                  <c:v>2.5000000000000001E-2</c:v>
                </c:pt>
                <c:pt idx="1390">
                  <c:v>2.5000000000000001E-2</c:v>
                </c:pt>
                <c:pt idx="1391">
                  <c:v>2.5000000000000001E-2</c:v>
                </c:pt>
                <c:pt idx="1392">
                  <c:v>2.5000000000000001E-2</c:v>
                </c:pt>
                <c:pt idx="1393">
                  <c:v>2.5000000000000001E-2</c:v>
                </c:pt>
                <c:pt idx="1394">
                  <c:v>2.5000000000000001E-2</c:v>
                </c:pt>
                <c:pt idx="1395">
                  <c:v>2.5000000000000001E-2</c:v>
                </c:pt>
                <c:pt idx="1396">
                  <c:v>2.5000000000000001E-2</c:v>
                </c:pt>
                <c:pt idx="1397">
                  <c:v>2.5000000000000001E-2</c:v>
                </c:pt>
                <c:pt idx="1398">
                  <c:v>2.5000000000000001E-2</c:v>
                </c:pt>
                <c:pt idx="1399">
                  <c:v>2.5000000000000001E-2</c:v>
                </c:pt>
                <c:pt idx="1400">
                  <c:v>2.5000000000000001E-2</c:v>
                </c:pt>
                <c:pt idx="1401">
                  <c:v>2.5000000000000001E-2</c:v>
                </c:pt>
                <c:pt idx="1402">
                  <c:v>2.5000000000000001E-2</c:v>
                </c:pt>
                <c:pt idx="1403">
                  <c:v>2.5000000000000001E-2</c:v>
                </c:pt>
                <c:pt idx="1404">
                  <c:v>2.5000000000000001E-2</c:v>
                </c:pt>
                <c:pt idx="1405">
                  <c:v>2.5000000000000001E-2</c:v>
                </c:pt>
                <c:pt idx="1406">
                  <c:v>2.5000000000000001E-2</c:v>
                </c:pt>
                <c:pt idx="1407">
                  <c:v>2.5000000000000001E-2</c:v>
                </c:pt>
                <c:pt idx="1408">
                  <c:v>2.5000000000000001E-2</c:v>
                </c:pt>
                <c:pt idx="1409">
                  <c:v>2.5000000000000001E-2</c:v>
                </c:pt>
                <c:pt idx="1410">
                  <c:v>2.5000000000000001E-2</c:v>
                </c:pt>
                <c:pt idx="1411">
                  <c:v>2.5000000000000001E-2</c:v>
                </c:pt>
                <c:pt idx="1412">
                  <c:v>2.5000000000000001E-2</c:v>
                </c:pt>
                <c:pt idx="1413">
                  <c:v>2.5000000000000001E-2</c:v>
                </c:pt>
                <c:pt idx="1414">
                  <c:v>2.5000000000000001E-2</c:v>
                </c:pt>
                <c:pt idx="1415">
                  <c:v>2.5000000000000001E-2</c:v>
                </c:pt>
                <c:pt idx="1416">
                  <c:v>2.5000000000000001E-2</c:v>
                </c:pt>
                <c:pt idx="1417">
                  <c:v>2.5000000000000001E-2</c:v>
                </c:pt>
                <c:pt idx="1418">
                  <c:v>2.5000000000000001E-2</c:v>
                </c:pt>
                <c:pt idx="1419">
                  <c:v>2.5000000000000001E-2</c:v>
                </c:pt>
                <c:pt idx="1420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5-4E8C-8324-F27F816D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12736"/>
        <c:axId val="592113064"/>
        <c:extLst/>
      </c:lineChart>
      <c:catAx>
        <c:axId val="5921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3064"/>
        <c:crosses val="autoZero"/>
        <c:auto val="1"/>
        <c:lblAlgn val="ctr"/>
        <c:lblOffset val="100"/>
        <c:noMultiLvlLbl val="0"/>
      </c:catAx>
      <c:valAx>
        <c:axId val="592113064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Sequnce Identity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2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  <a:r>
              <a:rPr lang="en-US" baseline="0"/>
              <a:t> Sequence Identity (n = 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423591720586517E-2"/>
          <c:y val="9.9091549503212972E-2"/>
          <c:w val="0.95513220701649937"/>
          <c:h val="0.80208250643668844"/>
        </c:manualLayout>
      </c:layout>
      <c:lineChart>
        <c:grouping val="standard"/>
        <c:varyColors val="0"/>
        <c:ser>
          <c:idx val="0"/>
          <c:order val="0"/>
          <c:tx>
            <c:v>19 Average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'HW4'!$C$22:$C$1495</c:f>
              <c:numCache>
                <c:formatCode>General</c:formatCode>
                <c:ptCount val="1474"/>
                <c:pt idx="47">
                  <c:v>0.7575263157894736</c:v>
                </c:pt>
                <c:pt idx="48">
                  <c:v>0.75668421052631574</c:v>
                </c:pt>
                <c:pt idx="49">
                  <c:v>0.75142105263157899</c:v>
                </c:pt>
                <c:pt idx="50">
                  <c:v>0.76721052631578945</c:v>
                </c:pt>
                <c:pt idx="51">
                  <c:v>0.76805263157894732</c:v>
                </c:pt>
                <c:pt idx="52">
                  <c:v>0.77968421052631576</c:v>
                </c:pt>
                <c:pt idx="53">
                  <c:v>0.77705263157894744</c:v>
                </c:pt>
                <c:pt idx="54">
                  <c:v>0.78326315789473688</c:v>
                </c:pt>
                <c:pt idx="55">
                  <c:v>0.79947368421052634</c:v>
                </c:pt>
                <c:pt idx="56">
                  <c:v>0.80715789473684219</c:v>
                </c:pt>
                <c:pt idx="57">
                  <c:v>0.81336842105263174</c:v>
                </c:pt>
                <c:pt idx="58">
                  <c:v>0.81094736842105275</c:v>
                </c:pt>
                <c:pt idx="59">
                  <c:v>0.78721052631578958</c:v>
                </c:pt>
                <c:pt idx="60">
                  <c:v>0.7927894736842106</c:v>
                </c:pt>
                <c:pt idx="61">
                  <c:v>0.79547368421052644</c:v>
                </c:pt>
                <c:pt idx="62">
                  <c:v>0.79805263157894746</c:v>
                </c:pt>
                <c:pt idx="63">
                  <c:v>0.80252631578947387</c:v>
                </c:pt>
                <c:pt idx="64">
                  <c:v>0.80252631578947375</c:v>
                </c:pt>
                <c:pt idx="65">
                  <c:v>0.80642105263157904</c:v>
                </c:pt>
                <c:pt idx="66">
                  <c:v>0.81047368421052646</c:v>
                </c:pt>
                <c:pt idx="67">
                  <c:v>0.81636842105263174</c:v>
                </c:pt>
                <c:pt idx="68">
                  <c:v>0.83942105263157918</c:v>
                </c:pt>
                <c:pt idx="69">
                  <c:v>0.85068421052631604</c:v>
                </c:pt>
                <c:pt idx="70">
                  <c:v>0.85800000000000021</c:v>
                </c:pt>
                <c:pt idx="71">
                  <c:v>0.86231578947368437</c:v>
                </c:pt>
                <c:pt idx="72">
                  <c:v>0.8630000000000001</c:v>
                </c:pt>
                <c:pt idx="73">
                  <c:v>0.8620526315789474</c:v>
                </c:pt>
                <c:pt idx="74">
                  <c:v>0.85984210526315785</c:v>
                </c:pt>
                <c:pt idx="75">
                  <c:v>0.85110526315789492</c:v>
                </c:pt>
                <c:pt idx="76">
                  <c:v>0.850157894736842</c:v>
                </c:pt>
                <c:pt idx="77">
                  <c:v>0.83331578947368423</c:v>
                </c:pt>
                <c:pt idx="78">
                  <c:v>0.8456315789473684</c:v>
                </c:pt>
                <c:pt idx="79">
                  <c:v>0.83236842105263165</c:v>
                </c:pt>
                <c:pt idx="80">
                  <c:v>0.8112631578947368</c:v>
                </c:pt>
                <c:pt idx="81">
                  <c:v>0.79705263157894735</c:v>
                </c:pt>
                <c:pt idx="82">
                  <c:v>0.79794736842105252</c:v>
                </c:pt>
                <c:pt idx="83">
                  <c:v>0.7843684210526316</c:v>
                </c:pt>
                <c:pt idx="84">
                  <c:v>0.77731578947368407</c:v>
                </c:pt>
                <c:pt idx="85">
                  <c:v>0.78036842105263171</c:v>
                </c:pt>
                <c:pt idx="86">
                  <c:v>0.76410526315789484</c:v>
                </c:pt>
                <c:pt idx="87">
                  <c:v>0.76205263157894731</c:v>
                </c:pt>
                <c:pt idx="88">
                  <c:v>0.76415789473684226</c:v>
                </c:pt>
                <c:pt idx="89">
                  <c:v>0.74289473684210539</c:v>
                </c:pt>
                <c:pt idx="90">
                  <c:v>0.72126315789473683</c:v>
                </c:pt>
                <c:pt idx="91">
                  <c:v>0.70010526315789479</c:v>
                </c:pt>
                <c:pt idx="92">
                  <c:v>0.68984210526315781</c:v>
                </c:pt>
                <c:pt idx="93">
                  <c:v>0.67484210526315791</c:v>
                </c:pt>
                <c:pt idx="94">
                  <c:v>0.66942105263157892</c:v>
                </c:pt>
                <c:pt idx="95">
                  <c:v>0.64521052631578935</c:v>
                </c:pt>
                <c:pt idx="96">
                  <c:v>0.64473684210526305</c:v>
                </c:pt>
                <c:pt idx="97">
                  <c:v>0.64268421052631575</c:v>
                </c:pt>
                <c:pt idx="98">
                  <c:v>0.65131578947368407</c:v>
                </c:pt>
                <c:pt idx="99">
                  <c:v>0.67673684210526308</c:v>
                </c:pt>
                <c:pt idx="100">
                  <c:v>0.67921052631578949</c:v>
                </c:pt>
                <c:pt idx="101">
                  <c:v>0.67889473684210522</c:v>
                </c:pt>
                <c:pt idx="102">
                  <c:v>0.68994736842105264</c:v>
                </c:pt>
                <c:pt idx="103">
                  <c:v>0.70031578947368411</c:v>
                </c:pt>
                <c:pt idx="104">
                  <c:v>0.68621052631578927</c:v>
                </c:pt>
                <c:pt idx="105">
                  <c:v>0.70436842105263153</c:v>
                </c:pt>
                <c:pt idx="106">
                  <c:v>0.68073684210526297</c:v>
                </c:pt>
                <c:pt idx="107">
                  <c:v>0.6504736842105262</c:v>
                </c:pt>
                <c:pt idx="108">
                  <c:v>0.63968421052631574</c:v>
                </c:pt>
                <c:pt idx="109">
                  <c:v>0.63410526315789473</c:v>
                </c:pt>
                <c:pt idx="110">
                  <c:v>0.639421052631579</c:v>
                </c:pt>
                <c:pt idx="111">
                  <c:v>0.66984210526315802</c:v>
                </c:pt>
                <c:pt idx="112">
                  <c:v>0.68921052631578961</c:v>
                </c:pt>
                <c:pt idx="113">
                  <c:v>0.7041578947368422</c:v>
                </c:pt>
                <c:pt idx="114">
                  <c:v>0.72915789473684223</c:v>
                </c:pt>
                <c:pt idx="115">
                  <c:v>0.72905263157894762</c:v>
                </c:pt>
                <c:pt idx="116">
                  <c:v>0.71894736842105278</c:v>
                </c:pt>
                <c:pt idx="117">
                  <c:v>0.69800000000000006</c:v>
                </c:pt>
                <c:pt idx="118">
                  <c:v>0.67384210526315802</c:v>
                </c:pt>
                <c:pt idx="119">
                  <c:v>0.66431578947368441</c:v>
                </c:pt>
                <c:pt idx="120">
                  <c:v>0.65142105263157901</c:v>
                </c:pt>
                <c:pt idx="121">
                  <c:v>0.64157894736842114</c:v>
                </c:pt>
                <c:pt idx="122">
                  <c:v>0.64026315789473676</c:v>
                </c:pt>
                <c:pt idx="123">
                  <c:v>0.65573684210526317</c:v>
                </c:pt>
                <c:pt idx="124">
                  <c:v>0.66063157894736835</c:v>
                </c:pt>
                <c:pt idx="125">
                  <c:v>0.68500000000000005</c:v>
                </c:pt>
                <c:pt idx="126">
                  <c:v>0.70826315789473693</c:v>
                </c:pt>
                <c:pt idx="127">
                  <c:v>0.73910526315789471</c:v>
                </c:pt>
                <c:pt idx="128">
                  <c:v>0.76163157894736844</c:v>
                </c:pt>
                <c:pt idx="129">
                  <c:v>0.76900000000000002</c:v>
                </c:pt>
                <c:pt idx="130">
                  <c:v>0.7451052631578946</c:v>
                </c:pt>
                <c:pt idx="131">
                  <c:v>0.74284210526315786</c:v>
                </c:pt>
                <c:pt idx="132">
                  <c:v>0.74273684210526303</c:v>
                </c:pt>
                <c:pt idx="133">
                  <c:v>0.72900000000000009</c:v>
                </c:pt>
                <c:pt idx="134">
                  <c:v>0.72599999999999998</c:v>
                </c:pt>
                <c:pt idx="135">
                  <c:v>0.72573684210526312</c:v>
                </c:pt>
                <c:pt idx="136">
                  <c:v>0.70352631578947367</c:v>
                </c:pt>
                <c:pt idx="137">
                  <c:v>0.67999999999999994</c:v>
                </c:pt>
                <c:pt idx="138">
                  <c:v>0.65468421052631565</c:v>
                </c:pt>
                <c:pt idx="139">
                  <c:v>0.61773684210526303</c:v>
                </c:pt>
                <c:pt idx="140">
                  <c:v>0.58636842105263154</c:v>
                </c:pt>
                <c:pt idx="141">
                  <c:v>0.53757894736842093</c:v>
                </c:pt>
                <c:pt idx="142">
                  <c:v>0.48768421052631561</c:v>
                </c:pt>
                <c:pt idx="143">
                  <c:v>0.43752631578947354</c:v>
                </c:pt>
                <c:pt idx="144">
                  <c:v>0.38963157894736833</c:v>
                </c:pt>
                <c:pt idx="145">
                  <c:v>0.34763157894736835</c:v>
                </c:pt>
                <c:pt idx="146">
                  <c:v>0.29905263157894729</c:v>
                </c:pt>
                <c:pt idx="147">
                  <c:v>0.25694736842105259</c:v>
                </c:pt>
                <c:pt idx="148">
                  <c:v>0.22757894736842099</c:v>
                </c:pt>
                <c:pt idx="149">
                  <c:v>0.20557894736842106</c:v>
                </c:pt>
                <c:pt idx="150">
                  <c:v>0.15973684210526318</c:v>
                </c:pt>
                <c:pt idx="151">
                  <c:v>0.11168421052631579</c:v>
                </c:pt>
                <c:pt idx="152">
                  <c:v>7.8315789473684214E-2</c:v>
                </c:pt>
                <c:pt idx="153">
                  <c:v>5.852631578947369E-2</c:v>
                </c:pt>
                <c:pt idx="154">
                  <c:v>4.0473684210526314E-2</c:v>
                </c:pt>
                <c:pt idx="155">
                  <c:v>3.9000000000000007E-2</c:v>
                </c:pt>
                <c:pt idx="156">
                  <c:v>3.8684210526315786E-2</c:v>
                </c:pt>
                <c:pt idx="157">
                  <c:v>3.873684210526316E-2</c:v>
                </c:pt>
                <c:pt idx="158">
                  <c:v>3.9000000000000007E-2</c:v>
                </c:pt>
                <c:pt idx="159">
                  <c:v>3.8105263157894746E-2</c:v>
                </c:pt>
                <c:pt idx="160">
                  <c:v>3.9000000000000014E-2</c:v>
                </c:pt>
                <c:pt idx="161">
                  <c:v>3.878947368421054E-2</c:v>
                </c:pt>
                <c:pt idx="162">
                  <c:v>3.8631578947368433E-2</c:v>
                </c:pt>
                <c:pt idx="163">
                  <c:v>3.9105263157894747E-2</c:v>
                </c:pt>
                <c:pt idx="164">
                  <c:v>3.8842105263157907E-2</c:v>
                </c:pt>
                <c:pt idx="165">
                  <c:v>5.7473684210526323E-2</c:v>
                </c:pt>
                <c:pt idx="166">
                  <c:v>0.10626315789473685</c:v>
                </c:pt>
                <c:pt idx="167">
                  <c:v>0.15447368421052632</c:v>
                </c:pt>
                <c:pt idx="168">
                  <c:v>0.20284210526315791</c:v>
                </c:pt>
                <c:pt idx="169">
                  <c:v>0.24410526315789474</c:v>
                </c:pt>
                <c:pt idx="170">
                  <c:v>0.26084210526315793</c:v>
                </c:pt>
                <c:pt idx="171">
                  <c:v>0.29694736842105263</c:v>
                </c:pt>
                <c:pt idx="172">
                  <c:v>0.3411578947368421</c:v>
                </c:pt>
                <c:pt idx="173">
                  <c:v>0.37452631578947371</c:v>
                </c:pt>
                <c:pt idx="174">
                  <c:v>0.40594736842105261</c:v>
                </c:pt>
                <c:pt idx="175">
                  <c:v>0.42610526315789476</c:v>
                </c:pt>
                <c:pt idx="176">
                  <c:v>0.44226315789473697</c:v>
                </c:pt>
                <c:pt idx="177">
                  <c:v>0.46300000000000013</c:v>
                </c:pt>
                <c:pt idx="178">
                  <c:v>0.49210526315789482</c:v>
                </c:pt>
                <c:pt idx="179">
                  <c:v>0.54068421052631577</c:v>
                </c:pt>
                <c:pt idx="180">
                  <c:v>0.59026315789473682</c:v>
                </c:pt>
                <c:pt idx="181">
                  <c:v>0.62352631578947371</c:v>
                </c:pt>
                <c:pt idx="182">
                  <c:v>0.66452631578947363</c:v>
                </c:pt>
                <c:pt idx="183">
                  <c:v>0.6962105263157895</c:v>
                </c:pt>
                <c:pt idx="184">
                  <c:v>0.72099999999999997</c:v>
                </c:pt>
                <c:pt idx="185">
                  <c:v>0.70699999999999996</c:v>
                </c:pt>
                <c:pt idx="186">
                  <c:v>0.68847368421052624</c:v>
                </c:pt>
                <c:pt idx="187">
                  <c:v>0.66510526315789464</c:v>
                </c:pt>
                <c:pt idx="188">
                  <c:v>0.6628947368421052</c:v>
                </c:pt>
                <c:pt idx="189">
                  <c:v>0.68557894736842107</c:v>
                </c:pt>
                <c:pt idx="190">
                  <c:v>0.6937894736842104</c:v>
                </c:pt>
                <c:pt idx="191">
                  <c:v>0.67821052631578949</c:v>
                </c:pt>
                <c:pt idx="192">
                  <c:v>0.68010526315789477</c:v>
                </c:pt>
                <c:pt idx="193">
                  <c:v>0.67789473684210533</c:v>
                </c:pt>
                <c:pt idx="194">
                  <c:v>0.67621052631578937</c:v>
                </c:pt>
                <c:pt idx="195">
                  <c:v>0.71084210526315794</c:v>
                </c:pt>
                <c:pt idx="196">
                  <c:v>0.74068421052631583</c:v>
                </c:pt>
                <c:pt idx="197">
                  <c:v>0.7464736842105264</c:v>
                </c:pt>
                <c:pt idx="198">
                  <c:v>0.74800000000000022</c:v>
                </c:pt>
                <c:pt idx="199">
                  <c:v>0.74773684210526314</c:v>
                </c:pt>
                <c:pt idx="200">
                  <c:v>0.75073684210526315</c:v>
                </c:pt>
                <c:pt idx="201">
                  <c:v>0.75821052631578956</c:v>
                </c:pt>
                <c:pt idx="202">
                  <c:v>0.76063157894736855</c:v>
                </c:pt>
                <c:pt idx="203">
                  <c:v>0.76778947368421058</c:v>
                </c:pt>
                <c:pt idx="204">
                  <c:v>0.77957894736842093</c:v>
                </c:pt>
                <c:pt idx="205">
                  <c:v>0.79600000000000004</c:v>
                </c:pt>
                <c:pt idx="206">
                  <c:v>0.81989473684210534</c:v>
                </c:pt>
                <c:pt idx="207">
                  <c:v>0.82894736842105277</c:v>
                </c:pt>
                <c:pt idx="208">
                  <c:v>0.82757894736842119</c:v>
                </c:pt>
                <c:pt idx="209">
                  <c:v>0.81978947368421051</c:v>
                </c:pt>
                <c:pt idx="210">
                  <c:v>0.81800000000000006</c:v>
                </c:pt>
                <c:pt idx="211">
                  <c:v>0.82984210526315794</c:v>
                </c:pt>
                <c:pt idx="212">
                  <c:v>0.85015789473684222</c:v>
                </c:pt>
                <c:pt idx="213">
                  <c:v>0.88115789473684214</c:v>
                </c:pt>
                <c:pt idx="214">
                  <c:v>0.88021052631578944</c:v>
                </c:pt>
                <c:pt idx="215">
                  <c:v>0.87957894736842102</c:v>
                </c:pt>
                <c:pt idx="216">
                  <c:v>0.86826315789473685</c:v>
                </c:pt>
                <c:pt idx="217">
                  <c:v>0.86015789473684212</c:v>
                </c:pt>
                <c:pt idx="218">
                  <c:v>0.86115789473684223</c:v>
                </c:pt>
                <c:pt idx="219">
                  <c:v>0.87410526315789472</c:v>
                </c:pt>
                <c:pt idx="220">
                  <c:v>0.85368421052631571</c:v>
                </c:pt>
                <c:pt idx="221">
                  <c:v>0.8476315789473684</c:v>
                </c:pt>
                <c:pt idx="222">
                  <c:v>0.84626315789473683</c:v>
                </c:pt>
                <c:pt idx="223">
                  <c:v>0.84799999999999986</c:v>
                </c:pt>
                <c:pt idx="224">
                  <c:v>0.85089473684210515</c:v>
                </c:pt>
                <c:pt idx="225">
                  <c:v>0.84752631578947357</c:v>
                </c:pt>
                <c:pt idx="226">
                  <c:v>0.84568421052631571</c:v>
                </c:pt>
                <c:pt idx="227">
                  <c:v>0.85394736842105257</c:v>
                </c:pt>
                <c:pt idx="228">
                  <c:v>0.85300000000000009</c:v>
                </c:pt>
                <c:pt idx="229">
                  <c:v>0.87552631578947382</c:v>
                </c:pt>
                <c:pt idx="230">
                  <c:v>0.85131578947368403</c:v>
                </c:pt>
                <c:pt idx="231">
                  <c:v>0.84489473684210525</c:v>
                </c:pt>
                <c:pt idx="232">
                  <c:v>0.82457894736842097</c:v>
                </c:pt>
                <c:pt idx="233">
                  <c:v>0.82178947368421051</c:v>
                </c:pt>
                <c:pt idx="234">
                  <c:v>0.82278947368421063</c:v>
                </c:pt>
                <c:pt idx="235">
                  <c:v>0.83399999999999996</c:v>
                </c:pt>
                <c:pt idx="236">
                  <c:v>0.81957894736842107</c:v>
                </c:pt>
                <c:pt idx="237">
                  <c:v>0.79894736842105263</c:v>
                </c:pt>
                <c:pt idx="238">
                  <c:v>0.78663157894736846</c:v>
                </c:pt>
                <c:pt idx="239">
                  <c:v>0.80900000000000005</c:v>
                </c:pt>
                <c:pt idx="240">
                  <c:v>0.83142105263157884</c:v>
                </c:pt>
                <c:pt idx="241">
                  <c:v>0.82631578947368423</c:v>
                </c:pt>
                <c:pt idx="242">
                  <c:v>0.81452631578947365</c:v>
                </c:pt>
                <c:pt idx="243">
                  <c:v>0.78310526315789464</c:v>
                </c:pt>
                <c:pt idx="244">
                  <c:v>0.78631578947368419</c:v>
                </c:pt>
                <c:pt idx="245">
                  <c:v>0.77431578947368418</c:v>
                </c:pt>
                <c:pt idx="246">
                  <c:v>0.75310526315789472</c:v>
                </c:pt>
                <c:pt idx="247">
                  <c:v>0.75626315789473686</c:v>
                </c:pt>
                <c:pt idx="248">
                  <c:v>0.75657894736842091</c:v>
                </c:pt>
                <c:pt idx="249">
                  <c:v>0.78084210526315789</c:v>
                </c:pt>
                <c:pt idx="250">
                  <c:v>0.78763157894736846</c:v>
                </c:pt>
                <c:pt idx="251">
                  <c:v>0.80673684210526309</c:v>
                </c:pt>
                <c:pt idx="252">
                  <c:v>0.80989473684210511</c:v>
                </c:pt>
                <c:pt idx="253">
                  <c:v>0.80899999999999994</c:v>
                </c:pt>
                <c:pt idx="254">
                  <c:v>0.8167894736842104</c:v>
                </c:pt>
                <c:pt idx="255">
                  <c:v>0.8152631578947368</c:v>
                </c:pt>
                <c:pt idx="256">
                  <c:v>0.81973684210526299</c:v>
                </c:pt>
                <c:pt idx="257">
                  <c:v>0.83078947368421041</c:v>
                </c:pt>
                <c:pt idx="258">
                  <c:v>0.81515789473684197</c:v>
                </c:pt>
                <c:pt idx="259">
                  <c:v>0.78968421052631566</c:v>
                </c:pt>
                <c:pt idx="260">
                  <c:v>0.79663157894736825</c:v>
                </c:pt>
                <c:pt idx="261">
                  <c:v>0.77789473684210508</c:v>
                </c:pt>
                <c:pt idx="262">
                  <c:v>0.79668421052631577</c:v>
                </c:pt>
                <c:pt idx="263">
                  <c:v>0.78968421052631577</c:v>
                </c:pt>
                <c:pt idx="264">
                  <c:v>0.80015789473684207</c:v>
                </c:pt>
                <c:pt idx="265">
                  <c:v>0.82068421052631579</c:v>
                </c:pt>
                <c:pt idx="266">
                  <c:v>0.8256842105263158</c:v>
                </c:pt>
                <c:pt idx="267">
                  <c:v>0.82457894736842108</c:v>
                </c:pt>
                <c:pt idx="268">
                  <c:v>0.80742105263157893</c:v>
                </c:pt>
                <c:pt idx="269">
                  <c:v>0.79936842105263162</c:v>
                </c:pt>
                <c:pt idx="270">
                  <c:v>0.8013157894736842</c:v>
                </c:pt>
                <c:pt idx="271">
                  <c:v>0.79889473684210532</c:v>
                </c:pt>
                <c:pt idx="272">
                  <c:v>0.77526315789473677</c:v>
                </c:pt>
                <c:pt idx="273">
                  <c:v>0.78199999999999992</c:v>
                </c:pt>
                <c:pt idx="274">
                  <c:v>0.8047894736842105</c:v>
                </c:pt>
                <c:pt idx="275">
                  <c:v>0.8217894736842104</c:v>
                </c:pt>
                <c:pt idx="276">
                  <c:v>0.82489473684210513</c:v>
                </c:pt>
                <c:pt idx="277">
                  <c:v>0.83894736842105255</c:v>
                </c:pt>
                <c:pt idx="278">
                  <c:v>0.86005263157894729</c:v>
                </c:pt>
                <c:pt idx="279">
                  <c:v>0.86010526315789471</c:v>
                </c:pt>
                <c:pt idx="280">
                  <c:v>0.88178947368421046</c:v>
                </c:pt>
                <c:pt idx="281">
                  <c:v>0.89410526315789474</c:v>
                </c:pt>
                <c:pt idx="282">
                  <c:v>0.89878947368421058</c:v>
                </c:pt>
                <c:pt idx="283">
                  <c:v>0.89678947368421047</c:v>
                </c:pt>
                <c:pt idx="284">
                  <c:v>0.89852631578947362</c:v>
                </c:pt>
                <c:pt idx="285">
                  <c:v>0.87905263157894742</c:v>
                </c:pt>
                <c:pt idx="286">
                  <c:v>0.87778947368421034</c:v>
                </c:pt>
                <c:pt idx="287">
                  <c:v>0.89668421052631575</c:v>
                </c:pt>
                <c:pt idx="288">
                  <c:v>0.8964210526315789</c:v>
                </c:pt>
                <c:pt idx="289">
                  <c:v>0.88268421052631585</c:v>
                </c:pt>
                <c:pt idx="290">
                  <c:v>0.88294736842105259</c:v>
                </c:pt>
                <c:pt idx="291">
                  <c:v>0.90378947368421036</c:v>
                </c:pt>
                <c:pt idx="292">
                  <c:v>0.89847368421052642</c:v>
                </c:pt>
                <c:pt idx="293">
                  <c:v>0.89768421052631586</c:v>
                </c:pt>
                <c:pt idx="294">
                  <c:v>0.89673684210526317</c:v>
                </c:pt>
                <c:pt idx="295">
                  <c:v>0.89610526315789474</c:v>
                </c:pt>
                <c:pt idx="296">
                  <c:v>0.89673684210526294</c:v>
                </c:pt>
                <c:pt idx="297">
                  <c:v>0.90042105263157901</c:v>
                </c:pt>
                <c:pt idx="298">
                  <c:v>0.89957894736842103</c:v>
                </c:pt>
                <c:pt idx="299">
                  <c:v>0.90905263157894733</c:v>
                </c:pt>
                <c:pt idx="300">
                  <c:v>0.9074210526315788</c:v>
                </c:pt>
                <c:pt idx="301">
                  <c:v>0.90189473684210519</c:v>
                </c:pt>
                <c:pt idx="302">
                  <c:v>0.90468421052631576</c:v>
                </c:pt>
                <c:pt idx="303">
                  <c:v>0.90594736842105272</c:v>
                </c:pt>
                <c:pt idx="304">
                  <c:v>0.93042105263157882</c:v>
                </c:pt>
                <c:pt idx="305">
                  <c:v>0.92752631578947375</c:v>
                </c:pt>
                <c:pt idx="306">
                  <c:v>0.92678947368421027</c:v>
                </c:pt>
                <c:pt idx="307">
                  <c:v>0.93631578947368421</c:v>
                </c:pt>
                <c:pt idx="308">
                  <c:v>0.94994736842105265</c:v>
                </c:pt>
                <c:pt idx="309">
                  <c:v>0.9496842105263158</c:v>
                </c:pt>
                <c:pt idx="310">
                  <c:v>0.94552631578947366</c:v>
                </c:pt>
                <c:pt idx="311">
                  <c:v>0.9282105263157896</c:v>
                </c:pt>
                <c:pt idx="312">
                  <c:v>0.91300000000000026</c:v>
                </c:pt>
                <c:pt idx="313">
                  <c:v>0.90163157894736867</c:v>
                </c:pt>
                <c:pt idx="314">
                  <c:v>0.90226315789473688</c:v>
                </c:pt>
                <c:pt idx="315">
                  <c:v>0.90105263157894744</c:v>
                </c:pt>
                <c:pt idx="316">
                  <c:v>0.9014210526315789</c:v>
                </c:pt>
                <c:pt idx="317">
                  <c:v>0.89831578947368429</c:v>
                </c:pt>
                <c:pt idx="318">
                  <c:v>0.87310526315789472</c:v>
                </c:pt>
                <c:pt idx="319">
                  <c:v>0.8700526315789473</c:v>
                </c:pt>
                <c:pt idx="320">
                  <c:v>0.87815789473684203</c:v>
                </c:pt>
                <c:pt idx="321">
                  <c:v>0.86294736842105246</c:v>
                </c:pt>
                <c:pt idx="322">
                  <c:v>0.84094736842105244</c:v>
                </c:pt>
                <c:pt idx="323">
                  <c:v>0.81626315789473669</c:v>
                </c:pt>
                <c:pt idx="324">
                  <c:v>0.82189473684210501</c:v>
                </c:pt>
                <c:pt idx="325">
                  <c:v>0.82257894736842097</c:v>
                </c:pt>
                <c:pt idx="326">
                  <c:v>0.82194736842105265</c:v>
                </c:pt>
                <c:pt idx="327">
                  <c:v>0.82236842105263153</c:v>
                </c:pt>
                <c:pt idx="328">
                  <c:v>0.82494736842105254</c:v>
                </c:pt>
                <c:pt idx="329">
                  <c:v>0.8262105263157894</c:v>
                </c:pt>
                <c:pt idx="330">
                  <c:v>0.83736842105263154</c:v>
                </c:pt>
                <c:pt idx="331">
                  <c:v>0.8376842105263157</c:v>
                </c:pt>
                <c:pt idx="332">
                  <c:v>0.84905263157894728</c:v>
                </c:pt>
                <c:pt idx="333">
                  <c:v>0.83152631578947356</c:v>
                </c:pt>
                <c:pt idx="334">
                  <c:v>0.83142105263157884</c:v>
                </c:pt>
                <c:pt idx="335">
                  <c:v>0.83136842105263153</c:v>
                </c:pt>
                <c:pt idx="336">
                  <c:v>0.81894736842105254</c:v>
                </c:pt>
                <c:pt idx="337">
                  <c:v>0.8312105263157894</c:v>
                </c:pt>
                <c:pt idx="338">
                  <c:v>0.8292105263157894</c:v>
                </c:pt>
                <c:pt idx="339">
                  <c:v>0.82784210526315782</c:v>
                </c:pt>
                <c:pt idx="340">
                  <c:v>0.84668421052631559</c:v>
                </c:pt>
                <c:pt idx="341">
                  <c:v>0.86926315789473696</c:v>
                </c:pt>
                <c:pt idx="342">
                  <c:v>0.86915789473684202</c:v>
                </c:pt>
                <c:pt idx="343">
                  <c:v>0.84636842105263155</c:v>
                </c:pt>
                <c:pt idx="344">
                  <c:v>0.82805263157894726</c:v>
                </c:pt>
                <c:pt idx="345">
                  <c:v>0.82268421052631568</c:v>
                </c:pt>
                <c:pt idx="346">
                  <c:v>0.82105263157894726</c:v>
                </c:pt>
                <c:pt idx="347">
                  <c:v>0.8177894736842104</c:v>
                </c:pt>
                <c:pt idx="348">
                  <c:v>0.79510526315789465</c:v>
                </c:pt>
                <c:pt idx="349">
                  <c:v>0.80784210526315769</c:v>
                </c:pt>
                <c:pt idx="350">
                  <c:v>0.80699999999999994</c:v>
                </c:pt>
                <c:pt idx="351">
                  <c:v>0.79778947368421049</c:v>
                </c:pt>
                <c:pt idx="352">
                  <c:v>0.81157894736842118</c:v>
                </c:pt>
                <c:pt idx="353">
                  <c:v>0.81036842105263152</c:v>
                </c:pt>
                <c:pt idx="354">
                  <c:v>0.80768421052631578</c:v>
                </c:pt>
                <c:pt idx="355">
                  <c:v>0.81947368421052624</c:v>
                </c:pt>
                <c:pt idx="356">
                  <c:v>0.83257894736842109</c:v>
                </c:pt>
                <c:pt idx="357">
                  <c:v>0.83947368421052626</c:v>
                </c:pt>
                <c:pt idx="358">
                  <c:v>0.84084210526315784</c:v>
                </c:pt>
                <c:pt idx="359">
                  <c:v>0.81110526315789466</c:v>
                </c:pt>
                <c:pt idx="360">
                  <c:v>0.78526315789473689</c:v>
                </c:pt>
                <c:pt idx="361">
                  <c:v>0.7848421052631579</c:v>
                </c:pt>
                <c:pt idx="362">
                  <c:v>0.80415789473684207</c:v>
                </c:pt>
                <c:pt idx="363">
                  <c:v>0.8197368421052631</c:v>
                </c:pt>
                <c:pt idx="364">
                  <c:v>0.79952631578947364</c:v>
                </c:pt>
                <c:pt idx="365">
                  <c:v>0.79668421052631588</c:v>
                </c:pt>
                <c:pt idx="366">
                  <c:v>0.7967894736842106</c:v>
                </c:pt>
                <c:pt idx="367">
                  <c:v>0.81421052631578972</c:v>
                </c:pt>
                <c:pt idx="368">
                  <c:v>0.80736842105263174</c:v>
                </c:pt>
                <c:pt idx="369">
                  <c:v>0.81294736842105275</c:v>
                </c:pt>
                <c:pt idx="370">
                  <c:v>0.80389473684210533</c:v>
                </c:pt>
                <c:pt idx="371">
                  <c:v>0.79215789473684217</c:v>
                </c:pt>
                <c:pt idx="372">
                  <c:v>0.7853684210526316</c:v>
                </c:pt>
                <c:pt idx="373">
                  <c:v>0.7763684210526316</c:v>
                </c:pt>
                <c:pt idx="374">
                  <c:v>0.76257894736842102</c:v>
                </c:pt>
                <c:pt idx="375">
                  <c:v>0.75573684210526304</c:v>
                </c:pt>
                <c:pt idx="376">
                  <c:v>0.75010526315789461</c:v>
                </c:pt>
                <c:pt idx="377">
                  <c:v>0.73121052631578931</c:v>
                </c:pt>
                <c:pt idx="378">
                  <c:v>0.74847368421052618</c:v>
                </c:pt>
                <c:pt idx="379">
                  <c:v>0.75831578947368405</c:v>
                </c:pt>
                <c:pt idx="380">
                  <c:v>0.7803684210526316</c:v>
                </c:pt>
                <c:pt idx="381">
                  <c:v>0.78047368421052632</c:v>
                </c:pt>
                <c:pt idx="382">
                  <c:v>0.78</c:v>
                </c:pt>
                <c:pt idx="383">
                  <c:v>0.80268421052631589</c:v>
                </c:pt>
                <c:pt idx="384">
                  <c:v>0.80389473684210533</c:v>
                </c:pt>
                <c:pt idx="385">
                  <c:v>0.78210526315789475</c:v>
                </c:pt>
                <c:pt idx="386">
                  <c:v>0.76747368421052631</c:v>
                </c:pt>
                <c:pt idx="387">
                  <c:v>0.74578947368421067</c:v>
                </c:pt>
                <c:pt idx="388">
                  <c:v>0.75705263157894753</c:v>
                </c:pt>
                <c:pt idx="389">
                  <c:v>0.77505263157894755</c:v>
                </c:pt>
                <c:pt idx="390">
                  <c:v>0.76905263157894754</c:v>
                </c:pt>
                <c:pt idx="391">
                  <c:v>0.77836842105263171</c:v>
                </c:pt>
                <c:pt idx="392">
                  <c:v>0.76557894736842114</c:v>
                </c:pt>
                <c:pt idx="393">
                  <c:v>0.75426315789473697</c:v>
                </c:pt>
                <c:pt idx="394">
                  <c:v>0.73273684210526324</c:v>
                </c:pt>
                <c:pt idx="395">
                  <c:v>0.70205263157894759</c:v>
                </c:pt>
                <c:pt idx="396">
                  <c:v>0.68842105263157904</c:v>
                </c:pt>
                <c:pt idx="397">
                  <c:v>0.68821052631578961</c:v>
                </c:pt>
                <c:pt idx="398">
                  <c:v>0.69284210526315804</c:v>
                </c:pt>
                <c:pt idx="399">
                  <c:v>0.68747368421052646</c:v>
                </c:pt>
                <c:pt idx="400">
                  <c:v>0.6847368421052632</c:v>
                </c:pt>
                <c:pt idx="401">
                  <c:v>0.66515789473684217</c:v>
                </c:pt>
                <c:pt idx="402">
                  <c:v>0.65542105263157913</c:v>
                </c:pt>
                <c:pt idx="403">
                  <c:v>0.65510526315789475</c:v>
                </c:pt>
                <c:pt idx="404">
                  <c:v>0.62978947368421057</c:v>
                </c:pt>
                <c:pt idx="405">
                  <c:v>0.60657894736842111</c:v>
                </c:pt>
                <c:pt idx="406">
                  <c:v>0.58636842105263154</c:v>
                </c:pt>
                <c:pt idx="407">
                  <c:v>0.53794736842105262</c:v>
                </c:pt>
                <c:pt idx="408">
                  <c:v>0.48931578947368415</c:v>
                </c:pt>
                <c:pt idx="409">
                  <c:v>0.46021052631578946</c:v>
                </c:pt>
                <c:pt idx="410">
                  <c:v>0.41168421052631582</c:v>
                </c:pt>
                <c:pt idx="411">
                  <c:v>0.42794736842105263</c:v>
                </c:pt>
                <c:pt idx="412">
                  <c:v>0.45426315789473687</c:v>
                </c:pt>
                <c:pt idx="413">
                  <c:v>0.47731578947368425</c:v>
                </c:pt>
                <c:pt idx="414">
                  <c:v>0.50126315789473685</c:v>
                </c:pt>
                <c:pt idx="415">
                  <c:v>0.51773684210526316</c:v>
                </c:pt>
                <c:pt idx="416">
                  <c:v>0.51984210526315788</c:v>
                </c:pt>
                <c:pt idx="417">
                  <c:v>0.52405263157894755</c:v>
                </c:pt>
                <c:pt idx="418">
                  <c:v>0.52784210526315789</c:v>
                </c:pt>
                <c:pt idx="419">
                  <c:v>0.52247368421052631</c:v>
                </c:pt>
                <c:pt idx="420">
                  <c:v>0.53273684210526306</c:v>
                </c:pt>
                <c:pt idx="421">
                  <c:v>0.51505263157894721</c:v>
                </c:pt>
                <c:pt idx="422">
                  <c:v>0.48378947368421055</c:v>
                </c:pt>
                <c:pt idx="423">
                  <c:v>0.50605263157894731</c:v>
                </c:pt>
                <c:pt idx="424">
                  <c:v>0.52531578947368407</c:v>
                </c:pt>
                <c:pt idx="425">
                  <c:v>0.55963157894736826</c:v>
                </c:pt>
                <c:pt idx="426">
                  <c:v>0.60847368421052617</c:v>
                </c:pt>
                <c:pt idx="427">
                  <c:v>0.63831578947368417</c:v>
                </c:pt>
                <c:pt idx="428">
                  <c:v>0.65873684210526295</c:v>
                </c:pt>
                <c:pt idx="429">
                  <c:v>0.70721052631578929</c:v>
                </c:pt>
                <c:pt idx="430">
                  <c:v>0.71610526315789458</c:v>
                </c:pt>
                <c:pt idx="431">
                  <c:v>0.71842105263157885</c:v>
                </c:pt>
                <c:pt idx="432">
                  <c:v>0.7102105263157894</c:v>
                </c:pt>
                <c:pt idx="433">
                  <c:v>0.69121052631578939</c:v>
                </c:pt>
                <c:pt idx="434">
                  <c:v>0.68768421052631568</c:v>
                </c:pt>
                <c:pt idx="435">
                  <c:v>0.69247368421052635</c:v>
                </c:pt>
                <c:pt idx="436">
                  <c:v>0.65047368421052632</c:v>
                </c:pt>
                <c:pt idx="437">
                  <c:v>0.6518947368421053</c:v>
                </c:pt>
                <c:pt idx="438">
                  <c:v>0.662263157894737</c:v>
                </c:pt>
                <c:pt idx="439">
                  <c:v>0.67347368421052634</c:v>
                </c:pt>
                <c:pt idx="440">
                  <c:v>0.69794736842105287</c:v>
                </c:pt>
                <c:pt idx="441">
                  <c:v>0.73273684210526335</c:v>
                </c:pt>
                <c:pt idx="442">
                  <c:v>0.76105263157894754</c:v>
                </c:pt>
                <c:pt idx="443">
                  <c:v>0.78168421052631587</c:v>
                </c:pt>
                <c:pt idx="444">
                  <c:v>0.79205263157894745</c:v>
                </c:pt>
                <c:pt idx="445">
                  <c:v>0.76268421052631574</c:v>
                </c:pt>
                <c:pt idx="446">
                  <c:v>0.77300000000000002</c:v>
                </c:pt>
                <c:pt idx="447">
                  <c:v>0.80205263157894746</c:v>
                </c:pt>
                <c:pt idx="448">
                  <c:v>0.8032631578947369</c:v>
                </c:pt>
                <c:pt idx="449">
                  <c:v>0.80310526315789477</c:v>
                </c:pt>
                <c:pt idx="450">
                  <c:v>0.80336842105263173</c:v>
                </c:pt>
                <c:pt idx="451">
                  <c:v>0.81726315789473691</c:v>
                </c:pt>
                <c:pt idx="452">
                  <c:v>0.84852631578947368</c:v>
                </c:pt>
                <c:pt idx="453">
                  <c:v>0.86668421052631572</c:v>
                </c:pt>
                <c:pt idx="454">
                  <c:v>0.8715263157894737</c:v>
                </c:pt>
                <c:pt idx="455">
                  <c:v>0.91721052631578959</c:v>
                </c:pt>
                <c:pt idx="456">
                  <c:v>0.91994736842105274</c:v>
                </c:pt>
                <c:pt idx="457">
                  <c:v>0.91978947368421049</c:v>
                </c:pt>
                <c:pt idx="458">
                  <c:v>0.91852631578947375</c:v>
                </c:pt>
                <c:pt idx="459">
                  <c:v>0.9237368421052633</c:v>
                </c:pt>
                <c:pt idx="460">
                  <c:v>0.92357894736842094</c:v>
                </c:pt>
                <c:pt idx="461">
                  <c:v>0.92347368421052634</c:v>
                </c:pt>
                <c:pt idx="462">
                  <c:v>0.93315789473684208</c:v>
                </c:pt>
                <c:pt idx="463">
                  <c:v>0.93736842105263174</c:v>
                </c:pt>
                <c:pt idx="464">
                  <c:v>0.96600000000000019</c:v>
                </c:pt>
                <c:pt idx="465">
                  <c:v>0.97547368421052627</c:v>
                </c:pt>
                <c:pt idx="466">
                  <c:v>0.96689473684210503</c:v>
                </c:pt>
                <c:pt idx="467">
                  <c:v>0.96647368421052626</c:v>
                </c:pt>
                <c:pt idx="468">
                  <c:v>0.96594736842105267</c:v>
                </c:pt>
                <c:pt idx="469">
                  <c:v>0.95626315789473704</c:v>
                </c:pt>
                <c:pt idx="470">
                  <c:v>0.92647368421052645</c:v>
                </c:pt>
                <c:pt idx="471">
                  <c:v>0.91821052631578959</c:v>
                </c:pt>
                <c:pt idx="472">
                  <c:v>0.90936842105263149</c:v>
                </c:pt>
                <c:pt idx="473">
                  <c:v>0.905842105263158</c:v>
                </c:pt>
                <c:pt idx="474">
                  <c:v>0.889421052631579</c:v>
                </c:pt>
                <c:pt idx="475">
                  <c:v>0.85899999999999987</c:v>
                </c:pt>
                <c:pt idx="476">
                  <c:v>0.84884210526315795</c:v>
                </c:pt>
                <c:pt idx="477">
                  <c:v>0.85142105263157897</c:v>
                </c:pt>
                <c:pt idx="478">
                  <c:v>0.82942105263157895</c:v>
                </c:pt>
                <c:pt idx="479">
                  <c:v>0.82884210526315794</c:v>
                </c:pt>
                <c:pt idx="480">
                  <c:v>0.82594736842105265</c:v>
                </c:pt>
                <c:pt idx="481">
                  <c:v>0.82168421052631579</c:v>
                </c:pt>
                <c:pt idx="482">
                  <c:v>0.82100000000000006</c:v>
                </c:pt>
                <c:pt idx="483">
                  <c:v>0.81910526315789478</c:v>
                </c:pt>
                <c:pt idx="484">
                  <c:v>0.81852631578947377</c:v>
                </c:pt>
                <c:pt idx="485">
                  <c:v>0.80194736842105252</c:v>
                </c:pt>
                <c:pt idx="486">
                  <c:v>0.79105263157894734</c:v>
                </c:pt>
                <c:pt idx="487">
                  <c:v>0.76894736842105249</c:v>
                </c:pt>
                <c:pt idx="488">
                  <c:v>0.7784210526315789</c:v>
                </c:pt>
                <c:pt idx="489">
                  <c:v>0.8053157894736841</c:v>
                </c:pt>
                <c:pt idx="490">
                  <c:v>0.80963157894736848</c:v>
                </c:pt>
                <c:pt idx="491">
                  <c:v>0.81631578947368433</c:v>
                </c:pt>
                <c:pt idx="492">
                  <c:v>0.79947368421052634</c:v>
                </c:pt>
                <c:pt idx="493">
                  <c:v>0.81899999999999995</c:v>
                </c:pt>
                <c:pt idx="494">
                  <c:v>0.83647368421052626</c:v>
                </c:pt>
                <c:pt idx="495">
                  <c:v>0.84778947368421054</c:v>
                </c:pt>
                <c:pt idx="496">
                  <c:v>0.82657894736842119</c:v>
                </c:pt>
                <c:pt idx="497">
                  <c:v>0.84973684210526312</c:v>
                </c:pt>
                <c:pt idx="498">
                  <c:v>0.84952631578947357</c:v>
                </c:pt>
                <c:pt idx="499">
                  <c:v>0.85189473684210526</c:v>
                </c:pt>
                <c:pt idx="500">
                  <c:v>0.85578947368421043</c:v>
                </c:pt>
                <c:pt idx="501">
                  <c:v>0.84447368421052627</c:v>
                </c:pt>
                <c:pt idx="502">
                  <c:v>0.83573684210526311</c:v>
                </c:pt>
                <c:pt idx="503">
                  <c:v>0.83636842105263154</c:v>
                </c:pt>
                <c:pt idx="504">
                  <c:v>0.86242105263157887</c:v>
                </c:pt>
                <c:pt idx="505">
                  <c:v>0.87284210526315786</c:v>
                </c:pt>
                <c:pt idx="506">
                  <c:v>0.89531578947368418</c:v>
                </c:pt>
                <c:pt idx="507">
                  <c:v>0.89573684210526328</c:v>
                </c:pt>
                <c:pt idx="508">
                  <c:v>0.87578947368421034</c:v>
                </c:pt>
                <c:pt idx="509">
                  <c:v>0.87878947368421034</c:v>
                </c:pt>
                <c:pt idx="510">
                  <c:v>0.85452631578947369</c:v>
                </c:pt>
                <c:pt idx="511">
                  <c:v>0.85731578947368425</c:v>
                </c:pt>
                <c:pt idx="512">
                  <c:v>0.84273684210526323</c:v>
                </c:pt>
                <c:pt idx="513">
                  <c:v>0.85521052631578942</c:v>
                </c:pt>
                <c:pt idx="514">
                  <c:v>0.84363157894736818</c:v>
                </c:pt>
                <c:pt idx="515">
                  <c:v>0.86484210526315786</c:v>
                </c:pt>
                <c:pt idx="516">
                  <c:v>0.86294736842105246</c:v>
                </c:pt>
                <c:pt idx="517">
                  <c:v>0.85826315789473695</c:v>
                </c:pt>
                <c:pt idx="518">
                  <c:v>0.84768421052631593</c:v>
                </c:pt>
                <c:pt idx="519">
                  <c:v>0.8440526315789475</c:v>
                </c:pt>
                <c:pt idx="520">
                  <c:v>0.85473684210526324</c:v>
                </c:pt>
                <c:pt idx="521">
                  <c:v>0.8371578947368421</c:v>
                </c:pt>
                <c:pt idx="522">
                  <c:v>0.81115789473684219</c:v>
                </c:pt>
                <c:pt idx="523">
                  <c:v>0.78431578947368419</c:v>
                </c:pt>
                <c:pt idx="524">
                  <c:v>0.75268421052631584</c:v>
                </c:pt>
                <c:pt idx="525">
                  <c:v>0.72299999999999998</c:v>
                </c:pt>
                <c:pt idx="526">
                  <c:v>0.70510526315789479</c:v>
                </c:pt>
                <c:pt idx="527">
                  <c:v>0.72047368421052627</c:v>
                </c:pt>
                <c:pt idx="528">
                  <c:v>0.71526315789473682</c:v>
                </c:pt>
                <c:pt idx="529">
                  <c:v>0.74110526315789471</c:v>
                </c:pt>
                <c:pt idx="530">
                  <c:v>0.75557894736842102</c:v>
                </c:pt>
                <c:pt idx="531">
                  <c:v>0.75536842105263169</c:v>
                </c:pt>
                <c:pt idx="532">
                  <c:v>0.72505263157894739</c:v>
                </c:pt>
                <c:pt idx="533">
                  <c:v>0.71931578947368424</c:v>
                </c:pt>
                <c:pt idx="534">
                  <c:v>0.68678947368421051</c:v>
                </c:pt>
                <c:pt idx="535">
                  <c:v>0.66389473684210532</c:v>
                </c:pt>
                <c:pt idx="536">
                  <c:v>0.66489473684210521</c:v>
                </c:pt>
                <c:pt idx="537">
                  <c:v>0.67410526315789465</c:v>
                </c:pt>
                <c:pt idx="538">
                  <c:v>0.66557894736842105</c:v>
                </c:pt>
                <c:pt idx="539">
                  <c:v>0.66499999999999992</c:v>
                </c:pt>
                <c:pt idx="540">
                  <c:v>0.69389473684210512</c:v>
                </c:pt>
                <c:pt idx="541">
                  <c:v>0.71973684210526301</c:v>
                </c:pt>
                <c:pt idx="542">
                  <c:v>0.72126315789473683</c:v>
                </c:pt>
                <c:pt idx="543">
                  <c:v>0.73542105263157886</c:v>
                </c:pt>
                <c:pt idx="544">
                  <c:v>0.74784210526315786</c:v>
                </c:pt>
                <c:pt idx="545">
                  <c:v>0.746</c:v>
                </c:pt>
                <c:pt idx="546">
                  <c:v>0.7171052631578948</c:v>
                </c:pt>
                <c:pt idx="547">
                  <c:v>0.69263157894736849</c:v>
                </c:pt>
                <c:pt idx="548">
                  <c:v>0.67947368421052645</c:v>
                </c:pt>
                <c:pt idx="549">
                  <c:v>0.6812105263157896</c:v>
                </c:pt>
                <c:pt idx="550">
                  <c:v>0.69463157894736849</c:v>
                </c:pt>
                <c:pt idx="551">
                  <c:v>0.72347368421052638</c:v>
                </c:pt>
                <c:pt idx="552">
                  <c:v>0.72099999999999986</c:v>
                </c:pt>
                <c:pt idx="553">
                  <c:v>0.75336842105263158</c:v>
                </c:pt>
                <c:pt idx="554">
                  <c:v>0.7764736842105262</c:v>
                </c:pt>
                <c:pt idx="555">
                  <c:v>0.77905263157894733</c:v>
                </c:pt>
                <c:pt idx="556">
                  <c:v>0.76015789473684203</c:v>
                </c:pt>
                <c:pt idx="557">
                  <c:v>0.73989473684210527</c:v>
                </c:pt>
                <c:pt idx="558">
                  <c:v>0.70599999999999996</c:v>
                </c:pt>
                <c:pt idx="559">
                  <c:v>0.6876842105263159</c:v>
                </c:pt>
                <c:pt idx="560">
                  <c:v>0.6713157894736842</c:v>
                </c:pt>
                <c:pt idx="561">
                  <c:v>0.67436842105263151</c:v>
                </c:pt>
                <c:pt idx="562">
                  <c:v>0.6748421052631578</c:v>
                </c:pt>
                <c:pt idx="563">
                  <c:v>0.66063157894736835</c:v>
                </c:pt>
                <c:pt idx="564">
                  <c:v>0.66205263157894745</c:v>
                </c:pt>
                <c:pt idx="565">
                  <c:v>0.69126315789473691</c:v>
                </c:pt>
                <c:pt idx="566">
                  <c:v>0.71657894736842109</c:v>
                </c:pt>
                <c:pt idx="567">
                  <c:v>0.70047368421052636</c:v>
                </c:pt>
                <c:pt idx="568">
                  <c:v>0.67721052631578937</c:v>
                </c:pt>
                <c:pt idx="569">
                  <c:v>0.65715789473684216</c:v>
                </c:pt>
                <c:pt idx="570">
                  <c:v>0.62863157894736832</c:v>
                </c:pt>
                <c:pt idx="571">
                  <c:v>0.63447368421052619</c:v>
                </c:pt>
                <c:pt idx="572">
                  <c:v>0.63042105263157888</c:v>
                </c:pt>
                <c:pt idx="573">
                  <c:v>0.60826315789473684</c:v>
                </c:pt>
                <c:pt idx="574">
                  <c:v>0.61021052631578943</c:v>
                </c:pt>
                <c:pt idx="575">
                  <c:v>0.63036842105263169</c:v>
                </c:pt>
                <c:pt idx="576">
                  <c:v>0.65763157894736846</c:v>
                </c:pt>
                <c:pt idx="577">
                  <c:v>0.68352631578947365</c:v>
                </c:pt>
                <c:pt idx="578">
                  <c:v>0.6683157894736842</c:v>
                </c:pt>
                <c:pt idx="579">
                  <c:v>0.64973684210526317</c:v>
                </c:pt>
                <c:pt idx="580">
                  <c:v>0.63900000000000001</c:v>
                </c:pt>
                <c:pt idx="581">
                  <c:v>0.6315263157894736</c:v>
                </c:pt>
                <c:pt idx="582">
                  <c:v>0.63173684210526315</c:v>
                </c:pt>
                <c:pt idx="583">
                  <c:v>0.64863157894736845</c:v>
                </c:pt>
                <c:pt idx="584">
                  <c:v>0.65557894736842115</c:v>
                </c:pt>
                <c:pt idx="585">
                  <c:v>0.63573684210526316</c:v>
                </c:pt>
                <c:pt idx="586">
                  <c:v>0.66668421052631588</c:v>
                </c:pt>
                <c:pt idx="587">
                  <c:v>0.68884210526315792</c:v>
                </c:pt>
                <c:pt idx="588">
                  <c:v>0.70505263157894749</c:v>
                </c:pt>
                <c:pt idx="589">
                  <c:v>0.71826315789473705</c:v>
                </c:pt>
                <c:pt idx="590">
                  <c:v>0.69905263157894737</c:v>
                </c:pt>
                <c:pt idx="591">
                  <c:v>0.67747368421052645</c:v>
                </c:pt>
                <c:pt idx="592">
                  <c:v>0.67494736842105285</c:v>
                </c:pt>
                <c:pt idx="593">
                  <c:v>0.66052631578947385</c:v>
                </c:pt>
                <c:pt idx="594">
                  <c:v>0.63521052631578956</c:v>
                </c:pt>
                <c:pt idx="595">
                  <c:v>0.63378947368421068</c:v>
                </c:pt>
                <c:pt idx="596">
                  <c:v>0.64026315789473698</c:v>
                </c:pt>
                <c:pt idx="597">
                  <c:v>0.66121052631578958</c:v>
                </c:pt>
                <c:pt idx="598">
                  <c:v>0.69189473684210534</c:v>
                </c:pt>
                <c:pt idx="599">
                  <c:v>0.72373684210526323</c:v>
                </c:pt>
                <c:pt idx="600">
                  <c:v>0.71384210526315783</c:v>
                </c:pt>
                <c:pt idx="601">
                  <c:v>0.71752631578947368</c:v>
                </c:pt>
                <c:pt idx="602">
                  <c:v>0.69600000000000006</c:v>
                </c:pt>
                <c:pt idx="603">
                  <c:v>0.68042105263157882</c:v>
                </c:pt>
                <c:pt idx="604">
                  <c:v>0.67989473684210533</c:v>
                </c:pt>
                <c:pt idx="605">
                  <c:v>0.67526315789473679</c:v>
                </c:pt>
                <c:pt idx="606">
                  <c:v>0.6782631578947369</c:v>
                </c:pt>
                <c:pt idx="607">
                  <c:v>0.68036842105263151</c:v>
                </c:pt>
                <c:pt idx="608">
                  <c:v>0.69842105263157894</c:v>
                </c:pt>
                <c:pt idx="609">
                  <c:v>0.72231578947368436</c:v>
                </c:pt>
                <c:pt idx="610">
                  <c:v>0.74110526315789482</c:v>
                </c:pt>
                <c:pt idx="611">
                  <c:v>0.75263157894736854</c:v>
                </c:pt>
                <c:pt idx="612">
                  <c:v>0.75200000000000011</c:v>
                </c:pt>
                <c:pt idx="613">
                  <c:v>0.74731578947368438</c:v>
                </c:pt>
                <c:pt idx="614">
                  <c:v>0.73236842105263167</c:v>
                </c:pt>
                <c:pt idx="615">
                  <c:v>0.73252631578947369</c:v>
                </c:pt>
                <c:pt idx="616">
                  <c:v>0.73942105263157887</c:v>
                </c:pt>
                <c:pt idx="617">
                  <c:v>0.74378947368421044</c:v>
                </c:pt>
                <c:pt idx="618">
                  <c:v>0.73889473684210516</c:v>
                </c:pt>
                <c:pt idx="619">
                  <c:v>0.77399999999999991</c:v>
                </c:pt>
                <c:pt idx="620">
                  <c:v>0.79847368421052622</c:v>
                </c:pt>
                <c:pt idx="621">
                  <c:v>0.80563157894736837</c:v>
                </c:pt>
                <c:pt idx="622">
                  <c:v>0.81578947368421051</c:v>
                </c:pt>
                <c:pt idx="623">
                  <c:v>0.84084210526315806</c:v>
                </c:pt>
                <c:pt idx="624">
                  <c:v>0.84515789473684211</c:v>
                </c:pt>
                <c:pt idx="625">
                  <c:v>0.83994736842105266</c:v>
                </c:pt>
                <c:pt idx="626">
                  <c:v>0.83773684210526322</c:v>
                </c:pt>
                <c:pt idx="627">
                  <c:v>0.83678947368421053</c:v>
                </c:pt>
                <c:pt idx="628">
                  <c:v>0.84589473684210525</c:v>
                </c:pt>
                <c:pt idx="629">
                  <c:v>0.85305263157894728</c:v>
                </c:pt>
                <c:pt idx="630">
                  <c:v>0.85421052631578953</c:v>
                </c:pt>
                <c:pt idx="631">
                  <c:v>0.86452631578947381</c:v>
                </c:pt>
                <c:pt idx="632">
                  <c:v>0.8848947368421054</c:v>
                </c:pt>
                <c:pt idx="633">
                  <c:v>0.90084210526315789</c:v>
                </c:pt>
                <c:pt idx="634">
                  <c:v>0.89536842105263159</c:v>
                </c:pt>
                <c:pt idx="635">
                  <c:v>0.89668421052631597</c:v>
                </c:pt>
                <c:pt idx="636">
                  <c:v>0.89673684210526339</c:v>
                </c:pt>
                <c:pt idx="637">
                  <c:v>0.89510526315789496</c:v>
                </c:pt>
                <c:pt idx="638">
                  <c:v>0.89047368421052631</c:v>
                </c:pt>
                <c:pt idx="639">
                  <c:v>0.88852631578947372</c:v>
                </c:pt>
                <c:pt idx="640">
                  <c:v>0.88215789473684203</c:v>
                </c:pt>
                <c:pt idx="641">
                  <c:v>0.85642105263157886</c:v>
                </c:pt>
                <c:pt idx="642">
                  <c:v>0.84231578947368413</c:v>
                </c:pt>
                <c:pt idx="643">
                  <c:v>0.8286842105263158</c:v>
                </c:pt>
                <c:pt idx="644">
                  <c:v>0.82436842105263153</c:v>
                </c:pt>
                <c:pt idx="645">
                  <c:v>0.81257894736842107</c:v>
                </c:pt>
                <c:pt idx="646">
                  <c:v>0.81336842105263163</c:v>
                </c:pt>
                <c:pt idx="647">
                  <c:v>0.81315789473684219</c:v>
                </c:pt>
                <c:pt idx="648">
                  <c:v>0.8097368421052632</c:v>
                </c:pt>
                <c:pt idx="649">
                  <c:v>0.81615789473684219</c:v>
                </c:pt>
                <c:pt idx="650">
                  <c:v>0.81315789473684219</c:v>
                </c:pt>
                <c:pt idx="651">
                  <c:v>0.8202105263157895</c:v>
                </c:pt>
                <c:pt idx="652">
                  <c:v>0.82521052631578939</c:v>
                </c:pt>
                <c:pt idx="653">
                  <c:v>0.80947368421052623</c:v>
                </c:pt>
                <c:pt idx="654">
                  <c:v>0.79621052631578948</c:v>
                </c:pt>
                <c:pt idx="655">
                  <c:v>0.78452631578947374</c:v>
                </c:pt>
                <c:pt idx="656">
                  <c:v>0.78121052631578969</c:v>
                </c:pt>
                <c:pt idx="657">
                  <c:v>0.78521052631578969</c:v>
                </c:pt>
                <c:pt idx="658">
                  <c:v>0.78752631578947396</c:v>
                </c:pt>
                <c:pt idx="659">
                  <c:v>0.80963157894736859</c:v>
                </c:pt>
                <c:pt idx="660">
                  <c:v>0.8385789473684212</c:v>
                </c:pt>
                <c:pt idx="661">
                  <c:v>0.85331578947368447</c:v>
                </c:pt>
                <c:pt idx="662">
                  <c:v>0.8594210526315792</c:v>
                </c:pt>
                <c:pt idx="663">
                  <c:v>0.86663157894736864</c:v>
                </c:pt>
                <c:pt idx="664">
                  <c:v>0.88321052631578956</c:v>
                </c:pt>
                <c:pt idx="665">
                  <c:v>0.86615789473684235</c:v>
                </c:pt>
                <c:pt idx="666">
                  <c:v>0.8499473684210529</c:v>
                </c:pt>
                <c:pt idx="667">
                  <c:v>0.83789473684210547</c:v>
                </c:pt>
                <c:pt idx="668">
                  <c:v>0.82578947368421074</c:v>
                </c:pt>
                <c:pt idx="669">
                  <c:v>0.8061578947368423</c:v>
                </c:pt>
                <c:pt idx="670">
                  <c:v>0.77515789473684227</c:v>
                </c:pt>
                <c:pt idx="671">
                  <c:v>0.77400000000000002</c:v>
                </c:pt>
                <c:pt idx="672">
                  <c:v>0.79473684210526319</c:v>
                </c:pt>
                <c:pt idx="673">
                  <c:v>0.80215789473684218</c:v>
                </c:pt>
                <c:pt idx="674">
                  <c:v>0.80842105263157915</c:v>
                </c:pt>
                <c:pt idx="675">
                  <c:v>0.78742105263157891</c:v>
                </c:pt>
                <c:pt idx="676">
                  <c:v>0.76810526315789474</c:v>
                </c:pt>
                <c:pt idx="677">
                  <c:v>0.74357894736842123</c:v>
                </c:pt>
                <c:pt idx="678">
                  <c:v>0.7151578947368421</c:v>
                </c:pt>
                <c:pt idx="679">
                  <c:v>0.66789473684210543</c:v>
                </c:pt>
                <c:pt idx="680">
                  <c:v>0.61794736842105269</c:v>
                </c:pt>
                <c:pt idx="681">
                  <c:v>0.5756842105263158</c:v>
                </c:pt>
                <c:pt idx="682">
                  <c:v>0.56068421052631578</c:v>
                </c:pt>
                <c:pt idx="683">
                  <c:v>0.55605263157894735</c:v>
                </c:pt>
                <c:pt idx="684">
                  <c:v>0.56989473684210534</c:v>
                </c:pt>
                <c:pt idx="685">
                  <c:v>0.58652631578947378</c:v>
                </c:pt>
                <c:pt idx="686">
                  <c:v>0.60221052631578953</c:v>
                </c:pt>
                <c:pt idx="687">
                  <c:v>0.62173684210526325</c:v>
                </c:pt>
                <c:pt idx="688">
                  <c:v>0.63878947368421068</c:v>
                </c:pt>
                <c:pt idx="689">
                  <c:v>0.66621052631578959</c:v>
                </c:pt>
                <c:pt idx="690">
                  <c:v>0.66805263157894734</c:v>
                </c:pt>
                <c:pt idx="691">
                  <c:v>0.6613157894736843</c:v>
                </c:pt>
                <c:pt idx="692">
                  <c:v>0.67136842105263161</c:v>
                </c:pt>
                <c:pt idx="693">
                  <c:v>0.66668421052631588</c:v>
                </c:pt>
                <c:pt idx="694">
                  <c:v>0.68910526315789478</c:v>
                </c:pt>
                <c:pt idx="695">
                  <c:v>0.68831578947368433</c:v>
                </c:pt>
                <c:pt idx="696">
                  <c:v>0.68794736842105275</c:v>
                </c:pt>
                <c:pt idx="697">
                  <c:v>0.71494736842105266</c:v>
                </c:pt>
                <c:pt idx="698">
                  <c:v>0.76373684210526316</c:v>
                </c:pt>
                <c:pt idx="699">
                  <c:v>0.81384210526315792</c:v>
                </c:pt>
                <c:pt idx="700">
                  <c:v>0.86252631578947381</c:v>
                </c:pt>
                <c:pt idx="701">
                  <c:v>0.87689473684210528</c:v>
                </c:pt>
                <c:pt idx="702">
                  <c:v>0.88126315789473686</c:v>
                </c:pt>
                <c:pt idx="703">
                  <c:v>0.88042105263157888</c:v>
                </c:pt>
                <c:pt idx="704">
                  <c:v>0.8619473684210528</c:v>
                </c:pt>
                <c:pt idx="705">
                  <c:v>0.84489473684210525</c:v>
                </c:pt>
                <c:pt idx="706">
                  <c:v>0.84352631578947379</c:v>
                </c:pt>
                <c:pt idx="707">
                  <c:v>0.85347368421052638</c:v>
                </c:pt>
                <c:pt idx="708">
                  <c:v>0.85973684210526324</c:v>
                </c:pt>
                <c:pt idx="709">
                  <c:v>0.84742105263157885</c:v>
                </c:pt>
                <c:pt idx="710">
                  <c:v>0.85721052631578964</c:v>
                </c:pt>
                <c:pt idx="711">
                  <c:v>0.85263157894736852</c:v>
                </c:pt>
                <c:pt idx="712">
                  <c:v>0.8619473684210528</c:v>
                </c:pt>
                <c:pt idx="713">
                  <c:v>0.85210526315789481</c:v>
                </c:pt>
                <c:pt idx="714">
                  <c:v>0.87231578947368427</c:v>
                </c:pt>
                <c:pt idx="715">
                  <c:v>0.89852631578947384</c:v>
                </c:pt>
                <c:pt idx="716">
                  <c:v>0.89352631578947372</c:v>
                </c:pt>
                <c:pt idx="717">
                  <c:v>0.87552631578947393</c:v>
                </c:pt>
                <c:pt idx="718">
                  <c:v>0.87457894736842112</c:v>
                </c:pt>
                <c:pt idx="719">
                  <c:v>0.87568421052631584</c:v>
                </c:pt>
                <c:pt idx="720">
                  <c:v>0.87852631578947349</c:v>
                </c:pt>
                <c:pt idx="721">
                  <c:v>0.87910526315789472</c:v>
                </c:pt>
                <c:pt idx="722">
                  <c:v>0.88315789473684214</c:v>
                </c:pt>
                <c:pt idx="723">
                  <c:v>0.90178947368421059</c:v>
                </c:pt>
                <c:pt idx="724">
                  <c:v>0.91826315789473678</c:v>
                </c:pt>
                <c:pt idx="725">
                  <c:v>0.91957894736842116</c:v>
                </c:pt>
                <c:pt idx="726">
                  <c:v>0.91747368421052622</c:v>
                </c:pt>
                <c:pt idx="727">
                  <c:v>0.91752631578947363</c:v>
                </c:pt>
                <c:pt idx="728">
                  <c:v>0.92984210526315803</c:v>
                </c:pt>
                <c:pt idx="729">
                  <c:v>0.9297894736842105</c:v>
                </c:pt>
                <c:pt idx="730">
                  <c:v>0.93352631578947376</c:v>
                </c:pt>
                <c:pt idx="731">
                  <c:v>0.91547368421052622</c:v>
                </c:pt>
                <c:pt idx="732">
                  <c:v>0.9277894736842105</c:v>
                </c:pt>
                <c:pt idx="733">
                  <c:v>0.9273684210526314</c:v>
                </c:pt>
                <c:pt idx="734">
                  <c:v>0.92899999999999994</c:v>
                </c:pt>
                <c:pt idx="735">
                  <c:v>0.93600000000000017</c:v>
                </c:pt>
                <c:pt idx="736">
                  <c:v>0.95373684210526333</c:v>
                </c:pt>
                <c:pt idx="737">
                  <c:v>0.95473684210526322</c:v>
                </c:pt>
                <c:pt idx="738">
                  <c:v>0.95436842105263175</c:v>
                </c:pt>
                <c:pt idx="739">
                  <c:v>0.95336842105263164</c:v>
                </c:pt>
                <c:pt idx="740">
                  <c:v>0.93631578947368421</c:v>
                </c:pt>
                <c:pt idx="741">
                  <c:v>0.91800000000000004</c:v>
                </c:pt>
                <c:pt idx="742">
                  <c:v>0.9129473684210524</c:v>
                </c:pt>
                <c:pt idx="743">
                  <c:v>0.91284210526315779</c:v>
                </c:pt>
                <c:pt idx="744">
                  <c:v>0.89531578947368418</c:v>
                </c:pt>
                <c:pt idx="745">
                  <c:v>0.88884210526315799</c:v>
                </c:pt>
                <c:pt idx="746">
                  <c:v>0.88931578947368428</c:v>
                </c:pt>
                <c:pt idx="747">
                  <c:v>0.88873684210526327</c:v>
                </c:pt>
                <c:pt idx="748">
                  <c:v>0.88900000000000012</c:v>
                </c:pt>
                <c:pt idx="749">
                  <c:v>0.89005263157894743</c:v>
                </c:pt>
                <c:pt idx="750">
                  <c:v>0.90778947368421059</c:v>
                </c:pt>
                <c:pt idx="751">
                  <c:v>0.91121052631578958</c:v>
                </c:pt>
                <c:pt idx="752">
                  <c:v>0.90589473684210542</c:v>
                </c:pt>
                <c:pt idx="753">
                  <c:v>0.90552631578947373</c:v>
                </c:pt>
                <c:pt idx="754">
                  <c:v>0.90442105263157901</c:v>
                </c:pt>
                <c:pt idx="755">
                  <c:v>0.87236842105263157</c:v>
                </c:pt>
                <c:pt idx="756">
                  <c:v>0.8396842105263157</c:v>
                </c:pt>
                <c:pt idx="757">
                  <c:v>0.81410526315789467</c:v>
                </c:pt>
                <c:pt idx="758">
                  <c:v>0.80052631578947364</c:v>
                </c:pt>
                <c:pt idx="759">
                  <c:v>0.81347368421052624</c:v>
                </c:pt>
                <c:pt idx="760">
                  <c:v>0.83015789473684209</c:v>
                </c:pt>
                <c:pt idx="761">
                  <c:v>0.82105263157894737</c:v>
                </c:pt>
                <c:pt idx="762">
                  <c:v>0.81631578947368422</c:v>
                </c:pt>
                <c:pt idx="763">
                  <c:v>0.81236842105263152</c:v>
                </c:pt>
                <c:pt idx="764">
                  <c:v>0.81215789473684208</c:v>
                </c:pt>
                <c:pt idx="765">
                  <c:v>0.80247368421052634</c:v>
                </c:pt>
                <c:pt idx="766">
                  <c:v>0.79584210526315791</c:v>
                </c:pt>
                <c:pt idx="767">
                  <c:v>0.76847368421052631</c:v>
                </c:pt>
                <c:pt idx="768">
                  <c:v>0.75463157894736843</c:v>
                </c:pt>
                <c:pt idx="769">
                  <c:v>0.74726315789473685</c:v>
                </c:pt>
                <c:pt idx="770">
                  <c:v>0.72447368421052638</c:v>
                </c:pt>
                <c:pt idx="771">
                  <c:v>0.7061578947368421</c:v>
                </c:pt>
                <c:pt idx="772">
                  <c:v>0.65526315789473688</c:v>
                </c:pt>
                <c:pt idx="773">
                  <c:v>0.60531578947368425</c:v>
                </c:pt>
                <c:pt idx="774">
                  <c:v>0.58731578947368435</c:v>
                </c:pt>
                <c:pt idx="775">
                  <c:v>0.57026315789473703</c:v>
                </c:pt>
                <c:pt idx="776">
                  <c:v>0.54684210526315802</c:v>
                </c:pt>
                <c:pt idx="777">
                  <c:v>0.51131578947368439</c:v>
                </c:pt>
                <c:pt idx="778">
                  <c:v>0.4657894736842107</c:v>
                </c:pt>
                <c:pt idx="779">
                  <c:v>0.41831578947368425</c:v>
                </c:pt>
                <c:pt idx="780">
                  <c:v>0.3812631578947368</c:v>
                </c:pt>
                <c:pt idx="781">
                  <c:v>0.33563157894736834</c:v>
                </c:pt>
                <c:pt idx="782">
                  <c:v>0.30589473684210516</c:v>
                </c:pt>
                <c:pt idx="783">
                  <c:v>0.28499999999999998</c:v>
                </c:pt>
                <c:pt idx="784">
                  <c:v>0.26457894736842097</c:v>
                </c:pt>
                <c:pt idx="785">
                  <c:v>0.2572631578947368</c:v>
                </c:pt>
                <c:pt idx="786">
                  <c:v>0.26868421052631575</c:v>
                </c:pt>
                <c:pt idx="787">
                  <c:v>0.251</c:v>
                </c:pt>
                <c:pt idx="788">
                  <c:v>0.25452631578947366</c:v>
                </c:pt>
                <c:pt idx="789">
                  <c:v>0.2721578947368421</c:v>
                </c:pt>
                <c:pt idx="790">
                  <c:v>0.28957894736842105</c:v>
                </c:pt>
                <c:pt idx="791">
                  <c:v>0.31810526315789478</c:v>
                </c:pt>
                <c:pt idx="792">
                  <c:v>0.36268421052631578</c:v>
                </c:pt>
                <c:pt idx="793">
                  <c:v>0.40378947368421048</c:v>
                </c:pt>
                <c:pt idx="794">
                  <c:v>0.42026315789473678</c:v>
                </c:pt>
                <c:pt idx="795">
                  <c:v>0.46715789473684205</c:v>
                </c:pt>
                <c:pt idx="796">
                  <c:v>0.51621052631578934</c:v>
                </c:pt>
                <c:pt idx="797">
                  <c:v>0.5523684210526314</c:v>
                </c:pt>
                <c:pt idx="798">
                  <c:v>0.58457894736842098</c:v>
                </c:pt>
                <c:pt idx="799">
                  <c:v>0.63421052631578945</c:v>
                </c:pt>
                <c:pt idx="800">
                  <c:v>0.68521052631578927</c:v>
                </c:pt>
                <c:pt idx="801">
                  <c:v>0.72478947368421043</c:v>
                </c:pt>
                <c:pt idx="802">
                  <c:v>0.74578947368421045</c:v>
                </c:pt>
                <c:pt idx="803">
                  <c:v>0.77126315789473687</c:v>
                </c:pt>
                <c:pt idx="804">
                  <c:v>0.76205263157894754</c:v>
                </c:pt>
                <c:pt idx="805">
                  <c:v>0.76278947368421068</c:v>
                </c:pt>
                <c:pt idx="806">
                  <c:v>0.79252631578947375</c:v>
                </c:pt>
                <c:pt idx="807">
                  <c:v>0.79678947368421071</c:v>
                </c:pt>
                <c:pt idx="808">
                  <c:v>0.805684210526316</c:v>
                </c:pt>
                <c:pt idx="809">
                  <c:v>0.80926315789473691</c:v>
                </c:pt>
                <c:pt idx="810">
                  <c:v>0.8172105263157895</c:v>
                </c:pt>
                <c:pt idx="811">
                  <c:v>0.79694736842105274</c:v>
                </c:pt>
                <c:pt idx="812">
                  <c:v>0.77410526315789474</c:v>
                </c:pt>
                <c:pt idx="813">
                  <c:v>0.77463157894736845</c:v>
                </c:pt>
                <c:pt idx="814">
                  <c:v>0.77652631578947373</c:v>
                </c:pt>
                <c:pt idx="815">
                  <c:v>0.77731578947368418</c:v>
                </c:pt>
                <c:pt idx="816">
                  <c:v>0.77873684210526317</c:v>
                </c:pt>
                <c:pt idx="817">
                  <c:v>0.79563157894736836</c:v>
                </c:pt>
                <c:pt idx="818">
                  <c:v>0.79505263157894734</c:v>
                </c:pt>
                <c:pt idx="819">
                  <c:v>0.79489473684210521</c:v>
                </c:pt>
                <c:pt idx="820">
                  <c:v>0.80657894736842106</c:v>
                </c:pt>
                <c:pt idx="821">
                  <c:v>0.81347368421052635</c:v>
                </c:pt>
                <c:pt idx="822">
                  <c:v>0.81794736842105276</c:v>
                </c:pt>
                <c:pt idx="823">
                  <c:v>0.83389473684210536</c:v>
                </c:pt>
                <c:pt idx="824">
                  <c:v>0.84984210526315795</c:v>
                </c:pt>
                <c:pt idx="825">
                  <c:v>0.84747368421052638</c:v>
                </c:pt>
                <c:pt idx="826">
                  <c:v>0.84805263157894739</c:v>
                </c:pt>
                <c:pt idx="827">
                  <c:v>0.84784210526315795</c:v>
                </c:pt>
                <c:pt idx="828">
                  <c:v>0.84726315789473683</c:v>
                </c:pt>
                <c:pt idx="829">
                  <c:v>0.860578947368421</c:v>
                </c:pt>
                <c:pt idx="830">
                  <c:v>0.86757894736842112</c:v>
                </c:pt>
                <c:pt idx="831">
                  <c:v>0.87305263157894764</c:v>
                </c:pt>
                <c:pt idx="832">
                  <c:v>0.9017894736842107</c:v>
                </c:pt>
                <c:pt idx="833">
                  <c:v>0.90289473684210531</c:v>
                </c:pt>
                <c:pt idx="834">
                  <c:v>0.90373684210526317</c:v>
                </c:pt>
                <c:pt idx="835">
                  <c:v>0.91605263157894745</c:v>
                </c:pt>
                <c:pt idx="836">
                  <c:v>0.91589473684210532</c:v>
                </c:pt>
                <c:pt idx="837">
                  <c:v>0.91473684210526307</c:v>
                </c:pt>
                <c:pt idx="838">
                  <c:v>0.89631578947368407</c:v>
                </c:pt>
                <c:pt idx="839">
                  <c:v>0.86431578947368426</c:v>
                </c:pt>
                <c:pt idx="840">
                  <c:v>0.86599999999999988</c:v>
                </c:pt>
                <c:pt idx="841">
                  <c:v>0.84431578947368413</c:v>
                </c:pt>
                <c:pt idx="842">
                  <c:v>0.85189473684210504</c:v>
                </c:pt>
                <c:pt idx="843">
                  <c:v>0.85178947368421043</c:v>
                </c:pt>
                <c:pt idx="844">
                  <c:v>0.85626315789473673</c:v>
                </c:pt>
                <c:pt idx="845">
                  <c:v>0.8556315789473683</c:v>
                </c:pt>
                <c:pt idx="846">
                  <c:v>0.85568421052631571</c:v>
                </c:pt>
                <c:pt idx="847">
                  <c:v>0.85584210526315763</c:v>
                </c:pt>
                <c:pt idx="848">
                  <c:v>0.85705263157894729</c:v>
                </c:pt>
                <c:pt idx="849">
                  <c:v>0.87663157894736832</c:v>
                </c:pt>
                <c:pt idx="850">
                  <c:v>0.90326315789473699</c:v>
                </c:pt>
                <c:pt idx="851">
                  <c:v>0.90452631578947373</c:v>
                </c:pt>
                <c:pt idx="852">
                  <c:v>0.90178947368421059</c:v>
                </c:pt>
                <c:pt idx="853">
                  <c:v>0.90147368421052632</c:v>
                </c:pt>
                <c:pt idx="854">
                  <c:v>0.90163157894736845</c:v>
                </c:pt>
                <c:pt idx="855">
                  <c:v>0.90189473684210519</c:v>
                </c:pt>
                <c:pt idx="856">
                  <c:v>0.90205263157894733</c:v>
                </c:pt>
                <c:pt idx="857">
                  <c:v>0.9208421052631578</c:v>
                </c:pt>
                <c:pt idx="858">
                  <c:v>0.94799999999999984</c:v>
                </c:pt>
                <c:pt idx="859">
                  <c:v>0.94852631578947355</c:v>
                </c:pt>
                <c:pt idx="860">
                  <c:v>0.97057894736842099</c:v>
                </c:pt>
                <c:pt idx="861">
                  <c:v>0.97068421052631548</c:v>
                </c:pt>
                <c:pt idx="862">
                  <c:v>0.97078947368421031</c:v>
                </c:pt>
                <c:pt idx="863">
                  <c:v>0.96889473684210525</c:v>
                </c:pt>
                <c:pt idx="864">
                  <c:v>0.95600000000000007</c:v>
                </c:pt>
                <c:pt idx="865">
                  <c:v>0.9492631578947367</c:v>
                </c:pt>
                <c:pt idx="866">
                  <c:v>0.9452105263157895</c:v>
                </c:pt>
                <c:pt idx="867">
                  <c:v>0.94321052631578939</c:v>
                </c:pt>
                <c:pt idx="868">
                  <c:v>0.93631578947368421</c:v>
                </c:pt>
                <c:pt idx="869">
                  <c:v>0.9367368421052632</c:v>
                </c:pt>
                <c:pt idx="870">
                  <c:v>0.88926315789473664</c:v>
                </c:pt>
                <c:pt idx="871">
                  <c:v>0.89121052631578923</c:v>
                </c:pt>
                <c:pt idx="872">
                  <c:v>0.89157894736842092</c:v>
                </c:pt>
                <c:pt idx="873">
                  <c:v>0.89131578947368417</c:v>
                </c:pt>
                <c:pt idx="874">
                  <c:v>0.89136842105263159</c:v>
                </c:pt>
                <c:pt idx="875">
                  <c:v>0.89157894736842114</c:v>
                </c:pt>
                <c:pt idx="876">
                  <c:v>0.88715789473684203</c:v>
                </c:pt>
                <c:pt idx="877">
                  <c:v>0.88215789473684225</c:v>
                </c:pt>
                <c:pt idx="878">
                  <c:v>0.88215789473684225</c:v>
                </c:pt>
                <c:pt idx="879">
                  <c:v>0.87147368421052629</c:v>
                </c:pt>
                <c:pt idx="880">
                  <c:v>0.87168421052631584</c:v>
                </c:pt>
                <c:pt idx="881">
                  <c:v>0.87057894736842112</c:v>
                </c:pt>
                <c:pt idx="882">
                  <c:v>0.87178947368421056</c:v>
                </c:pt>
                <c:pt idx="883">
                  <c:v>0.87705263157894742</c:v>
                </c:pt>
                <c:pt idx="884">
                  <c:v>0.87515789473684225</c:v>
                </c:pt>
                <c:pt idx="885">
                  <c:v>0.87589473684210528</c:v>
                </c:pt>
                <c:pt idx="886">
                  <c:v>0.87684210526315787</c:v>
                </c:pt>
                <c:pt idx="887">
                  <c:v>0.88326315789473708</c:v>
                </c:pt>
                <c:pt idx="888">
                  <c:v>0.87852631578947371</c:v>
                </c:pt>
                <c:pt idx="889">
                  <c:v>0.92610526315789476</c:v>
                </c:pt>
                <c:pt idx="890">
                  <c:v>0.92647368421052645</c:v>
                </c:pt>
                <c:pt idx="891">
                  <c:v>0.91910526315789476</c:v>
                </c:pt>
                <c:pt idx="892">
                  <c:v>0.91899999999999993</c:v>
                </c:pt>
                <c:pt idx="893">
                  <c:v>0.91431578947368419</c:v>
                </c:pt>
                <c:pt idx="894">
                  <c:v>0.91721052631578948</c:v>
                </c:pt>
                <c:pt idx="895">
                  <c:v>0.92142105263157903</c:v>
                </c:pt>
                <c:pt idx="896">
                  <c:v>0.93131578947368421</c:v>
                </c:pt>
                <c:pt idx="897">
                  <c:v>0.93021052631578949</c:v>
                </c:pt>
                <c:pt idx="898">
                  <c:v>0.9347894736842105</c:v>
                </c:pt>
                <c:pt idx="899">
                  <c:v>0.93436842105263163</c:v>
                </c:pt>
                <c:pt idx="900">
                  <c:v>0.93463157894736859</c:v>
                </c:pt>
                <c:pt idx="901">
                  <c:v>0.90889473684210531</c:v>
                </c:pt>
                <c:pt idx="902">
                  <c:v>0.90994736842105273</c:v>
                </c:pt>
                <c:pt idx="903">
                  <c:v>0.9062631578947371</c:v>
                </c:pt>
                <c:pt idx="904">
                  <c:v>0.89489473684210541</c:v>
                </c:pt>
                <c:pt idx="905">
                  <c:v>0.89568421052631586</c:v>
                </c:pt>
                <c:pt idx="906">
                  <c:v>0.8903684210526317</c:v>
                </c:pt>
                <c:pt idx="907">
                  <c:v>0.89021052631578956</c:v>
                </c:pt>
                <c:pt idx="908">
                  <c:v>0.89210526315789473</c:v>
                </c:pt>
                <c:pt idx="909">
                  <c:v>0.88921052631578945</c:v>
                </c:pt>
                <c:pt idx="910">
                  <c:v>0.88778947368421046</c:v>
                </c:pt>
                <c:pt idx="911">
                  <c:v>0.87626315789473674</c:v>
                </c:pt>
                <c:pt idx="912">
                  <c:v>0.87405263157894719</c:v>
                </c:pt>
                <c:pt idx="913">
                  <c:v>0.87273684210526314</c:v>
                </c:pt>
                <c:pt idx="914">
                  <c:v>0.87221052631578966</c:v>
                </c:pt>
                <c:pt idx="915">
                  <c:v>0.86947368421052651</c:v>
                </c:pt>
                <c:pt idx="916">
                  <c:v>0.87021052631578966</c:v>
                </c:pt>
                <c:pt idx="917">
                  <c:v>0.87615789473684202</c:v>
                </c:pt>
                <c:pt idx="918">
                  <c:v>0.87284210526315786</c:v>
                </c:pt>
                <c:pt idx="919">
                  <c:v>0.87305263157894741</c:v>
                </c:pt>
                <c:pt idx="920">
                  <c:v>0.8994210526315789</c:v>
                </c:pt>
                <c:pt idx="921">
                  <c:v>0.90626315789473677</c:v>
                </c:pt>
                <c:pt idx="922">
                  <c:v>0.88831578947368417</c:v>
                </c:pt>
                <c:pt idx="923">
                  <c:v>0.89357894736842081</c:v>
                </c:pt>
                <c:pt idx="924">
                  <c:v>0.88599999999999979</c:v>
                </c:pt>
                <c:pt idx="925">
                  <c:v>0.87252631578947348</c:v>
                </c:pt>
                <c:pt idx="926">
                  <c:v>0.86289473684210505</c:v>
                </c:pt>
                <c:pt idx="927">
                  <c:v>0.85989473684210516</c:v>
                </c:pt>
                <c:pt idx="928">
                  <c:v>0.85499999999999987</c:v>
                </c:pt>
                <c:pt idx="929">
                  <c:v>0.85778947368421044</c:v>
                </c:pt>
                <c:pt idx="930">
                  <c:v>0.86615789473684213</c:v>
                </c:pt>
                <c:pt idx="931">
                  <c:v>0.85905263157894729</c:v>
                </c:pt>
                <c:pt idx="932">
                  <c:v>0.8491052631578947</c:v>
                </c:pt>
                <c:pt idx="933">
                  <c:v>0.83984210526315806</c:v>
                </c:pt>
                <c:pt idx="934">
                  <c:v>0.81084210526315803</c:v>
                </c:pt>
                <c:pt idx="935">
                  <c:v>0.77884210526315811</c:v>
                </c:pt>
                <c:pt idx="936">
                  <c:v>0.76757894736842125</c:v>
                </c:pt>
                <c:pt idx="937">
                  <c:v>0.72115789473684233</c:v>
                </c:pt>
                <c:pt idx="938">
                  <c:v>0.6727368421052633</c:v>
                </c:pt>
                <c:pt idx="939">
                  <c:v>0.62384210526315798</c:v>
                </c:pt>
                <c:pt idx="940">
                  <c:v>0.57526315789473681</c:v>
                </c:pt>
                <c:pt idx="941">
                  <c:v>0.55568421052631578</c:v>
                </c:pt>
                <c:pt idx="942">
                  <c:v>0.5199473684210526</c:v>
                </c:pt>
                <c:pt idx="943">
                  <c:v>0.47842105263157886</c:v>
                </c:pt>
                <c:pt idx="944">
                  <c:v>0.44789473684210518</c:v>
                </c:pt>
                <c:pt idx="945">
                  <c:v>0.41289473684210526</c:v>
                </c:pt>
                <c:pt idx="946">
                  <c:v>0.36573684210526308</c:v>
                </c:pt>
                <c:pt idx="947">
                  <c:v>0.32473684210526316</c:v>
                </c:pt>
                <c:pt idx="948">
                  <c:v>0.28147368421052638</c:v>
                </c:pt>
                <c:pt idx="949">
                  <c:v>0.2359473684210526</c:v>
                </c:pt>
                <c:pt idx="950">
                  <c:v>0.20084210526315788</c:v>
                </c:pt>
                <c:pt idx="951">
                  <c:v>0.16189473684210526</c:v>
                </c:pt>
                <c:pt idx="952">
                  <c:v>0.12215789473684209</c:v>
                </c:pt>
                <c:pt idx="953">
                  <c:v>0.1044736842105263</c:v>
                </c:pt>
                <c:pt idx="954">
                  <c:v>8.673684210526314E-2</c:v>
                </c:pt>
                <c:pt idx="955">
                  <c:v>4.9000000000000002E-2</c:v>
                </c:pt>
                <c:pt idx="956">
                  <c:v>4.9894736842105269E-2</c:v>
                </c:pt>
                <c:pt idx="957">
                  <c:v>4.9263157894736849E-2</c:v>
                </c:pt>
                <c:pt idx="958">
                  <c:v>4.8052631578947388E-2</c:v>
                </c:pt>
                <c:pt idx="959">
                  <c:v>4.7263157894736854E-2</c:v>
                </c:pt>
                <c:pt idx="960">
                  <c:v>4.8263157894736855E-2</c:v>
                </c:pt>
                <c:pt idx="961">
                  <c:v>4.7526315789473701E-2</c:v>
                </c:pt>
                <c:pt idx="962">
                  <c:v>4.8105263157894741E-2</c:v>
                </c:pt>
                <c:pt idx="963">
                  <c:v>4.7947368421052641E-2</c:v>
                </c:pt>
                <c:pt idx="964">
                  <c:v>4.8736842105263169E-2</c:v>
                </c:pt>
                <c:pt idx="965">
                  <c:v>4.9526315789473689E-2</c:v>
                </c:pt>
                <c:pt idx="966">
                  <c:v>4.8368421052631595E-2</c:v>
                </c:pt>
                <c:pt idx="967">
                  <c:v>4.7473684210526321E-2</c:v>
                </c:pt>
                <c:pt idx="968">
                  <c:v>4.7210526315789487E-2</c:v>
                </c:pt>
                <c:pt idx="969">
                  <c:v>4.7368421052631587E-2</c:v>
                </c:pt>
                <c:pt idx="970">
                  <c:v>4.7210526315789481E-2</c:v>
                </c:pt>
                <c:pt idx="971">
                  <c:v>4.7578947368421061E-2</c:v>
                </c:pt>
                <c:pt idx="972">
                  <c:v>4.6894736842105274E-2</c:v>
                </c:pt>
                <c:pt idx="973">
                  <c:v>4.631578947368422E-2</c:v>
                </c:pt>
                <c:pt idx="974">
                  <c:v>4.6000000000000013E-2</c:v>
                </c:pt>
                <c:pt idx="975">
                  <c:v>4.6263157894736839E-2</c:v>
                </c:pt>
                <c:pt idx="976">
                  <c:v>4.6052631578947373E-2</c:v>
                </c:pt>
                <c:pt idx="977">
                  <c:v>4.5315789473684219E-2</c:v>
                </c:pt>
                <c:pt idx="978">
                  <c:v>4.4842105263157905E-2</c:v>
                </c:pt>
                <c:pt idx="979">
                  <c:v>4.4473684210526332E-2</c:v>
                </c:pt>
                <c:pt idx="980">
                  <c:v>4.5157894736842119E-2</c:v>
                </c:pt>
                <c:pt idx="981">
                  <c:v>4.4000000000000011E-2</c:v>
                </c:pt>
                <c:pt idx="982">
                  <c:v>4.5052631578947386E-2</c:v>
                </c:pt>
                <c:pt idx="983">
                  <c:v>4.5000000000000012E-2</c:v>
                </c:pt>
                <c:pt idx="984">
                  <c:v>8.3210526315789485E-2</c:v>
                </c:pt>
                <c:pt idx="985">
                  <c:v>0.13342105263157897</c:v>
                </c:pt>
                <c:pt idx="986">
                  <c:v>0.18321052631578949</c:v>
                </c:pt>
                <c:pt idx="987">
                  <c:v>0.23057894736842108</c:v>
                </c:pt>
                <c:pt idx="988">
                  <c:v>0.27768421052631576</c:v>
                </c:pt>
                <c:pt idx="989">
                  <c:v>0.32731578947368417</c:v>
                </c:pt>
                <c:pt idx="990">
                  <c:v>0.35515789473684206</c:v>
                </c:pt>
                <c:pt idx="991">
                  <c:v>0.4046315789473684</c:v>
                </c:pt>
                <c:pt idx="992">
                  <c:v>0.45542105263157889</c:v>
                </c:pt>
                <c:pt idx="993">
                  <c:v>0.50515789473684203</c:v>
                </c:pt>
                <c:pt idx="994">
                  <c:v>0.55436842105263151</c:v>
                </c:pt>
                <c:pt idx="995">
                  <c:v>0.60263157894736841</c:v>
                </c:pt>
                <c:pt idx="996">
                  <c:v>0.65384210526315778</c:v>
                </c:pt>
                <c:pt idx="997">
                  <c:v>0.70394736842105254</c:v>
                </c:pt>
                <c:pt idx="998">
                  <c:v>0.7376315789473683</c:v>
                </c:pt>
                <c:pt idx="999">
                  <c:v>0.78110526315789475</c:v>
                </c:pt>
                <c:pt idx="1000">
                  <c:v>0.83078947368421041</c:v>
                </c:pt>
                <c:pt idx="1001">
                  <c:v>0.87884210526315776</c:v>
                </c:pt>
                <c:pt idx="1002">
                  <c:v>0.92678947368421027</c:v>
                </c:pt>
                <c:pt idx="1003">
                  <c:v>0.93831578947368399</c:v>
                </c:pt>
                <c:pt idx="1004">
                  <c:v>0.93763157894736826</c:v>
                </c:pt>
                <c:pt idx="1005">
                  <c:v>0.93794736842105275</c:v>
                </c:pt>
                <c:pt idx="1006">
                  <c:v>0.94005263157894736</c:v>
                </c:pt>
                <c:pt idx="1007">
                  <c:v>0.94194736842105253</c:v>
                </c:pt>
                <c:pt idx="1008">
                  <c:v>0.93942105263157893</c:v>
                </c:pt>
                <c:pt idx="1009">
                  <c:v>0.96047368421052648</c:v>
                </c:pt>
                <c:pt idx="1010">
                  <c:v>0.95978947368421075</c:v>
                </c:pt>
                <c:pt idx="1011">
                  <c:v>0.95973684210526333</c:v>
                </c:pt>
                <c:pt idx="1012">
                  <c:v>0.95926315789473682</c:v>
                </c:pt>
                <c:pt idx="1013">
                  <c:v>0.95705263157894727</c:v>
                </c:pt>
                <c:pt idx="1014">
                  <c:v>0.9397894736842104</c:v>
                </c:pt>
                <c:pt idx="1015">
                  <c:v>0.93515789473684219</c:v>
                </c:pt>
                <c:pt idx="1016">
                  <c:v>0.93399999999999994</c:v>
                </c:pt>
                <c:pt idx="1017">
                  <c:v>0.94936842105263142</c:v>
                </c:pt>
                <c:pt idx="1018">
                  <c:v>0.9541578947368422</c:v>
                </c:pt>
                <c:pt idx="1019">
                  <c:v>0.95447368421052625</c:v>
                </c:pt>
                <c:pt idx="1020">
                  <c:v>0.95215789473684198</c:v>
                </c:pt>
                <c:pt idx="1021">
                  <c:v>0.93431578947368432</c:v>
                </c:pt>
                <c:pt idx="1022">
                  <c:v>0.9318421052631578</c:v>
                </c:pt>
                <c:pt idx="1023">
                  <c:v>0.93236842105263162</c:v>
                </c:pt>
                <c:pt idx="1024">
                  <c:v>0.93163157894736848</c:v>
                </c:pt>
                <c:pt idx="1025">
                  <c:v>0.92036842105263172</c:v>
                </c:pt>
                <c:pt idx="1026">
                  <c:v>0.90810526315789486</c:v>
                </c:pt>
                <c:pt idx="1027">
                  <c:v>0.90573684210526328</c:v>
                </c:pt>
                <c:pt idx="1028">
                  <c:v>0.90094736842105272</c:v>
                </c:pt>
                <c:pt idx="1029">
                  <c:v>0.90200000000000014</c:v>
                </c:pt>
                <c:pt idx="1030">
                  <c:v>0.90142105263157912</c:v>
                </c:pt>
                <c:pt idx="1031">
                  <c:v>0.90084210526315811</c:v>
                </c:pt>
                <c:pt idx="1032">
                  <c:v>0.90305263157894744</c:v>
                </c:pt>
                <c:pt idx="1033">
                  <c:v>0.92110526315789476</c:v>
                </c:pt>
                <c:pt idx="1034">
                  <c:v>0.9257894736842105</c:v>
                </c:pt>
                <c:pt idx="1035">
                  <c:v>0.92168421052631566</c:v>
                </c:pt>
                <c:pt idx="1036">
                  <c:v>0.91621052631578936</c:v>
                </c:pt>
                <c:pt idx="1037">
                  <c:v>0.90410526315789463</c:v>
                </c:pt>
                <c:pt idx="1038">
                  <c:v>0.89284210526315777</c:v>
                </c:pt>
                <c:pt idx="1039">
                  <c:v>0.88021052631578933</c:v>
                </c:pt>
                <c:pt idx="1040">
                  <c:v>0.8989999999999998</c:v>
                </c:pt>
                <c:pt idx="1041">
                  <c:v>0.90168421052631564</c:v>
                </c:pt>
                <c:pt idx="1042">
                  <c:v>0.90199999999999991</c:v>
                </c:pt>
                <c:pt idx="1043">
                  <c:v>0.90226315789473688</c:v>
                </c:pt>
                <c:pt idx="1044">
                  <c:v>0.91284210526315801</c:v>
                </c:pt>
                <c:pt idx="1045">
                  <c:v>0.92289473684210543</c:v>
                </c:pt>
                <c:pt idx="1046">
                  <c:v>0.92831578947368409</c:v>
                </c:pt>
                <c:pt idx="1047">
                  <c:v>0.93315789473684208</c:v>
                </c:pt>
                <c:pt idx="1048">
                  <c:v>0.92684210526315791</c:v>
                </c:pt>
                <c:pt idx="1049">
                  <c:v>0.92426315789473679</c:v>
                </c:pt>
                <c:pt idx="1050">
                  <c:v>0.92478947368421038</c:v>
                </c:pt>
                <c:pt idx="1051">
                  <c:v>0.92436842105263151</c:v>
                </c:pt>
                <c:pt idx="1052">
                  <c:v>0.92521052631578937</c:v>
                </c:pt>
                <c:pt idx="1053">
                  <c:v>0.92394736842105263</c:v>
                </c:pt>
                <c:pt idx="1054">
                  <c:v>0.90442105263157879</c:v>
                </c:pt>
                <c:pt idx="1055">
                  <c:v>0.8989999999999998</c:v>
                </c:pt>
                <c:pt idx="1056">
                  <c:v>0.88847368421052619</c:v>
                </c:pt>
                <c:pt idx="1057">
                  <c:v>0.88289473684210495</c:v>
                </c:pt>
                <c:pt idx="1058">
                  <c:v>0.87942105263157888</c:v>
                </c:pt>
                <c:pt idx="1059">
                  <c:v>0.84752631578947379</c:v>
                </c:pt>
                <c:pt idx="1060">
                  <c:v>0.83099999999999996</c:v>
                </c:pt>
                <c:pt idx="1061">
                  <c:v>0.81194736842105264</c:v>
                </c:pt>
                <c:pt idx="1062">
                  <c:v>0.79978947368421049</c:v>
                </c:pt>
                <c:pt idx="1063">
                  <c:v>0.79689473684210521</c:v>
                </c:pt>
                <c:pt idx="1064">
                  <c:v>0.79889473684210532</c:v>
                </c:pt>
                <c:pt idx="1065">
                  <c:v>0.79700000000000004</c:v>
                </c:pt>
                <c:pt idx="1066">
                  <c:v>0.78389473684210531</c:v>
                </c:pt>
                <c:pt idx="1067">
                  <c:v>0.78136842105263171</c:v>
                </c:pt>
                <c:pt idx="1068">
                  <c:v>0.76557894736842125</c:v>
                </c:pt>
                <c:pt idx="1069">
                  <c:v>0.75647368421052641</c:v>
                </c:pt>
                <c:pt idx="1070">
                  <c:v>0.72331578947368425</c:v>
                </c:pt>
                <c:pt idx="1071">
                  <c:v>0.70894736842105266</c:v>
                </c:pt>
                <c:pt idx="1072">
                  <c:v>0.68294736842105264</c:v>
                </c:pt>
                <c:pt idx="1073">
                  <c:v>0.67173684210526319</c:v>
                </c:pt>
                <c:pt idx="1074">
                  <c:v>0.64652631578947362</c:v>
                </c:pt>
                <c:pt idx="1075">
                  <c:v>0.64336842105263159</c:v>
                </c:pt>
                <c:pt idx="1076">
                  <c:v>0.64605263157894732</c:v>
                </c:pt>
                <c:pt idx="1077">
                  <c:v>0.64657894736842092</c:v>
                </c:pt>
                <c:pt idx="1078">
                  <c:v>0.66678947368421049</c:v>
                </c:pt>
                <c:pt idx="1079">
                  <c:v>0.65078947368421047</c:v>
                </c:pt>
                <c:pt idx="1080">
                  <c:v>0.65799999999999981</c:v>
                </c:pt>
                <c:pt idx="1081">
                  <c:v>0.65963157894736835</c:v>
                </c:pt>
                <c:pt idx="1082">
                  <c:v>0.66042105263157891</c:v>
                </c:pt>
                <c:pt idx="1083">
                  <c:v>0.65500000000000003</c:v>
                </c:pt>
                <c:pt idx="1084">
                  <c:v>0.64763157894736845</c:v>
                </c:pt>
                <c:pt idx="1085">
                  <c:v>0.64115789473684215</c:v>
                </c:pt>
                <c:pt idx="1086">
                  <c:v>0.62163157894736831</c:v>
                </c:pt>
                <c:pt idx="1087">
                  <c:v>0.60936842105263156</c:v>
                </c:pt>
                <c:pt idx="1088">
                  <c:v>0.60721052631578942</c:v>
                </c:pt>
                <c:pt idx="1089">
                  <c:v>0.62310526315789472</c:v>
                </c:pt>
                <c:pt idx="1090">
                  <c:v>0.62815789473684214</c:v>
                </c:pt>
                <c:pt idx="1091">
                  <c:v>0.65505263157894733</c:v>
                </c:pt>
                <c:pt idx="1092">
                  <c:v>0.69089473684210523</c:v>
                </c:pt>
                <c:pt idx="1093">
                  <c:v>0.7206315789473684</c:v>
                </c:pt>
                <c:pt idx="1094">
                  <c:v>0.74663157894736853</c:v>
                </c:pt>
                <c:pt idx="1095">
                  <c:v>0.7599473684210527</c:v>
                </c:pt>
                <c:pt idx="1096">
                  <c:v>0.77526315789473688</c:v>
                </c:pt>
                <c:pt idx="1097">
                  <c:v>0.7649999999999999</c:v>
                </c:pt>
                <c:pt idx="1098">
                  <c:v>0.77805263157894744</c:v>
                </c:pt>
                <c:pt idx="1099">
                  <c:v>0.76126315789473697</c:v>
                </c:pt>
                <c:pt idx="1100">
                  <c:v>0.76589473684210518</c:v>
                </c:pt>
                <c:pt idx="1101">
                  <c:v>0.74210526315789471</c:v>
                </c:pt>
                <c:pt idx="1102">
                  <c:v>0.72199999999999998</c:v>
                </c:pt>
                <c:pt idx="1103">
                  <c:v>0.72836842105263155</c:v>
                </c:pt>
                <c:pt idx="1104">
                  <c:v>0.74626315789473674</c:v>
                </c:pt>
                <c:pt idx="1105">
                  <c:v>0.74242105263157898</c:v>
                </c:pt>
                <c:pt idx="1106">
                  <c:v>0.74994736842105258</c:v>
                </c:pt>
                <c:pt idx="1107">
                  <c:v>0.73773684210526325</c:v>
                </c:pt>
                <c:pt idx="1108">
                  <c:v>0.75215789473684203</c:v>
                </c:pt>
                <c:pt idx="1109">
                  <c:v>0.76094736842105259</c:v>
                </c:pt>
                <c:pt idx="1110">
                  <c:v>0.76078947368421046</c:v>
                </c:pt>
                <c:pt idx="1111">
                  <c:v>0.76078947368421057</c:v>
                </c:pt>
                <c:pt idx="1112">
                  <c:v>0.76778947368421047</c:v>
                </c:pt>
                <c:pt idx="1113">
                  <c:v>0.76878947368421036</c:v>
                </c:pt>
                <c:pt idx="1114">
                  <c:v>0.76952631578947361</c:v>
                </c:pt>
                <c:pt idx="1115">
                  <c:v>0.77305263157894744</c:v>
                </c:pt>
                <c:pt idx="1116">
                  <c:v>0.79478947368421049</c:v>
                </c:pt>
                <c:pt idx="1117">
                  <c:v>0.8003157894736842</c:v>
                </c:pt>
                <c:pt idx="1118">
                  <c:v>0.82757894736842097</c:v>
                </c:pt>
                <c:pt idx="1119">
                  <c:v>0.82584210526315782</c:v>
                </c:pt>
                <c:pt idx="1120">
                  <c:v>0.85152631578947358</c:v>
                </c:pt>
                <c:pt idx="1121">
                  <c:v>0.87726315789473686</c:v>
                </c:pt>
                <c:pt idx="1122">
                  <c:v>0.877</c:v>
                </c:pt>
                <c:pt idx="1123">
                  <c:v>0.86336842105263156</c:v>
                </c:pt>
                <c:pt idx="1124">
                  <c:v>0.89326315789473676</c:v>
                </c:pt>
                <c:pt idx="1125">
                  <c:v>0.91710526315789453</c:v>
                </c:pt>
                <c:pt idx="1126">
                  <c:v>0.93757894736842107</c:v>
                </c:pt>
                <c:pt idx="1127">
                  <c:v>0.94073684210526309</c:v>
                </c:pt>
                <c:pt idx="1128">
                  <c:v>0.9377894736842104</c:v>
                </c:pt>
                <c:pt idx="1129">
                  <c:v>0.93642105263157904</c:v>
                </c:pt>
                <c:pt idx="1130">
                  <c:v>0.93621052631578972</c:v>
                </c:pt>
                <c:pt idx="1131">
                  <c:v>0.93084210526315792</c:v>
                </c:pt>
                <c:pt idx="1132">
                  <c:v>0.91500000000000026</c:v>
                </c:pt>
                <c:pt idx="1133">
                  <c:v>0.91552631578947363</c:v>
                </c:pt>
                <c:pt idx="1134">
                  <c:v>0.91552631578947352</c:v>
                </c:pt>
                <c:pt idx="1135">
                  <c:v>0.90221052631578968</c:v>
                </c:pt>
                <c:pt idx="1136">
                  <c:v>0.89763157894736856</c:v>
                </c:pt>
                <c:pt idx="1137">
                  <c:v>0.8933157894736844</c:v>
                </c:pt>
                <c:pt idx="1138">
                  <c:v>0.9003684210526316</c:v>
                </c:pt>
                <c:pt idx="1139">
                  <c:v>0.89563157894736845</c:v>
                </c:pt>
                <c:pt idx="1140">
                  <c:v>0.89521052631578935</c:v>
                </c:pt>
                <c:pt idx="1141">
                  <c:v>0.88142105263157899</c:v>
                </c:pt>
                <c:pt idx="1142">
                  <c:v>0.89478947368421058</c:v>
                </c:pt>
                <c:pt idx="1143">
                  <c:v>0.89526315789473676</c:v>
                </c:pt>
                <c:pt idx="1144">
                  <c:v>0.88463157894736844</c:v>
                </c:pt>
                <c:pt idx="1145">
                  <c:v>0.88400000000000012</c:v>
                </c:pt>
                <c:pt idx="1146">
                  <c:v>0.8798947368421054</c:v>
                </c:pt>
                <c:pt idx="1147">
                  <c:v>0.88347368421052641</c:v>
                </c:pt>
                <c:pt idx="1148">
                  <c:v>0.8668947368421055</c:v>
                </c:pt>
                <c:pt idx="1149">
                  <c:v>0.85889473684210538</c:v>
                </c:pt>
                <c:pt idx="1150">
                  <c:v>0.83668421052631603</c:v>
                </c:pt>
                <c:pt idx="1151">
                  <c:v>0.84221052631578963</c:v>
                </c:pt>
                <c:pt idx="1152">
                  <c:v>0.82752631578947389</c:v>
                </c:pt>
                <c:pt idx="1153">
                  <c:v>0.79700000000000015</c:v>
                </c:pt>
                <c:pt idx="1154">
                  <c:v>0.81052631578947365</c:v>
                </c:pt>
                <c:pt idx="1155">
                  <c:v>0.82957894736842119</c:v>
                </c:pt>
                <c:pt idx="1156">
                  <c:v>0.83536842105263165</c:v>
                </c:pt>
                <c:pt idx="1157">
                  <c:v>0.83536842105263154</c:v>
                </c:pt>
                <c:pt idx="1158">
                  <c:v>0.83052631578947378</c:v>
                </c:pt>
                <c:pt idx="1159">
                  <c:v>0.82384210526315793</c:v>
                </c:pt>
                <c:pt idx="1160">
                  <c:v>0.84068421052631592</c:v>
                </c:pt>
                <c:pt idx="1161">
                  <c:v>0.84263157894736851</c:v>
                </c:pt>
                <c:pt idx="1162">
                  <c:v>0.84221052631578941</c:v>
                </c:pt>
                <c:pt idx="1163">
                  <c:v>0.84768421052631593</c:v>
                </c:pt>
                <c:pt idx="1164">
                  <c:v>0.85068421052631582</c:v>
                </c:pt>
                <c:pt idx="1165">
                  <c:v>0.84778947368421032</c:v>
                </c:pt>
                <c:pt idx="1166">
                  <c:v>0.84042105263157885</c:v>
                </c:pt>
                <c:pt idx="1167">
                  <c:v>0.84942105263157897</c:v>
                </c:pt>
                <c:pt idx="1168">
                  <c:v>0.84905263157894728</c:v>
                </c:pt>
                <c:pt idx="1169">
                  <c:v>0.87563157894736821</c:v>
                </c:pt>
                <c:pt idx="1170">
                  <c:v>0.88436842105263147</c:v>
                </c:pt>
                <c:pt idx="1171">
                  <c:v>0.89905263157894699</c:v>
                </c:pt>
                <c:pt idx="1172">
                  <c:v>0.929894736842105</c:v>
                </c:pt>
                <c:pt idx="1173">
                  <c:v>0.92984210526315758</c:v>
                </c:pt>
                <c:pt idx="1174">
                  <c:v>0.92921052631578938</c:v>
                </c:pt>
                <c:pt idx="1175">
                  <c:v>0.92915789473684207</c:v>
                </c:pt>
                <c:pt idx="1176">
                  <c:v>0.92647368421052645</c:v>
                </c:pt>
                <c:pt idx="1177">
                  <c:v>0.91126315789473689</c:v>
                </c:pt>
                <c:pt idx="1178">
                  <c:v>0.89068421052631574</c:v>
                </c:pt>
                <c:pt idx="1179">
                  <c:v>0.87078947368421067</c:v>
                </c:pt>
                <c:pt idx="1180">
                  <c:v>0.85357894736842121</c:v>
                </c:pt>
                <c:pt idx="1181">
                  <c:v>0.80621052631578949</c:v>
                </c:pt>
                <c:pt idx="1182">
                  <c:v>0.76215789473684215</c:v>
                </c:pt>
                <c:pt idx="1183">
                  <c:v>0.76263157894736844</c:v>
                </c:pt>
                <c:pt idx="1184">
                  <c:v>0.76968421052631575</c:v>
                </c:pt>
                <c:pt idx="1185">
                  <c:v>0.75742105263157888</c:v>
                </c:pt>
                <c:pt idx="1186">
                  <c:v>0.74826315789473674</c:v>
                </c:pt>
                <c:pt idx="1187">
                  <c:v>0.75215789473684203</c:v>
                </c:pt>
                <c:pt idx="1188">
                  <c:v>0.73605263157894729</c:v>
                </c:pt>
                <c:pt idx="1189">
                  <c:v>0.73752631578947359</c:v>
                </c:pt>
                <c:pt idx="1190">
                  <c:v>0.70305263157894726</c:v>
                </c:pt>
                <c:pt idx="1191">
                  <c:v>0.67347368421052634</c:v>
                </c:pt>
                <c:pt idx="1192">
                  <c:v>0.67005263157894746</c:v>
                </c:pt>
                <c:pt idx="1193">
                  <c:v>0.66868421052631566</c:v>
                </c:pt>
                <c:pt idx="1194">
                  <c:v>0.63721052631578945</c:v>
                </c:pt>
                <c:pt idx="1195">
                  <c:v>0.63926315789473664</c:v>
                </c:pt>
                <c:pt idx="1196">
                  <c:v>0.63763157894736833</c:v>
                </c:pt>
                <c:pt idx="1197">
                  <c:v>0.63026315789473686</c:v>
                </c:pt>
                <c:pt idx="1198">
                  <c:v>0.63189473684210518</c:v>
                </c:pt>
                <c:pt idx="1199">
                  <c:v>0.63105263157894731</c:v>
                </c:pt>
                <c:pt idx="1200">
                  <c:v>0.68026315789473668</c:v>
                </c:pt>
                <c:pt idx="1201">
                  <c:v>0.71210526315789457</c:v>
                </c:pt>
                <c:pt idx="1202">
                  <c:v>0.69710526315789456</c:v>
                </c:pt>
                <c:pt idx="1203">
                  <c:v>0.6967894736842104</c:v>
                </c:pt>
                <c:pt idx="1204">
                  <c:v>0.69999999999999984</c:v>
                </c:pt>
                <c:pt idx="1205">
                  <c:v>0.70231578947368423</c:v>
                </c:pt>
                <c:pt idx="1206">
                  <c:v>0.67673684210526319</c:v>
                </c:pt>
                <c:pt idx="1207">
                  <c:v>0.67899999999999994</c:v>
                </c:pt>
                <c:pt idx="1208">
                  <c:v>0.66315789473684206</c:v>
                </c:pt>
                <c:pt idx="1209">
                  <c:v>0.69142105263157905</c:v>
                </c:pt>
                <c:pt idx="1210">
                  <c:v>0.71968421052631604</c:v>
                </c:pt>
                <c:pt idx="1211">
                  <c:v>0.71952631578947379</c:v>
                </c:pt>
                <c:pt idx="1212">
                  <c:v>0.68442105263157904</c:v>
                </c:pt>
                <c:pt idx="1213">
                  <c:v>0.71315789473684221</c:v>
                </c:pt>
                <c:pt idx="1214">
                  <c:v>0.71468421052631581</c:v>
                </c:pt>
                <c:pt idx="1215">
                  <c:v>0.73605263157894729</c:v>
                </c:pt>
                <c:pt idx="1216">
                  <c:v>0.77078947368421047</c:v>
                </c:pt>
                <c:pt idx="1217">
                  <c:v>0.76547368421052631</c:v>
                </c:pt>
                <c:pt idx="1218">
                  <c:v>0.7708947368421053</c:v>
                </c:pt>
                <c:pt idx="1219">
                  <c:v>0.74821052631578955</c:v>
                </c:pt>
                <c:pt idx="1220">
                  <c:v>0.72910526315789481</c:v>
                </c:pt>
                <c:pt idx="1221">
                  <c:v>0.69536842105263152</c:v>
                </c:pt>
                <c:pt idx="1222">
                  <c:v>0.64652631578947373</c:v>
                </c:pt>
                <c:pt idx="1223">
                  <c:v>0.61368421052631583</c:v>
                </c:pt>
                <c:pt idx="1224">
                  <c:v>0.58010526315789479</c:v>
                </c:pt>
                <c:pt idx="1225">
                  <c:v>0.59294736842105278</c:v>
                </c:pt>
                <c:pt idx="1226">
                  <c:v>0.58689473684210536</c:v>
                </c:pt>
                <c:pt idx="1227">
                  <c:v>0.57536842105263164</c:v>
                </c:pt>
                <c:pt idx="1228">
                  <c:v>0.55873684210526309</c:v>
                </c:pt>
                <c:pt idx="1229">
                  <c:v>0.54273684210526307</c:v>
                </c:pt>
                <c:pt idx="1230">
                  <c:v>0.5453157894736842</c:v>
                </c:pt>
                <c:pt idx="1231">
                  <c:v>0.56273684210526298</c:v>
                </c:pt>
                <c:pt idx="1232">
                  <c:v>0.55536842105263151</c:v>
                </c:pt>
                <c:pt idx="1233">
                  <c:v>0.55494736842105263</c:v>
                </c:pt>
                <c:pt idx="1234">
                  <c:v>0.56036842105263163</c:v>
                </c:pt>
                <c:pt idx="1235">
                  <c:v>0.56094736842105264</c:v>
                </c:pt>
                <c:pt idx="1236">
                  <c:v>0.57784210526315782</c:v>
                </c:pt>
                <c:pt idx="1237">
                  <c:v>0.58789473684210514</c:v>
                </c:pt>
                <c:pt idx="1238">
                  <c:v>0.60294736842105257</c:v>
                </c:pt>
                <c:pt idx="1239">
                  <c:v>0.63873684210526316</c:v>
                </c:pt>
                <c:pt idx="1240">
                  <c:v>0.68805263157894736</c:v>
                </c:pt>
                <c:pt idx="1241">
                  <c:v>0.68789473684210523</c:v>
                </c:pt>
                <c:pt idx="1242">
                  <c:v>0.72631578947368436</c:v>
                </c:pt>
                <c:pt idx="1243">
                  <c:v>0.77552631578947373</c:v>
                </c:pt>
                <c:pt idx="1244">
                  <c:v>0.75857894736842102</c:v>
                </c:pt>
                <c:pt idx="1245">
                  <c:v>0.7653684210526317</c:v>
                </c:pt>
                <c:pt idx="1246">
                  <c:v>0.78900000000000003</c:v>
                </c:pt>
                <c:pt idx="1247">
                  <c:v>0.78973684210526307</c:v>
                </c:pt>
                <c:pt idx="1248">
                  <c:v>0.8042631578947369</c:v>
                </c:pt>
                <c:pt idx="1249">
                  <c:v>0.80552631578947365</c:v>
                </c:pt>
                <c:pt idx="1250">
                  <c:v>0.82510526315789467</c:v>
                </c:pt>
                <c:pt idx="1251">
                  <c:v>0.82784210526315782</c:v>
                </c:pt>
                <c:pt idx="1252">
                  <c:v>0.82831578947368423</c:v>
                </c:pt>
                <c:pt idx="1253">
                  <c:v>0.82873684210526333</c:v>
                </c:pt>
                <c:pt idx="1254">
                  <c:v>0.82305263157894748</c:v>
                </c:pt>
                <c:pt idx="1255">
                  <c:v>0.8217368421052631</c:v>
                </c:pt>
                <c:pt idx="1256">
                  <c:v>0.82331578947368411</c:v>
                </c:pt>
                <c:pt idx="1257">
                  <c:v>0.83015789473684209</c:v>
                </c:pt>
                <c:pt idx="1258">
                  <c:v>0.80789473684210522</c:v>
                </c:pt>
                <c:pt idx="1259">
                  <c:v>0.80331578947368432</c:v>
                </c:pt>
                <c:pt idx="1260">
                  <c:v>0.83857894736842109</c:v>
                </c:pt>
                <c:pt idx="1261">
                  <c:v>0.8142631578947368</c:v>
                </c:pt>
                <c:pt idx="1262">
                  <c:v>0.81331578947368421</c:v>
                </c:pt>
                <c:pt idx="1263">
                  <c:v>0.83747368421052626</c:v>
                </c:pt>
                <c:pt idx="1264">
                  <c:v>0.8022631578947369</c:v>
                </c:pt>
                <c:pt idx="1265">
                  <c:v>0.80594736842105263</c:v>
                </c:pt>
                <c:pt idx="1266">
                  <c:v>0.82799999999999996</c:v>
                </c:pt>
                <c:pt idx="1267">
                  <c:v>0.83021052631578951</c:v>
                </c:pt>
                <c:pt idx="1268">
                  <c:v>0.82789473684210524</c:v>
                </c:pt>
                <c:pt idx="1269">
                  <c:v>0.80105263157894735</c:v>
                </c:pt>
                <c:pt idx="1270">
                  <c:v>0.7853157894736843</c:v>
                </c:pt>
                <c:pt idx="1271">
                  <c:v>0.78542105263157891</c:v>
                </c:pt>
                <c:pt idx="1272">
                  <c:v>0.78515789473684217</c:v>
                </c:pt>
                <c:pt idx="1273">
                  <c:v>0.7908421052631579</c:v>
                </c:pt>
                <c:pt idx="1274">
                  <c:v>0.7888947368421052</c:v>
                </c:pt>
                <c:pt idx="1275">
                  <c:v>0.79042105263157891</c:v>
                </c:pt>
                <c:pt idx="1276">
                  <c:v>0.78184210526315789</c:v>
                </c:pt>
                <c:pt idx="1277">
                  <c:v>0.80021052631578948</c:v>
                </c:pt>
                <c:pt idx="1278">
                  <c:v>0.80100000000000005</c:v>
                </c:pt>
                <c:pt idx="1279">
                  <c:v>0.81500000000000006</c:v>
                </c:pt>
                <c:pt idx="1280">
                  <c:v>0.850157894736842</c:v>
                </c:pt>
                <c:pt idx="1281">
                  <c:v>0.85184210526315807</c:v>
                </c:pt>
                <c:pt idx="1282">
                  <c:v>0.86268421052631583</c:v>
                </c:pt>
                <c:pt idx="1283">
                  <c:v>0.91189473684210531</c:v>
                </c:pt>
                <c:pt idx="1284">
                  <c:v>0.91152631578947385</c:v>
                </c:pt>
                <c:pt idx="1285">
                  <c:v>0.90405263157894777</c:v>
                </c:pt>
                <c:pt idx="1286">
                  <c:v>0.90063157894736856</c:v>
                </c:pt>
                <c:pt idx="1287">
                  <c:v>0.90121052631578957</c:v>
                </c:pt>
                <c:pt idx="1288">
                  <c:v>0.9178421052631579</c:v>
                </c:pt>
                <c:pt idx="1289">
                  <c:v>0.92378947368421072</c:v>
                </c:pt>
                <c:pt idx="1290">
                  <c:v>0.90315789473684227</c:v>
                </c:pt>
                <c:pt idx="1291">
                  <c:v>0.89178947368421047</c:v>
                </c:pt>
                <c:pt idx="1292">
                  <c:v>0.89121052631578968</c:v>
                </c:pt>
                <c:pt idx="1293">
                  <c:v>0.90094736842105272</c:v>
                </c:pt>
                <c:pt idx="1294">
                  <c:v>0.90084210526315789</c:v>
                </c:pt>
                <c:pt idx="1295">
                  <c:v>0.90747368421052621</c:v>
                </c:pt>
                <c:pt idx="1296">
                  <c:v>0.90331578947368407</c:v>
                </c:pt>
                <c:pt idx="1297">
                  <c:v>0.86394736842105258</c:v>
                </c:pt>
                <c:pt idx="1298">
                  <c:v>0.86215789473684212</c:v>
                </c:pt>
                <c:pt idx="1299">
                  <c:v>0.84447368421052638</c:v>
                </c:pt>
                <c:pt idx="1300">
                  <c:v>0.83252631578947367</c:v>
                </c:pt>
                <c:pt idx="1301">
                  <c:v>0.81031578947368421</c:v>
                </c:pt>
                <c:pt idx="1302">
                  <c:v>0.79205263157894734</c:v>
                </c:pt>
                <c:pt idx="1303">
                  <c:v>0.78321052631578947</c:v>
                </c:pt>
                <c:pt idx="1304">
                  <c:v>0.78868421052631588</c:v>
                </c:pt>
                <c:pt idx="1305">
                  <c:v>0.789263157894737</c:v>
                </c:pt>
                <c:pt idx="1306">
                  <c:v>0.78852631578947385</c:v>
                </c:pt>
                <c:pt idx="1307">
                  <c:v>0.79747368421052633</c:v>
                </c:pt>
                <c:pt idx="1308">
                  <c:v>0.81473684210526331</c:v>
                </c:pt>
                <c:pt idx="1309">
                  <c:v>0.83331578947368423</c:v>
                </c:pt>
                <c:pt idx="1310">
                  <c:v>0.84473684210526334</c:v>
                </c:pt>
                <c:pt idx="1311">
                  <c:v>0.84473684210526323</c:v>
                </c:pt>
                <c:pt idx="1312">
                  <c:v>0.84021052631578963</c:v>
                </c:pt>
                <c:pt idx="1313">
                  <c:v>0.83336842105263154</c:v>
                </c:pt>
                <c:pt idx="1314">
                  <c:v>0.83605263157894727</c:v>
                </c:pt>
                <c:pt idx="1315">
                  <c:v>0.84352631578947379</c:v>
                </c:pt>
                <c:pt idx="1316">
                  <c:v>0.88152631578947382</c:v>
                </c:pt>
                <c:pt idx="1317">
                  <c:v>0.88184210526315798</c:v>
                </c:pt>
                <c:pt idx="1318">
                  <c:v>0.89157894736842092</c:v>
                </c:pt>
                <c:pt idx="1319">
                  <c:v>0.89626315789473687</c:v>
                </c:pt>
                <c:pt idx="1320">
                  <c:v>0.91568421052631577</c:v>
                </c:pt>
                <c:pt idx="1321">
                  <c:v>0.92557894736842095</c:v>
                </c:pt>
                <c:pt idx="1322">
                  <c:v>0.92747368421052634</c:v>
                </c:pt>
                <c:pt idx="1323">
                  <c:v>0.91505263157894734</c:v>
                </c:pt>
                <c:pt idx="1324">
                  <c:v>0.91368421052631577</c:v>
                </c:pt>
                <c:pt idx="1325">
                  <c:v>0.91431578947368441</c:v>
                </c:pt>
                <c:pt idx="1326">
                  <c:v>0.91200000000000014</c:v>
                </c:pt>
                <c:pt idx="1327">
                  <c:v>0.9087894736842107</c:v>
                </c:pt>
                <c:pt idx="1328">
                  <c:v>0.89926315789473699</c:v>
                </c:pt>
                <c:pt idx="1329">
                  <c:v>0.89589473684210519</c:v>
                </c:pt>
                <c:pt idx="1330">
                  <c:v>0.8929999999999999</c:v>
                </c:pt>
                <c:pt idx="1331">
                  <c:v>0.89015789473684193</c:v>
                </c:pt>
                <c:pt idx="1332">
                  <c:v>0.89347368421052631</c:v>
                </c:pt>
                <c:pt idx="1333">
                  <c:v>0.89</c:v>
                </c:pt>
                <c:pt idx="1334">
                  <c:v>0.88752631578947383</c:v>
                </c:pt>
                <c:pt idx="1335">
                  <c:v>0.88652631578947394</c:v>
                </c:pt>
                <c:pt idx="1336">
                  <c:v>0.88300000000000023</c:v>
                </c:pt>
                <c:pt idx="1337">
                  <c:v>0.88594736842105271</c:v>
                </c:pt>
                <c:pt idx="1338">
                  <c:v>0.88778947368421046</c:v>
                </c:pt>
                <c:pt idx="1339">
                  <c:v>0.88436842105263158</c:v>
                </c:pt>
                <c:pt idx="1340">
                  <c:v>0.88663157894736844</c:v>
                </c:pt>
                <c:pt idx="1341">
                  <c:v>0.88773684210526316</c:v>
                </c:pt>
                <c:pt idx="1342">
                  <c:v>0.89500000000000013</c:v>
                </c:pt>
                <c:pt idx="1343">
                  <c:v>0.89063157894736844</c:v>
                </c:pt>
                <c:pt idx="1344">
                  <c:v>0.86573684210526303</c:v>
                </c:pt>
                <c:pt idx="1345">
                  <c:v>0.83957894736842087</c:v>
                </c:pt>
                <c:pt idx="1346">
                  <c:v>0.81973684210526299</c:v>
                </c:pt>
                <c:pt idx="1347">
                  <c:v>0.81547368421052624</c:v>
                </c:pt>
                <c:pt idx="1348">
                  <c:v>0.80442105263157893</c:v>
                </c:pt>
                <c:pt idx="1349">
                  <c:v>0.77773684210526306</c:v>
                </c:pt>
                <c:pt idx="1350">
                  <c:v>0.76526315789473676</c:v>
                </c:pt>
                <c:pt idx="1351">
                  <c:v>0.73652631578947381</c:v>
                </c:pt>
                <c:pt idx="1352">
                  <c:v>0.70852631578947378</c:v>
                </c:pt>
                <c:pt idx="1353">
                  <c:v>0.69826315789473703</c:v>
                </c:pt>
                <c:pt idx="1354">
                  <c:v>0.68857894736842118</c:v>
                </c:pt>
                <c:pt idx="1355">
                  <c:v>0.66752631578947375</c:v>
                </c:pt>
                <c:pt idx="1356">
                  <c:v>0.63921052631578945</c:v>
                </c:pt>
                <c:pt idx="1357">
                  <c:v>0.62331578947368416</c:v>
                </c:pt>
                <c:pt idx="1358">
                  <c:v>0.60689473684210515</c:v>
                </c:pt>
                <c:pt idx="1359">
                  <c:v>0.57584210526315771</c:v>
                </c:pt>
                <c:pt idx="1360">
                  <c:v>0.54584210526315791</c:v>
                </c:pt>
                <c:pt idx="1361">
                  <c:v>0.5203684210526317</c:v>
                </c:pt>
                <c:pt idx="1362">
                  <c:v>0.49526315789473696</c:v>
                </c:pt>
                <c:pt idx="1363">
                  <c:v>0.49652631578947376</c:v>
                </c:pt>
                <c:pt idx="1364">
                  <c:v>0.50673684210526326</c:v>
                </c:pt>
                <c:pt idx="1365">
                  <c:v>0.509421052631579</c:v>
                </c:pt>
                <c:pt idx="1366">
                  <c:v>0.49178947368421061</c:v>
                </c:pt>
                <c:pt idx="1367">
                  <c:v>0.48736842105263156</c:v>
                </c:pt>
                <c:pt idx="1368">
                  <c:v>0.50247368421052629</c:v>
                </c:pt>
                <c:pt idx="1369">
                  <c:v>0.50526315789473664</c:v>
                </c:pt>
                <c:pt idx="1370">
                  <c:v>0.51910526315789463</c:v>
                </c:pt>
                <c:pt idx="1371">
                  <c:v>0.52026315789473676</c:v>
                </c:pt>
                <c:pt idx="1372">
                  <c:v>0.50631578947368416</c:v>
                </c:pt>
                <c:pt idx="1373">
                  <c:v>0.49242105263157887</c:v>
                </c:pt>
                <c:pt idx="1374">
                  <c:v>0.48315789473684201</c:v>
                </c:pt>
                <c:pt idx="1375">
                  <c:v>0.48836842105263151</c:v>
                </c:pt>
                <c:pt idx="1376">
                  <c:v>0.46842105263157885</c:v>
                </c:pt>
                <c:pt idx="1377">
                  <c:v>0.45036842105263158</c:v>
                </c:pt>
                <c:pt idx="1378">
                  <c:v>0.45557894736842108</c:v>
                </c:pt>
                <c:pt idx="1379">
                  <c:v>0.45647368421052631</c:v>
                </c:pt>
                <c:pt idx="1380">
                  <c:v>0.46305263157894727</c:v>
                </c:pt>
                <c:pt idx="1381">
                  <c:v>0.46378947368421047</c:v>
                </c:pt>
                <c:pt idx="1382">
                  <c:v>0.45721052631578935</c:v>
                </c:pt>
                <c:pt idx="1383">
                  <c:v>0.43484210526315781</c:v>
                </c:pt>
                <c:pt idx="1384">
                  <c:v>0.42015789473684206</c:v>
                </c:pt>
                <c:pt idx="1385">
                  <c:v>0.42368421052631572</c:v>
                </c:pt>
                <c:pt idx="1386">
                  <c:v>0.40494736842105256</c:v>
                </c:pt>
                <c:pt idx="1387">
                  <c:v>0.38100000000000006</c:v>
                </c:pt>
                <c:pt idx="1388">
                  <c:v>0.36731578947368415</c:v>
                </c:pt>
                <c:pt idx="1389">
                  <c:v>0.34784210526315779</c:v>
                </c:pt>
                <c:pt idx="1390">
                  <c:v>0.35347368421052622</c:v>
                </c:pt>
                <c:pt idx="1391">
                  <c:v>0.34105263157894727</c:v>
                </c:pt>
                <c:pt idx="1392">
                  <c:v>0.34831578947368419</c:v>
                </c:pt>
                <c:pt idx="1393">
                  <c:v>0.34942105263157885</c:v>
                </c:pt>
                <c:pt idx="1394">
                  <c:v>0.35199999999999998</c:v>
                </c:pt>
                <c:pt idx="1395">
                  <c:v>0.36699999999999994</c:v>
                </c:pt>
                <c:pt idx="1396">
                  <c:v>0.37884210526315792</c:v>
                </c:pt>
                <c:pt idx="1397">
                  <c:v>0.37236842105263163</c:v>
                </c:pt>
                <c:pt idx="1398">
                  <c:v>0.36621052631578954</c:v>
                </c:pt>
                <c:pt idx="1399">
                  <c:v>0.36057894736842111</c:v>
                </c:pt>
                <c:pt idx="1400">
                  <c:v>0.35289473684210532</c:v>
                </c:pt>
                <c:pt idx="1401">
                  <c:v>0.34763157894736846</c:v>
                </c:pt>
                <c:pt idx="1402">
                  <c:v>0.35042105263157897</c:v>
                </c:pt>
                <c:pt idx="1403">
                  <c:v>0.3483157894736843</c:v>
                </c:pt>
                <c:pt idx="1404">
                  <c:v>0.34431578947368424</c:v>
                </c:pt>
                <c:pt idx="1405">
                  <c:v>0.35189473684210526</c:v>
                </c:pt>
                <c:pt idx="1406">
                  <c:v>0.35868421052631583</c:v>
                </c:pt>
                <c:pt idx="1407">
                  <c:v>0.36484210526315786</c:v>
                </c:pt>
                <c:pt idx="1408">
                  <c:v>0.36473684210526314</c:v>
                </c:pt>
                <c:pt idx="1409">
                  <c:v>0.35905263157894735</c:v>
                </c:pt>
                <c:pt idx="1410">
                  <c:v>0.36994736842105264</c:v>
                </c:pt>
                <c:pt idx="1411">
                  <c:v>0.3657894736842105</c:v>
                </c:pt>
                <c:pt idx="1412">
                  <c:v>0.37252631578947365</c:v>
                </c:pt>
                <c:pt idx="1413">
                  <c:v>0.3655263157894737</c:v>
                </c:pt>
                <c:pt idx="1414">
                  <c:v>0.35531578947368425</c:v>
                </c:pt>
                <c:pt idx="1415">
                  <c:v>0.34800000000000003</c:v>
                </c:pt>
                <c:pt idx="1416">
                  <c:v>0.35547368421052633</c:v>
                </c:pt>
                <c:pt idx="1417">
                  <c:v>0.36542105263157898</c:v>
                </c:pt>
                <c:pt idx="1418">
                  <c:v>0.36505263157894741</c:v>
                </c:pt>
                <c:pt idx="1419">
                  <c:v>0.374</c:v>
                </c:pt>
                <c:pt idx="1420">
                  <c:v>0.37878947368421051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9-484E-AB39-A5BA8956DA27}"/>
            </c:ext>
          </c:extLst>
        </c:ser>
        <c:ser>
          <c:idx val="4"/>
          <c:order val="1"/>
          <c:tx>
            <c:v>Conserved Region 19</c:v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'HW4'!$D$28:$D$1495</c:f>
              <c:numCache>
                <c:formatCode>General</c:formatCode>
                <c:ptCount val="1468"/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2.5000000000000001E-2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2.5000000000000001E-2</c:v>
                </c:pt>
                <c:pt idx="87">
                  <c:v>2.5000000000000001E-2</c:v>
                </c:pt>
                <c:pt idx="88">
                  <c:v>2.5000000000000001E-2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2.5000000000000001E-2</c:v>
                </c:pt>
                <c:pt idx="106">
                  <c:v>2.5000000000000001E-2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2.5000000000000001E-2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2.5000000000000001E-2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2.5000000000000001E-2</c:v>
                </c:pt>
                <c:pt idx="125">
                  <c:v>2.5000000000000001E-2</c:v>
                </c:pt>
                <c:pt idx="126">
                  <c:v>2.5000000000000001E-2</c:v>
                </c:pt>
                <c:pt idx="127">
                  <c:v>2.5000000000000001E-2</c:v>
                </c:pt>
                <c:pt idx="128">
                  <c:v>2.5000000000000001E-2</c:v>
                </c:pt>
                <c:pt idx="129">
                  <c:v>2.5000000000000001E-2</c:v>
                </c:pt>
                <c:pt idx="130">
                  <c:v>2.5000000000000001E-2</c:v>
                </c:pt>
                <c:pt idx="131">
                  <c:v>2.5000000000000001E-2</c:v>
                </c:pt>
                <c:pt idx="132">
                  <c:v>2.5000000000000001E-2</c:v>
                </c:pt>
                <c:pt idx="133">
                  <c:v>2.5000000000000001E-2</c:v>
                </c:pt>
                <c:pt idx="134">
                  <c:v>2.5000000000000001E-2</c:v>
                </c:pt>
                <c:pt idx="135">
                  <c:v>2.5000000000000001E-2</c:v>
                </c:pt>
                <c:pt idx="136">
                  <c:v>2.5000000000000001E-2</c:v>
                </c:pt>
                <c:pt idx="137">
                  <c:v>2.5000000000000001E-2</c:v>
                </c:pt>
                <c:pt idx="138">
                  <c:v>2.5000000000000001E-2</c:v>
                </c:pt>
                <c:pt idx="139">
                  <c:v>2.5000000000000001E-2</c:v>
                </c:pt>
                <c:pt idx="140">
                  <c:v>2.5000000000000001E-2</c:v>
                </c:pt>
                <c:pt idx="141">
                  <c:v>2.5000000000000001E-2</c:v>
                </c:pt>
                <c:pt idx="142">
                  <c:v>2.5000000000000001E-2</c:v>
                </c:pt>
                <c:pt idx="143">
                  <c:v>2.5000000000000001E-2</c:v>
                </c:pt>
                <c:pt idx="144">
                  <c:v>2.5000000000000001E-2</c:v>
                </c:pt>
                <c:pt idx="145">
                  <c:v>2.5000000000000001E-2</c:v>
                </c:pt>
                <c:pt idx="146">
                  <c:v>2.5000000000000001E-2</c:v>
                </c:pt>
                <c:pt idx="147">
                  <c:v>2.5000000000000001E-2</c:v>
                </c:pt>
                <c:pt idx="148">
                  <c:v>2.5000000000000001E-2</c:v>
                </c:pt>
                <c:pt idx="149">
                  <c:v>2.5000000000000001E-2</c:v>
                </c:pt>
                <c:pt idx="150">
                  <c:v>2.5000000000000001E-2</c:v>
                </c:pt>
                <c:pt idx="151">
                  <c:v>2.5000000000000001E-2</c:v>
                </c:pt>
                <c:pt idx="152">
                  <c:v>2.5000000000000001E-2</c:v>
                </c:pt>
                <c:pt idx="153">
                  <c:v>2.5000000000000001E-2</c:v>
                </c:pt>
                <c:pt idx="154">
                  <c:v>2.5000000000000001E-2</c:v>
                </c:pt>
                <c:pt idx="155">
                  <c:v>2.5000000000000001E-2</c:v>
                </c:pt>
                <c:pt idx="156">
                  <c:v>2.5000000000000001E-2</c:v>
                </c:pt>
                <c:pt idx="157">
                  <c:v>2.5000000000000001E-2</c:v>
                </c:pt>
                <c:pt idx="158">
                  <c:v>2.5000000000000001E-2</c:v>
                </c:pt>
                <c:pt idx="159">
                  <c:v>2.5000000000000001E-2</c:v>
                </c:pt>
                <c:pt idx="160">
                  <c:v>2.5000000000000001E-2</c:v>
                </c:pt>
                <c:pt idx="161">
                  <c:v>2.5000000000000001E-2</c:v>
                </c:pt>
                <c:pt idx="162">
                  <c:v>2.5000000000000001E-2</c:v>
                </c:pt>
                <c:pt idx="163">
                  <c:v>2.5000000000000001E-2</c:v>
                </c:pt>
                <c:pt idx="164">
                  <c:v>2.5000000000000001E-2</c:v>
                </c:pt>
                <c:pt idx="165">
                  <c:v>2.5000000000000001E-2</c:v>
                </c:pt>
                <c:pt idx="166">
                  <c:v>2.5000000000000001E-2</c:v>
                </c:pt>
                <c:pt idx="167">
                  <c:v>2.5000000000000001E-2</c:v>
                </c:pt>
                <c:pt idx="168">
                  <c:v>2.5000000000000001E-2</c:v>
                </c:pt>
                <c:pt idx="169">
                  <c:v>2.5000000000000001E-2</c:v>
                </c:pt>
                <c:pt idx="170">
                  <c:v>2.5000000000000001E-2</c:v>
                </c:pt>
                <c:pt idx="171">
                  <c:v>2.5000000000000001E-2</c:v>
                </c:pt>
                <c:pt idx="172">
                  <c:v>2.5000000000000001E-2</c:v>
                </c:pt>
                <c:pt idx="173">
                  <c:v>2.5000000000000001E-2</c:v>
                </c:pt>
                <c:pt idx="174">
                  <c:v>2.5000000000000001E-2</c:v>
                </c:pt>
                <c:pt idx="175">
                  <c:v>2.5000000000000001E-2</c:v>
                </c:pt>
                <c:pt idx="176">
                  <c:v>2.5000000000000001E-2</c:v>
                </c:pt>
                <c:pt idx="177">
                  <c:v>2.5000000000000001E-2</c:v>
                </c:pt>
                <c:pt idx="178">
                  <c:v>2.5000000000000001E-2</c:v>
                </c:pt>
                <c:pt idx="179">
                  <c:v>2.5000000000000001E-2</c:v>
                </c:pt>
                <c:pt idx="180">
                  <c:v>2.5000000000000001E-2</c:v>
                </c:pt>
                <c:pt idx="181">
                  <c:v>2.5000000000000001E-2</c:v>
                </c:pt>
                <c:pt idx="182">
                  <c:v>2.5000000000000001E-2</c:v>
                </c:pt>
                <c:pt idx="183">
                  <c:v>2.5000000000000001E-2</c:v>
                </c:pt>
                <c:pt idx="184">
                  <c:v>2.5000000000000001E-2</c:v>
                </c:pt>
                <c:pt idx="185">
                  <c:v>2.5000000000000001E-2</c:v>
                </c:pt>
                <c:pt idx="186">
                  <c:v>2.5000000000000001E-2</c:v>
                </c:pt>
                <c:pt idx="187">
                  <c:v>2.5000000000000001E-2</c:v>
                </c:pt>
                <c:pt idx="188">
                  <c:v>2.5000000000000001E-2</c:v>
                </c:pt>
                <c:pt idx="189">
                  <c:v>2.5000000000000001E-2</c:v>
                </c:pt>
                <c:pt idx="190">
                  <c:v>2.5000000000000001E-2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2.5000000000000001E-2</c:v>
                </c:pt>
                <c:pt idx="389">
                  <c:v>2.5000000000000001E-2</c:v>
                </c:pt>
                <c:pt idx="390">
                  <c:v>2.5000000000000001E-2</c:v>
                </c:pt>
                <c:pt idx="391">
                  <c:v>2.5000000000000001E-2</c:v>
                </c:pt>
                <c:pt idx="392">
                  <c:v>2.5000000000000001E-2</c:v>
                </c:pt>
                <c:pt idx="393">
                  <c:v>2.5000000000000001E-2</c:v>
                </c:pt>
                <c:pt idx="394">
                  <c:v>2.5000000000000001E-2</c:v>
                </c:pt>
                <c:pt idx="395">
                  <c:v>2.5000000000000001E-2</c:v>
                </c:pt>
                <c:pt idx="396">
                  <c:v>2.5000000000000001E-2</c:v>
                </c:pt>
                <c:pt idx="397">
                  <c:v>2.5000000000000001E-2</c:v>
                </c:pt>
                <c:pt idx="398">
                  <c:v>2.5000000000000001E-2</c:v>
                </c:pt>
                <c:pt idx="399">
                  <c:v>2.5000000000000001E-2</c:v>
                </c:pt>
                <c:pt idx="400">
                  <c:v>2.5000000000000001E-2</c:v>
                </c:pt>
                <c:pt idx="401">
                  <c:v>2.5000000000000001E-2</c:v>
                </c:pt>
                <c:pt idx="402">
                  <c:v>2.5000000000000001E-2</c:v>
                </c:pt>
                <c:pt idx="403">
                  <c:v>2.5000000000000001E-2</c:v>
                </c:pt>
                <c:pt idx="404">
                  <c:v>2.5000000000000001E-2</c:v>
                </c:pt>
                <c:pt idx="405">
                  <c:v>2.5000000000000001E-2</c:v>
                </c:pt>
                <c:pt idx="406">
                  <c:v>2.5000000000000001E-2</c:v>
                </c:pt>
                <c:pt idx="407">
                  <c:v>2.5000000000000001E-2</c:v>
                </c:pt>
                <c:pt idx="408">
                  <c:v>2.5000000000000001E-2</c:v>
                </c:pt>
                <c:pt idx="409">
                  <c:v>2.5000000000000001E-2</c:v>
                </c:pt>
                <c:pt idx="410">
                  <c:v>2.5000000000000001E-2</c:v>
                </c:pt>
                <c:pt idx="411">
                  <c:v>2.5000000000000001E-2</c:v>
                </c:pt>
                <c:pt idx="412">
                  <c:v>2.5000000000000001E-2</c:v>
                </c:pt>
                <c:pt idx="413">
                  <c:v>2.5000000000000001E-2</c:v>
                </c:pt>
                <c:pt idx="414">
                  <c:v>2.5000000000000001E-2</c:v>
                </c:pt>
                <c:pt idx="415">
                  <c:v>2.5000000000000001E-2</c:v>
                </c:pt>
                <c:pt idx="416">
                  <c:v>2.5000000000000001E-2</c:v>
                </c:pt>
                <c:pt idx="417">
                  <c:v>2.5000000000000001E-2</c:v>
                </c:pt>
                <c:pt idx="418">
                  <c:v>2.5000000000000001E-2</c:v>
                </c:pt>
                <c:pt idx="419">
                  <c:v>2.5000000000000001E-2</c:v>
                </c:pt>
                <c:pt idx="420">
                  <c:v>2.5000000000000001E-2</c:v>
                </c:pt>
                <c:pt idx="421">
                  <c:v>2.5000000000000001E-2</c:v>
                </c:pt>
                <c:pt idx="422">
                  <c:v>2.5000000000000001E-2</c:v>
                </c:pt>
                <c:pt idx="423">
                  <c:v>2.5000000000000001E-2</c:v>
                </c:pt>
                <c:pt idx="424">
                  <c:v>2.5000000000000001E-2</c:v>
                </c:pt>
                <c:pt idx="425">
                  <c:v>2.5000000000000001E-2</c:v>
                </c:pt>
                <c:pt idx="426">
                  <c:v>2.5000000000000001E-2</c:v>
                </c:pt>
                <c:pt idx="427">
                  <c:v>2.5000000000000001E-2</c:v>
                </c:pt>
                <c:pt idx="428">
                  <c:v>2.5000000000000001E-2</c:v>
                </c:pt>
                <c:pt idx="429">
                  <c:v>2.5000000000000001E-2</c:v>
                </c:pt>
                <c:pt idx="430">
                  <c:v>2.5000000000000001E-2</c:v>
                </c:pt>
                <c:pt idx="431">
                  <c:v>2.5000000000000001E-2</c:v>
                </c:pt>
                <c:pt idx="432">
                  <c:v>2.5000000000000001E-2</c:v>
                </c:pt>
                <c:pt idx="433">
                  <c:v>2.5000000000000001E-2</c:v>
                </c:pt>
                <c:pt idx="434">
                  <c:v>2.5000000000000001E-2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2.5000000000000001E-2</c:v>
                </c:pt>
                <c:pt idx="525">
                  <c:v>2.5000000000000001E-2</c:v>
                </c:pt>
                <c:pt idx="526">
                  <c:v>2.5000000000000001E-2</c:v>
                </c:pt>
                <c:pt idx="527">
                  <c:v>2.5000000000000001E-2</c:v>
                </c:pt>
                <c:pt idx="528">
                  <c:v>2.5000000000000001E-2</c:v>
                </c:pt>
                <c:pt idx="529">
                  <c:v>2.5000000000000001E-2</c:v>
                </c:pt>
                <c:pt idx="530">
                  <c:v>2.5000000000000001E-2</c:v>
                </c:pt>
                <c:pt idx="531">
                  <c:v>2.5000000000000001E-2</c:v>
                </c:pt>
                <c:pt idx="532">
                  <c:v>2.5000000000000001E-2</c:v>
                </c:pt>
                <c:pt idx="533">
                  <c:v>2.5000000000000001E-2</c:v>
                </c:pt>
                <c:pt idx="534">
                  <c:v>2.5000000000000001E-2</c:v>
                </c:pt>
                <c:pt idx="535">
                  <c:v>2.5000000000000001E-2</c:v>
                </c:pt>
                <c:pt idx="536">
                  <c:v>2.5000000000000001E-2</c:v>
                </c:pt>
                <c:pt idx="537">
                  <c:v>2.5000000000000001E-2</c:v>
                </c:pt>
                <c:pt idx="538">
                  <c:v>2.5000000000000001E-2</c:v>
                </c:pt>
                <c:pt idx="539">
                  <c:v>2.5000000000000001E-2</c:v>
                </c:pt>
                <c:pt idx="540">
                  <c:v>2.5000000000000001E-2</c:v>
                </c:pt>
                <c:pt idx="541">
                  <c:v>2.5000000000000001E-2</c:v>
                </c:pt>
                <c:pt idx="542">
                  <c:v>2.5000000000000001E-2</c:v>
                </c:pt>
                <c:pt idx="543">
                  <c:v>2.5000000000000001E-2</c:v>
                </c:pt>
                <c:pt idx="544">
                  <c:v>2.5000000000000001E-2</c:v>
                </c:pt>
                <c:pt idx="545">
                  <c:v>2.5000000000000001E-2</c:v>
                </c:pt>
                <c:pt idx="546">
                  <c:v>2.5000000000000001E-2</c:v>
                </c:pt>
                <c:pt idx="547">
                  <c:v>2.5000000000000001E-2</c:v>
                </c:pt>
                <c:pt idx="548">
                  <c:v>2.5000000000000001E-2</c:v>
                </c:pt>
                <c:pt idx="549">
                  <c:v>2.5000000000000001E-2</c:v>
                </c:pt>
                <c:pt idx="550">
                  <c:v>2.5000000000000001E-2</c:v>
                </c:pt>
                <c:pt idx="551">
                  <c:v>2.5000000000000001E-2</c:v>
                </c:pt>
                <c:pt idx="552">
                  <c:v>2.5000000000000001E-2</c:v>
                </c:pt>
                <c:pt idx="553">
                  <c:v>2.5000000000000001E-2</c:v>
                </c:pt>
                <c:pt idx="554">
                  <c:v>2.5000000000000001E-2</c:v>
                </c:pt>
                <c:pt idx="555">
                  <c:v>2.5000000000000001E-2</c:v>
                </c:pt>
                <c:pt idx="556">
                  <c:v>2.5000000000000001E-2</c:v>
                </c:pt>
                <c:pt idx="557">
                  <c:v>2.5000000000000001E-2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2.5000000000000001E-2</c:v>
                </c:pt>
                <c:pt idx="561">
                  <c:v>2.5000000000000001E-2</c:v>
                </c:pt>
                <c:pt idx="562">
                  <c:v>2.5000000000000001E-2</c:v>
                </c:pt>
                <c:pt idx="563">
                  <c:v>2.5000000000000001E-2</c:v>
                </c:pt>
                <c:pt idx="564">
                  <c:v>2.5000000000000001E-2</c:v>
                </c:pt>
                <c:pt idx="565">
                  <c:v>2.5000000000000001E-2</c:v>
                </c:pt>
                <c:pt idx="566">
                  <c:v>2.5000000000000001E-2</c:v>
                </c:pt>
                <c:pt idx="567">
                  <c:v>2.5000000000000001E-2</c:v>
                </c:pt>
                <c:pt idx="568">
                  <c:v>2.5000000000000001E-2</c:v>
                </c:pt>
                <c:pt idx="569">
                  <c:v>2.5000000000000001E-2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2.5000000000000001E-2</c:v>
                </c:pt>
                <c:pt idx="575">
                  <c:v>2.5000000000000001E-2</c:v>
                </c:pt>
                <c:pt idx="576">
                  <c:v>2.5000000000000001E-2</c:v>
                </c:pt>
                <c:pt idx="577">
                  <c:v>2.5000000000000001E-2</c:v>
                </c:pt>
                <c:pt idx="578">
                  <c:v>2.5000000000000001E-2</c:v>
                </c:pt>
                <c:pt idx="579">
                  <c:v>2.5000000000000001E-2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2.5000000000000001E-2</c:v>
                </c:pt>
                <c:pt idx="583">
                  <c:v>2.5000000000000001E-2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2.5000000000000001E-2</c:v>
                </c:pt>
                <c:pt idx="590">
                  <c:v>2.5000000000000001E-2</c:v>
                </c:pt>
                <c:pt idx="591">
                  <c:v>2.5000000000000001E-2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2.5000000000000001E-2</c:v>
                </c:pt>
                <c:pt idx="596">
                  <c:v>2.5000000000000001E-2</c:v>
                </c:pt>
                <c:pt idx="597">
                  <c:v>2.5000000000000001E-2</c:v>
                </c:pt>
                <c:pt idx="598">
                  <c:v>2.5000000000000001E-2</c:v>
                </c:pt>
                <c:pt idx="599">
                  <c:v>2.5000000000000001E-2</c:v>
                </c:pt>
                <c:pt idx="600">
                  <c:v>2.5000000000000001E-2</c:v>
                </c:pt>
                <c:pt idx="601">
                  <c:v>2.5000000000000001E-2</c:v>
                </c:pt>
                <c:pt idx="602">
                  <c:v>2.5000000000000001E-2</c:v>
                </c:pt>
                <c:pt idx="603">
                  <c:v>2.5000000000000001E-2</c:v>
                </c:pt>
                <c:pt idx="604">
                  <c:v>2.5000000000000001E-2</c:v>
                </c:pt>
                <c:pt idx="605">
                  <c:v>2.5000000000000001E-2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2.5000000000000001E-2</c:v>
                </c:pt>
                <c:pt idx="670">
                  <c:v>2.5000000000000001E-2</c:v>
                </c:pt>
                <c:pt idx="671">
                  <c:v>2.5000000000000001E-2</c:v>
                </c:pt>
                <c:pt idx="672">
                  <c:v>2.5000000000000001E-2</c:v>
                </c:pt>
                <c:pt idx="673">
                  <c:v>2.5000000000000001E-2</c:v>
                </c:pt>
                <c:pt idx="674">
                  <c:v>2.5000000000000001E-2</c:v>
                </c:pt>
                <c:pt idx="675">
                  <c:v>2.5000000000000001E-2</c:v>
                </c:pt>
                <c:pt idx="676">
                  <c:v>2.5000000000000001E-2</c:v>
                </c:pt>
                <c:pt idx="677">
                  <c:v>2.5000000000000001E-2</c:v>
                </c:pt>
                <c:pt idx="678">
                  <c:v>2.5000000000000001E-2</c:v>
                </c:pt>
                <c:pt idx="679">
                  <c:v>2.5000000000000001E-2</c:v>
                </c:pt>
                <c:pt idx="680">
                  <c:v>2.5000000000000001E-2</c:v>
                </c:pt>
                <c:pt idx="681">
                  <c:v>2.5000000000000001E-2</c:v>
                </c:pt>
                <c:pt idx="682">
                  <c:v>2.5000000000000001E-2</c:v>
                </c:pt>
                <c:pt idx="683">
                  <c:v>2.5000000000000001E-2</c:v>
                </c:pt>
                <c:pt idx="684">
                  <c:v>2.5000000000000001E-2</c:v>
                </c:pt>
                <c:pt idx="685">
                  <c:v>2.5000000000000001E-2</c:v>
                </c:pt>
                <c:pt idx="686">
                  <c:v>2.5000000000000001E-2</c:v>
                </c:pt>
                <c:pt idx="687">
                  <c:v>2.5000000000000001E-2</c:v>
                </c:pt>
                <c:pt idx="688">
                  <c:v>2.5000000000000001E-2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2.5000000000000001E-2</c:v>
                </c:pt>
                <c:pt idx="763">
                  <c:v>2.5000000000000001E-2</c:v>
                </c:pt>
                <c:pt idx="764">
                  <c:v>2.5000000000000001E-2</c:v>
                </c:pt>
                <c:pt idx="765">
                  <c:v>2.5000000000000001E-2</c:v>
                </c:pt>
                <c:pt idx="766">
                  <c:v>2.5000000000000001E-2</c:v>
                </c:pt>
                <c:pt idx="767">
                  <c:v>2.5000000000000001E-2</c:v>
                </c:pt>
                <c:pt idx="768">
                  <c:v>2.5000000000000001E-2</c:v>
                </c:pt>
                <c:pt idx="769">
                  <c:v>2.5000000000000001E-2</c:v>
                </c:pt>
                <c:pt idx="770">
                  <c:v>2.5000000000000001E-2</c:v>
                </c:pt>
                <c:pt idx="771">
                  <c:v>2.5000000000000001E-2</c:v>
                </c:pt>
                <c:pt idx="772">
                  <c:v>2.5000000000000001E-2</c:v>
                </c:pt>
                <c:pt idx="773">
                  <c:v>2.5000000000000001E-2</c:v>
                </c:pt>
                <c:pt idx="774">
                  <c:v>2.5000000000000001E-2</c:v>
                </c:pt>
                <c:pt idx="775">
                  <c:v>2.5000000000000001E-2</c:v>
                </c:pt>
                <c:pt idx="776">
                  <c:v>2.5000000000000001E-2</c:v>
                </c:pt>
                <c:pt idx="777">
                  <c:v>2.5000000000000001E-2</c:v>
                </c:pt>
                <c:pt idx="778">
                  <c:v>2.5000000000000001E-2</c:v>
                </c:pt>
                <c:pt idx="779">
                  <c:v>2.5000000000000001E-2</c:v>
                </c:pt>
                <c:pt idx="780">
                  <c:v>2.5000000000000001E-2</c:v>
                </c:pt>
                <c:pt idx="781">
                  <c:v>2.5000000000000001E-2</c:v>
                </c:pt>
                <c:pt idx="782">
                  <c:v>2.5000000000000001E-2</c:v>
                </c:pt>
                <c:pt idx="783">
                  <c:v>2.5000000000000001E-2</c:v>
                </c:pt>
                <c:pt idx="784">
                  <c:v>2.5000000000000001E-2</c:v>
                </c:pt>
                <c:pt idx="785">
                  <c:v>2.5000000000000001E-2</c:v>
                </c:pt>
                <c:pt idx="786">
                  <c:v>2.5000000000000001E-2</c:v>
                </c:pt>
                <c:pt idx="787">
                  <c:v>2.5000000000000001E-2</c:v>
                </c:pt>
                <c:pt idx="788">
                  <c:v>2.5000000000000001E-2</c:v>
                </c:pt>
                <c:pt idx="789">
                  <c:v>2.5000000000000001E-2</c:v>
                </c:pt>
                <c:pt idx="790">
                  <c:v>2.5000000000000001E-2</c:v>
                </c:pt>
                <c:pt idx="791">
                  <c:v>2.5000000000000001E-2</c:v>
                </c:pt>
                <c:pt idx="792">
                  <c:v>2.5000000000000001E-2</c:v>
                </c:pt>
                <c:pt idx="793">
                  <c:v>2.5000000000000001E-2</c:v>
                </c:pt>
                <c:pt idx="794">
                  <c:v>2.5000000000000001E-2</c:v>
                </c:pt>
                <c:pt idx="795">
                  <c:v>2.5000000000000001E-2</c:v>
                </c:pt>
                <c:pt idx="796">
                  <c:v>2.5000000000000001E-2</c:v>
                </c:pt>
                <c:pt idx="797">
                  <c:v>2.5000000000000001E-2</c:v>
                </c:pt>
                <c:pt idx="798">
                  <c:v>2.5000000000000001E-2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2.5000000000000001E-2</c:v>
                </c:pt>
                <c:pt idx="930">
                  <c:v>2.5000000000000001E-2</c:v>
                </c:pt>
                <c:pt idx="931">
                  <c:v>2.5000000000000001E-2</c:v>
                </c:pt>
                <c:pt idx="932">
                  <c:v>2.5000000000000001E-2</c:v>
                </c:pt>
                <c:pt idx="933">
                  <c:v>2.5000000000000001E-2</c:v>
                </c:pt>
                <c:pt idx="934">
                  <c:v>2.5000000000000001E-2</c:v>
                </c:pt>
                <c:pt idx="935">
                  <c:v>2.5000000000000001E-2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2.5000000000000001E-2</c:v>
                </c:pt>
                <c:pt idx="939">
                  <c:v>2.5000000000000001E-2</c:v>
                </c:pt>
                <c:pt idx="940">
                  <c:v>2.5000000000000001E-2</c:v>
                </c:pt>
                <c:pt idx="941">
                  <c:v>2.5000000000000001E-2</c:v>
                </c:pt>
                <c:pt idx="942">
                  <c:v>2.5000000000000001E-2</c:v>
                </c:pt>
                <c:pt idx="943">
                  <c:v>2.5000000000000001E-2</c:v>
                </c:pt>
                <c:pt idx="944">
                  <c:v>2.5000000000000001E-2</c:v>
                </c:pt>
                <c:pt idx="945">
                  <c:v>2.5000000000000001E-2</c:v>
                </c:pt>
                <c:pt idx="946">
                  <c:v>2.5000000000000001E-2</c:v>
                </c:pt>
                <c:pt idx="947">
                  <c:v>2.5000000000000001E-2</c:v>
                </c:pt>
                <c:pt idx="948">
                  <c:v>2.5000000000000001E-2</c:v>
                </c:pt>
                <c:pt idx="949">
                  <c:v>2.5000000000000001E-2</c:v>
                </c:pt>
                <c:pt idx="950">
                  <c:v>2.5000000000000001E-2</c:v>
                </c:pt>
                <c:pt idx="951">
                  <c:v>2.5000000000000001E-2</c:v>
                </c:pt>
                <c:pt idx="952">
                  <c:v>2.5000000000000001E-2</c:v>
                </c:pt>
                <c:pt idx="953">
                  <c:v>2.5000000000000001E-2</c:v>
                </c:pt>
                <c:pt idx="954">
                  <c:v>2.5000000000000001E-2</c:v>
                </c:pt>
                <c:pt idx="955">
                  <c:v>2.5000000000000001E-2</c:v>
                </c:pt>
                <c:pt idx="956">
                  <c:v>2.5000000000000001E-2</c:v>
                </c:pt>
                <c:pt idx="957">
                  <c:v>2.5000000000000001E-2</c:v>
                </c:pt>
                <c:pt idx="958">
                  <c:v>2.5000000000000001E-2</c:v>
                </c:pt>
                <c:pt idx="959">
                  <c:v>2.5000000000000001E-2</c:v>
                </c:pt>
                <c:pt idx="960">
                  <c:v>2.5000000000000001E-2</c:v>
                </c:pt>
                <c:pt idx="961">
                  <c:v>2.5000000000000001E-2</c:v>
                </c:pt>
                <c:pt idx="962">
                  <c:v>2.5000000000000001E-2</c:v>
                </c:pt>
                <c:pt idx="963">
                  <c:v>2.5000000000000001E-2</c:v>
                </c:pt>
                <c:pt idx="964">
                  <c:v>2.5000000000000001E-2</c:v>
                </c:pt>
                <c:pt idx="965">
                  <c:v>2.5000000000000001E-2</c:v>
                </c:pt>
                <c:pt idx="966">
                  <c:v>2.5000000000000001E-2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2.5000000000000001E-2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2.5000000000000001E-2</c:v>
                </c:pt>
                <c:pt idx="973">
                  <c:v>2.5000000000000001E-2</c:v>
                </c:pt>
                <c:pt idx="974">
                  <c:v>2.5000000000000001E-2</c:v>
                </c:pt>
                <c:pt idx="975">
                  <c:v>2.5000000000000001E-2</c:v>
                </c:pt>
                <c:pt idx="976">
                  <c:v>2.5000000000000001E-2</c:v>
                </c:pt>
                <c:pt idx="977">
                  <c:v>2.5000000000000001E-2</c:v>
                </c:pt>
                <c:pt idx="978">
                  <c:v>2.5000000000000001E-2</c:v>
                </c:pt>
                <c:pt idx="979">
                  <c:v>2.5000000000000001E-2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2.5000000000000001E-2</c:v>
                </c:pt>
                <c:pt idx="983">
                  <c:v>2.5000000000000001E-2</c:v>
                </c:pt>
                <c:pt idx="984">
                  <c:v>2.5000000000000001E-2</c:v>
                </c:pt>
                <c:pt idx="985">
                  <c:v>2.5000000000000001E-2</c:v>
                </c:pt>
                <c:pt idx="986">
                  <c:v>2.5000000000000001E-2</c:v>
                </c:pt>
                <c:pt idx="987">
                  <c:v>2.5000000000000001E-2</c:v>
                </c:pt>
                <c:pt idx="988">
                  <c:v>2.5000000000000001E-2</c:v>
                </c:pt>
                <c:pt idx="989">
                  <c:v>2.5000000000000001E-2</c:v>
                </c:pt>
                <c:pt idx="990">
                  <c:v>2.5000000000000001E-2</c:v>
                </c:pt>
                <c:pt idx="991">
                  <c:v>2.5000000000000001E-2</c:v>
                </c:pt>
                <c:pt idx="992">
                  <c:v>2.5000000000000001E-2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2.5000000000000001E-2</c:v>
                </c:pt>
                <c:pt idx="1065">
                  <c:v>2.5000000000000001E-2</c:v>
                </c:pt>
                <c:pt idx="1066">
                  <c:v>2.5000000000000001E-2</c:v>
                </c:pt>
                <c:pt idx="1067">
                  <c:v>2.5000000000000001E-2</c:v>
                </c:pt>
                <c:pt idx="1068">
                  <c:v>2.5000000000000001E-2</c:v>
                </c:pt>
                <c:pt idx="1069">
                  <c:v>2.5000000000000001E-2</c:v>
                </c:pt>
                <c:pt idx="1070">
                  <c:v>2.5000000000000001E-2</c:v>
                </c:pt>
                <c:pt idx="1071">
                  <c:v>2.5000000000000001E-2</c:v>
                </c:pt>
                <c:pt idx="1072">
                  <c:v>2.5000000000000001E-2</c:v>
                </c:pt>
                <c:pt idx="1073">
                  <c:v>2.5000000000000001E-2</c:v>
                </c:pt>
                <c:pt idx="1074">
                  <c:v>2.5000000000000001E-2</c:v>
                </c:pt>
                <c:pt idx="1075">
                  <c:v>2.5000000000000001E-2</c:v>
                </c:pt>
                <c:pt idx="1076">
                  <c:v>2.5000000000000001E-2</c:v>
                </c:pt>
                <c:pt idx="1077">
                  <c:v>2.5000000000000001E-2</c:v>
                </c:pt>
                <c:pt idx="1078">
                  <c:v>2.5000000000000001E-2</c:v>
                </c:pt>
                <c:pt idx="1079">
                  <c:v>2.5000000000000001E-2</c:v>
                </c:pt>
                <c:pt idx="1080">
                  <c:v>2.5000000000000001E-2</c:v>
                </c:pt>
                <c:pt idx="1081">
                  <c:v>2.5000000000000001E-2</c:v>
                </c:pt>
                <c:pt idx="1082">
                  <c:v>2.5000000000000001E-2</c:v>
                </c:pt>
                <c:pt idx="1083">
                  <c:v>2.5000000000000001E-2</c:v>
                </c:pt>
                <c:pt idx="1084">
                  <c:v>2.5000000000000001E-2</c:v>
                </c:pt>
                <c:pt idx="1085">
                  <c:v>2.5000000000000001E-2</c:v>
                </c:pt>
                <c:pt idx="1086">
                  <c:v>2.5000000000000001E-2</c:v>
                </c:pt>
                <c:pt idx="1087">
                  <c:v>2.5000000000000001E-2</c:v>
                </c:pt>
                <c:pt idx="1088">
                  <c:v>2.5000000000000001E-2</c:v>
                </c:pt>
                <c:pt idx="1089">
                  <c:v>2.5000000000000001E-2</c:v>
                </c:pt>
                <c:pt idx="1090">
                  <c:v>2.5000000000000001E-2</c:v>
                </c:pt>
                <c:pt idx="1091">
                  <c:v>2.5000000000000001E-2</c:v>
                </c:pt>
                <c:pt idx="1092">
                  <c:v>2.5000000000000001E-2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2.5000000000000001E-2</c:v>
                </c:pt>
                <c:pt idx="1183">
                  <c:v>2.5000000000000001E-2</c:v>
                </c:pt>
                <c:pt idx="1184">
                  <c:v>2.5000000000000001E-2</c:v>
                </c:pt>
                <c:pt idx="1185">
                  <c:v>2.5000000000000001E-2</c:v>
                </c:pt>
                <c:pt idx="1186">
                  <c:v>2.5000000000000001E-2</c:v>
                </c:pt>
                <c:pt idx="1187">
                  <c:v>2.5000000000000001E-2</c:v>
                </c:pt>
                <c:pt idx="1188">
                  <c:v>2.5000000000000001E-2</c:v>
                </c:pt>
                <c:pt idx="1189">
                  <c:v>2.5000000000000001E-2</c:v>
                </c:pt>
                <c:pt idx="1190">
                  <c:v>2.5000000000000001E-2</c:v>
                </c:pt>
                <c:pt idx="1191">
                  <c:v>2.5000000000000001E-2</c:v>
                </c:pt>
                <c:pt idx="1192">
                  <c:v>2.5000000000000001E-2</c:v>
                </c:pt>
                <c:pt idx="1193">
                  <c:v>2.5000000000000001E-2</c:v>
                </c:pt>
                <c:pt idx="1194">
                  <c:v>2.5000000000000001E-2</c:v>
                </c:pt>
                <c:pt idx="1195">
                  <c:v>2.5000000000000001E-2</c:v>
                </c:pt>
                <c:pt idx="1196">
                  <c:v>2.5000000000000001E-2</c:v>
                </c:pt>
                <c:pt idx="1197">
                  <c:v>2.5000000000000001E-2</c:v>
                </c:pt>
                <c:pt idx="1198">
                  <c:v>2.5000000000000001E-2</c:v>
                </c:pt>
                <c:pt idx="1199">
                  <c:v>2.5000000000000001E-2</c:v>
                </c:pt>
                <c:pt idx="1200">
                  <c:v>2.5000000000000001E-2</c:v>
                </c:pt>
                <c:pt idx="1201">
                  <c:v>2.5000000000000001E-2</c:v>
                </c:pt>
                <c:pt idx="1202">
                  <c:v>2.5000000000000001E-2</c:v>
                </c:pt>
                <c:pt idx="1203">
                  <c:v>2.5000000000000001E-2</c:v>
                </c:pt>
                <c:pt idx="1204">
                  <c:v>2.5000000000000001E-2</c:v>
                </c:pt>
                <c:pt idx="1205">
                  <c:v>2.5000000000000001E-2</c:v>
                </c:pt>
                <c:pt idx="1206">
                  <c:v>2.5000000000000001E-2</c:v>
                </c:pt>
                <c:pt idx="1207">
                  <c:v>2.5000000000000001E-2</c:v>
                </c:pt>
                <c:pt idx="1208">
                  <c:v>2.5000000000000001E-2</c:v>
                </c:pt>
                <c:pt idx="1209">
                  <c:v>2.5000000000000001E-2</c:v>
                </c:pt>
                <c:pt idx="1210">
                  <c:v>2.5000000000000001E-2</c:v>
                </c:pt>
                <c:pt idx="1211">
                  <c:v>2.5000000000000001E-2</c:v>
                </c:pt>
                <c:pt idx="1212">
                  <c:v>2.5000000000000001E-2</c:v>
                </c:pt>
                <c:pt idx="1213">
                  <c:v>2.5000000000000001E-2</c:v>
                </c:pt>
                <c:pt idx="1214">
                  <c:v>2.5000000000000001E-2</c:v>
                </c:pt>
                <c:pt idx="1215">
                  <c:v>2.5000000000000001E-2</c:v>
                </c:pt>
                <c:pt idx="1216">
                  <c:v>2.5000000000000001E-2</c:v>
                </c:pt>
                <c:pt idx="1217">
                  <c:v>2.5000000000000001E-2</c:v>
                </c:pt>
                <c:pt idx="1218">
                  <c:v>2.5000000000000001E-2</c:v>
                </c:pt>
                <c:pt idx="1219">
                  <c:v>2.5000000000000001E-2</c:v>
                </c:pt>
                <c:pt idx="1220">
                  <c:v>2.5000000000000001E-2</c:v>
                </c:pt>
                <c:pt idx="1221">
                  <c:v>2.5000000000000001E-2</c:v>
                </c:pt>
                <c:pt idx="1222">
                  <c:v>2.5000000000000001E-2</c:v>
                </c:pt>
                <c:pt idx="1223">
                  <c:v>2.5000000000000001E-2</c:v>
                </c:pt>
                <c:pt idx="1224">
                  <c:v>2.5000000000000001E-2</c:v>
                </c:pt>
                <c:pt idx="1225">
                  <c:v>2.5000000000000001E-2</c:v>
                </c:pt>
                <c:pt idx="1226">
                  <c:v>2.5000000000000001E-2</c:v>
                </c:pt>
                <c:pt idx="1227">
                  <c:v>2.5000000000000001E-2</c:v>
                </c:pt>
                <c:pt idx="1228">
                  <c:v>2.5000000000000001E-2</c:v>
                </c:pt>
                <c:pt idx="1229">
                  <c:v>2.5000000000000001E-2</c:v>
                </c:pt>
                <c:pt idx="1230">
                  <c:v>2.5000000000000001E-2</c:v>
                </c:pt>
                <c:pt idx="1231">
                  <c:v>2.5000000000000001E-2</c:v>
                </c:pt>
                <c:pt idx="1232">
                  <c:v>2.5000000000000001E-2</c:v>
                </c:pt>
                <c:pt idx="1233">
                  <c:v>2.5000000000000001E-2</c:v>
                </c:pt>
                <c:pt idx="1234">
                  <c:v>2.5000000000000001E-2</c:v>
                </c:pt>
                <c:pt idx="1235">
                  <c:v>2.5000000000000001E-2</c:v>
                </c:pt>
                <c:pt idx="1236">
                  <c:v>2.5000000000000001E-2</c:v>
                </c:pt>
                <c:pt idx="1237">
                  <c:v>2.5000000000000001E-2</c:v>
                </c:pt>
                <c:pt idx="1238">
                  <c:v>2.5000000000000001E-2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2.5000000000000001E-2</c:v>
                </c:pt>
                <c:pt idx="1347">
                  <c:v>2.5000000000000001E-2</c:v>
                </c:pt>
                <c:pt idx="1348">
                  <c:v>2.5000000000000001E-2</c:v>
                </c:pt>
                <c:pt idx="1349">
                  <c:v>2.5000000000000001E-2</c:v>
                </c:pt>
                <c:pt idx="1350">
                  <c:v>2.5000000000000001E-2</c:v>
                </c:pt>
                <c:pt idx="1351">
                  <c:v>2.5000000000000001E-2</c:v>
                </c:pt>
                <c:pt idx="1352">
                  <c:v>2.5000000000000001E-2</c:v>
                </c:pt>
                <c:pt idx="1353">
                  <c:v>2.5000000000000001E-2</c:v>
                </c:pt>
                <c:pt idx="1354">
                  <c:v>2.5000000000000001E-2</c:v>
                </c:pt>
                <c:pt idx="1355">
                  <c:v>2.5000000000000001E-2</c:v>
                </c:pt>
                <c:pt idx="1356">
                  <c:v>2.5000000000000001E-2</c:v>
                </c:pt>
                <c:pt idx="1357">
                  <c:v>2.5000000000000001E-2</c:v>
                </c:pt>
                <c:pt idx="1358">
                  <c:v>2.5000000000000001E-2</c:v>
                </c:pt>
                <c:pt idx="1359">
                  <c:v>2.5000000000000001E-2</c:v>
                </c:pt>
                <c:pt idx="1360">
                  <c:v>2.5000000000000001E-2</c:v>
                </c:pt>
                <c:pt idx="1361">
                  <c:v>2.5000000000000001E-2</c:v>
                </c:pt>
                <c:pt idx="1362">
                  <c:v>2.5000000000000001E-2</c:v>
                </c:pt>
                <c:pt idx="1363">
                  <c:v>2.5000000000000001E-2</c:v>
                </c:pt>
                <c:pt idx="1364">
                  <c:v>2.5000000000000001E-2</c:v>
                </c:pt>
                <c:pt idx="1365">
                  <c:v>2.5000000000000001E-2</c:v>
                </c:pt>
                <c:pt idx="1366">
                  <c:v>2.5000000000000001E-2</c:v>
                </c:pt>
                <c:pt idx="1367">
                  <c:v>2.5000000000000001E-2</c:v>
                </c:pt>
                <c:pt idx="1368">
                  <c:v>2.5000000000000001E-2</c:v>
                </c:pt>
                <c:pt idx="1369">
                  <c:v>2.5000000000000001E-2</c:v>
                </c:pt>
                <c:pt idx="1370">
                  <c:v>2.5000000000000001E-2</c:v>
                </c:pt>
                <c:pt idx="1371">
                  <c:v>2.5000000000000001E-2</c:v>
                </c:pt>
                <c:pt idx="1372">
                  <c:v>2.5000000000000001E-2</c:v>
                </c:pt>
                <c:pt idx="1373">
                  <c:v>2.5000000000000001E-2</c:v>
                </c:pt>
                <c:pt idx="1374">
                  <c:v>2.5000000000000001E-2</c:v>
                </c:pt>
                <c:pt idx="1375">
                  <c:v>2.5000000000000001E-2</c:v>
                </c:pt>
                <c:pt idx="1376">
                  <c:v>2.5000000000000001E-2</c:v>
                </c:pt>
                <c:pt idx="1377">
                  <c:v>2.5000000000000001E-2</c:v>
                </c:pt>
                <c:pt idx="1378">
                  <c:v>2.5000000000000001E-2</c:v>
                </c:pt>
                <c:pt idx="1379">
                  <c:v>2.5000000000000001E-2</c:v>
                </c:pt>
                <c:pt idx="1380">
                  <c:v>2.5000000000000001E-2</c:v>
                </c:pt>
                <c:pt idx="1381">
                  <c:v>2.5000000000000001E-2</c:v>
                </c:pt>
                <c:pt idx="1382">
                  <c:v>2.5000000000000001E-2</c:v>
                </c:pt>
                <c:pt idx="1383">
                  <c:v>2.5000000000000001E-2</c:v>
                </c:pt>
                <c:pt idx="1384">
                  <c:v>2.5000000000000001E-2</c:v>
                </c:pt>
                <c:pt idx="1385">
                  <c:v>2.5000000000000001E-2</c:v>
                </c:pt>
                <c:pt idx="1386">
                  <c:v>2.5000000000000001E-2</c:v>
                </c:pt>
                <c:pt idx="1387">
                  <c:v>2.5000000000000001E-2</c:v>
                </c:pt>
                <c:pt idx="1388">
                  <c:v>2.5000000000000001E-2</c:v>
                </c:pt>
                <c:pt idx="1389">
                  <c:v>2.5000000000000001E-2</c:v>
                </c:pt>
                <c:pt idx="1390">
                  <c:v>2.5000000000000001E-2</c:v>
                </c:pt>
                <c:pt idx="1391">
                  <c:v>2.5000000000000001E-2</c:v>
                </c:pt>
                <c:pt idx="1392">
                  <c:v>2.5000000000000001E-2</c:v>
                </c:pt>
                <c:pt idx="1393">
                  <c:v>2.5000000000000001E-2</c:v>
                </c:pt>
                <c:pt idx="1394">
                  <c:v>2.5000000000000001E-2</c:v>
                </c:pt>
                <c:pt idx="1395">
                  <c:v>2.5000000000000001E-2</c:v>
                </c:pt>
                <c:pt idx="1396">
                  <c:v>2.5000000000000001E-2</c:v>
                </c:pt>
                <c:pt idx="1397">
                  <c:v>2.5000000000000001E-2</c:v>
                </c:pt>
                <c:pt idx="1398">
                  <c:v>2.5000000000000001E-2</c:v>
                </c:pt>
                <c:pt idx="1399">
                  <c:v>2.5000000000000001E-2</c:v>
                </c:pt>
                <c:pt idx="1400">
                  <c:v>2.5000000000000001E-2</c:v>
                </c:pt>
                <c:pt idx="1401">
                  <c:v>2.5000000000000001E-2</c:v>
                </c:pt>
                <c:pt idx="1402">
                  <c:v>2.5000000000000001E-2</c:v>
                </c:pt>
                <c:pt idx="1403">
                  <c:v>2.5000000000000001E-2</c:v>
                </c:pt>
                <c:pt idx="1404">
                  <c:v>2.5000000000000001E-2</c:v>
                </c:pt>
                <c:pt idx="1405">
                  <c:v>2.5000000000000001E-2</c:v>
                </c:pt>
                <c:pt idx="1406">
                  <c:v>2.5000000000000001E-2</c:v>
                </c:pt>
                <c:pt idx="1407">
                  <c:v>2.5000000000000001E-2</c:v>
                </c:pt>
                <c:pt idx="1408">
                  <c:v>2.5000000000000001E-2</c:v>
                </c:pt>
                <c:pt idx="1409">
                  <c:v>2.5000000000000001E-2</c:v>
                </c:pt>
                <c:pt idx="1410">
                  <c:v>2.5000000000000001E-2</c:v>
                </c:pt>
                <c:pt idx="1411">
                  <c:v>2.5000000000000001E-2</c:v>
                </c:pt>
                <c:pt idx="1412">
                  <c:v>2.5000000000000001E-2</c:v>
                </c:pt>
                <c:pt idx="1413">
                  <c:v>2.5000000000000001E-2</c:v>
                </c:pt>
                <c:pt idx="14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9-484E-AB39-A5BA8956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12736"/>
        <c:axId val="592113064"/>
        <c:extLst/>
      </c:lineChart>
      <c:catAx>
        <c:axId val="59211273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3064"/>
        <c:crosses val="autoZero"/>
        <c:auto val="0"/>
        <c:lblAlgn val="ctr"/>
        <c:lblOffset val="100"/>
        <c:tickLblSkip val="200"/>
        <c:tickMarkSkip val="200"/>
        <c:noMultiLvlLbl val="0"/>
      </c:catAx>
      <c:valAx>
        <c:axId val="592113064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Sequnce Identity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2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 (Not Smoothed)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562597987302177E-2"/>
          <c:y val="3.5685691295735011E-2"/>
          <c:w val="0.98423043595848858"/>
          <c:h val="0.92333948208305161"/>
        </c:manualLayout>
      </c:layout>
      <c:lineChart>
        <c:grouping val="standard"/>
        <c:varyColors val="0"/>
        <c:ser>
          <c:idx val="2"/>
          <c:order val="2"/>
          <c:tx>
            <c:v>20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new!$G$22:$G$1495</c:f>
              <c:numCache>
                <c:formatCode>General</c:formatCode>
                <c:ptCount val="1474"/>
                <c:pt idx="0">
                  <c:v>0.94981818181818189</c:v>
                </c:pt>
                <c:pt idx="1">
                  <c:v>0.94041666666666668</c:v>
                </c:pt>
                <c:pt idx="2">
                  <c:v>0.94430769230769229</c:v>
                </c:pt>
                <c:pt idx="3">
                  <c:v>0.94785714285714284</c:v>
                </c:pt>
                <c:pt idx="4">
                  <c:v>0.94773333333333332</c:v>
                </c:pt>
                <c:pt idx="5">
                  <c:v>0.94981249999999995</c:v>
                </c:pt>
                <c:pt idx="6">
                  <c:v>0.94935294117647051</c:v>
                </c:pt>
                <c:pt idx="7">
                  <c:v>0.94866666666666666</c:v>
                </c:pt>
                <c:pt idx="8">
                  <c:v>0.95068421052631569</c:v>
                </c:pt>
                <c:pt idx="9">
                  <c:v>0.95079999999999987</c:v>
                </c:pt>
                <c:pt idx="10">
                  <c:v>0.93452380952380953</c:v>
                </c:pt>
                <c:pt idx="11">
                  <c:v>0.94014285714285706</c:v>
                </c:pt>
                <c:pt idx="12">
                  <c:v>0.92123809523809519</c:v>
                </c:pt>
                <c:pt idx="13">
                  <c:v>0.91947619047619034</c:v>
                </c:pt>
                <c:pt idx="14">
                  <c:v>0.91914285714285715</c:v>
                </c:pt>
                <c:pt idx="15">
                  <c:v>0.918190476190476</c:v>
                </c:pt>
                <c:pt idx="16">
                  <c:v>0.91500000000000004</c:v>
                </c:pt>
                <c:pt idx="17">
                  <c:v>0.91442857142857137</c:v>
                </c:pt>
                <c:pt idx="18">
                  <c:v>0.91161904761904755</c:v>
                </c:pt>
                <c:pt idx="19">
                  <c:v>0.91166666666666663</c:v>
                </c:pt>
                <c:pt idx="20">
                  <c:v>0.90023809523809517</c:v>
                </c:pt>
                <c:pt idx="21">
                  <c:v>0.89814285714285702</c:v>
                </c:pt>
                <c:pt idx="22">
                  <c:v>0.90295238095238073</c:v>
                </c:pt>
                <c:pt idx="23">
                  <c:v>0.89985714285714258</c:v>
                </c:pt>
                <c:pt idx="24">
                  <c:v>0.89700000000000002</c:v>
                </c:pt>
                <c:pt idx="25">
                  <c:v>0.89052380952380938</c:v>
                </c:pt>
                <c:pt idx="26">
                  <c:v>0.87457142857142856</c:v>
                </c:pt>
                <c:pt idx="27">
                  <c:v>0.86304761904761895</c:v>
                </c:pt>
                <c:pt idx="28">
                  <c:v>0.86319047619047629</c:v>
                </c:pt>
                <c:pt idx="29">
                  <c:v>0.85285714285714298</c:v>
                </c:pt>
                <c:pt idx="30">
                  <c:v>0.83166666666666667</c:v>
                </c:pt>
                <c:pt idx="31">
                  <c:v>0.85019047619047616</c:v>
                </c:pt>
                <c:pt idx="32">
                  <c:v>0.84990476190476205</c:v>
                </c:pt>
                <c:pt idx="33">
                  <c:v>0.87090476190476196</c:v>
                </c:pt>
                <c:pt idx="34">
                  <c:v>0.85399999999999987</c:v>
                </c:pt>
                <c:pt idx="35">
                  <c:v>0.84285714285714286</c:v>
                </c:pt>
                <c:pt idx="36">
                  <c:v>0.84476190476190471</c:v>
                </c:pt>
                <c:pt idx="37">
                  <c:v>0.84780952380952379</c:v>
                </c:pt>
                <c:pt idx="38">
                  <c:v>0.8486190476190475</c:v>
                </c:pt>
                <c:pt idx="39">
                  <c:v>0.85123809523809513</c:v>
                </c:pt>
                <c:pt idx="40">
                  <c:v>0.85109523809523802</c:v>
                </c:pt>
                <c:pt idx="41">
                  <c:v>0.85985714285714276</c:v>
                </c:pt>
                <c:pt idx="42">
                  <c:v>0.86319047619047617</c:v>
                </c:pt>
                <c:pt idx="43">
                  <c:v>0.86571428571428566</c:v>
                </c:pt>
                <c:pt idx="44">
                  <c:v>0.86842857142857133</c:v>
                </c:pt>
                <c:pt idx="45">
                  <c:v>0.86900000000000011</c:v>
                </c:pt>
                <c:pt idx="46">
                  <c:v>0.87466666666666659</c:v>
                </c:pt>
                <c:pt idx="47">
                  <c:v>0.88423809523809538</c:v>
                </c:pt>
                <c:pt idx="48">
                  <c:v>0.88042857142857145</c:v>
                </c:pt>
                <c:pt idx="49">
                  <c:v>0.87623809523809537</c:v>
                </c:pt>
                <c:pt idx="50">
                  <c:v>0.88685714285714279</c:v>
                </c:pt>
                <c:pt idx="51">
                  <c:v>0.9081904761904761</c:v>
                </c:pt>
                <c:pt idx="52">
                  <c:v>0.90095238095238073</c:v>
                </c:pt>
                <c:pt idx="53">
                  <c:v>0.89304761904761898</c:v>
                </c:pt>
                <c:pt idx="54">
                  <c:v>0.89166666666666661</c:v>
                </c:pt>
                <c:pt idx="55">
                  <c:v>0.91276190476190455</c:v>
                </c:pt>
                <c:pt idx="56">
                  <c:v>0.92376190476190467</c:v>
                </c:pt>
                <c:pt idx="57">
                  <c:v>0.91695238095238096</c:v>
                </c:pt>
                <c:pt idx="58">
                  <c:v>0.88923809523809516</c:v>
                </c:pt>
                <c:pt idx="59">
                  <c:v>0.88861904761904764</c:v>
                </c:pt>
                <c:pt idx="60">
                  <c:v>0.88347619047619053</c:v>
                </c:pt>
                <c:pt idx="61">
                  <c:v>0.88080952380952382</c:v>
                </c:pt>
                <c:pt idx="62">
                  <c:v>0.88276190476190497</c:v>
                </c:pt>
                <c:pt idx="63">
                  <c:v>0.87800000000000011</c:v>
                </c:pt>
                <c:pt idx="64">
                  <c:v>0.87538095238095248</c:v>
                </c:pt>
                <c:pt idx="65">
                  <c:v>0.87204761904761896</c:v>
                </c:pt>
                <c:pt idx="66">
                  <c:v>0.86842857142857155</c:v>
                </c:pt>
                <c:pt idx="67">
                  <c:v>0.87090476190476196</c:v>
                </c:pt>
                <c:pt idx="68">
                  <c:v>0.87571428571428578</c:v>
                </c:pt>
                <c:pt idx="69">
                  <c:v>0.8933333333333332</c:v>
                </c:pt>
                <c:pt idx="70">
                  <c:v>0.8988095238095235</c:v>
                </c:pt>
                <c:pt idx="71">
                  <c:v>0.88933333333333331</c:v>
                </c:pt>
                <c:pt idx="72">
                  <c:v>0.87042857142857144</c:v>
                </c:pt>
                <c:pt idx="73">
                  <c:v>0.87333333333333329</c:v>
                </c:pt>
                <c:pt idx="74">
                  <c:v>0.88223809523809527</c:v>
                </c:pt>
                <c:pt idx="75">
                  <c:v>0.88195238095238104</c:v>
                </c:pt>
                <c:pt idx="76">
                  <c:v>0.85833333333333306</c:v>
                </c:pt>
                <c:pt idx="77">
                  <c:v>0.84214285714285708</c:v>
                </c:pt>
                <c:pt idx="78">
                  <c:v>0.836952380952381</c:v>
                </c:pt>
                <c:pt idx="79">
                  <c:v>0.83957142857142864</c:v>
                </c:pt>
                <c:pt idx="80">
                  <c:v>0.83371428571428563</c:v>
                </c:pt>
                <c:pt idx="81">
                  <c:v>0.83876190476190482</c:v>
                </c:pt>
                <c:pt idx="82">
                  <c:v>0.82390476190476192</c:v>
                </c:pt>
                <c:pt idx="83">
                  <c:v>0.81480952380952365</c:v>
                </c:pt>
                <c:pt idx="84">
                  <c:v>0.81819047619047613</c:v>
                </c:pt>
                <c:pt idx="85">
                  <c:v>0.79966666666666664</c:v>
                </c:pt>
                <c:pt idx="86">
                  <c:v>0.80052380952380953</c:v>
                </c:pt>
                <c:pt idx="87">
                  <c:v>0.80571428571428583</c:v>
                </c:pt>
                <c:pt idx="88">
                  <c:v>0.78619047619047622</c:v>
                </c:pt>
                <c:pt idx="89">
                  <c:v>0.76676190476190498</c:v>
                </c:pt>
                <c:pt idx="90">
                  <c:v>0.73780952380952392</c:v>
                </c:pt>
                <c:pt idx="91">
                  <c:v>0.70890476190476182</c:v>
                </c:pt>
                <c:pt idx="92">
                  <c:v>0.70038095238095244</c:v>
                </c:pt>
                <c:pt idx="93">
                  <c:v>0.70719047619047626</c:v>
                </c:pt>
                <c:pt idx="94">
                  <c:v>0.68709523809523809</c:v>
                </c:pt>
                <c:pt idx="95">
                  <c:v>0.6715714285714286</c:v>
                </c:pt>
                <c:pt idx="96">
                  <c:v>0.65476190476190466</c:v>
                </c:pt>
                <c:pt idx="97">
                  <c:v>0.67342857142857138</c:v>
                </c:pt>
                <c:pt idx="98">
                  <c:v>0.68838095238095232</c:v>
                </c:pt>
                <c:pt idx="99">
                  <c:v>0.68761904761904757</c:v>
                </c:pt>
                <c:pt idx="100">
                  <c:v>0.71238095238095234</c:v>
                </c:pt>
                <c:pt idx="101">
                  <c:v>0.71119047619047615</c:v>
                </c:pt>
                <c:pt idx="102">
                  <c:v>0.71114285714285708</c:v>
                </c:pt>
                <c:pt idx="103">
                  <c:v>0.71466666666666667</c:v>
                </c:pt>
                <c:pt idx="104">
                  <c:v>0.72023809523809523</c:v>
                </c:pt>
                <c:pt idx="105">
                  <c:v>0.69723809523809521</c:v>
                </c:pt>
                <c:pt idx="106">
                  <c:v>0.69019047619047613</c:v>
                </c:pt>
                <c:pt idx="107">
                  <c:v>0.66333333333333333</c:v>
                </c:pt>
                <c:pt idx="108">
                  <c:v>0.63757142857142868</c:v>
                </c:pt>
                <c:pt idx="109">
                  <c:v>0.63371428571428567</c:v>
                </c:pt>
                <c:pt idx="110">
                  <c:v>0.65357142857142869</c:v>
                </c:pt>
                <c:pt idx="111">
                  <c:v>0.68271428571428572</c:v>
                </c:pt>
                <c:pt idx="112">
                  <c:v>0.71276190476190471</c:v>
                </c:pt>
                <c:pt idx="113">
                  <c:v>0.72952380952380957</c:v>
                </c:pt>
                <c:pt idx="114">
                  <c:v>0.71919047619047616</c:v>
                </c:pt>
                <c:pt idx="115">
                  <c:v>0.71580952380952378</c:v>
                </c:pt>
                <c:pt idx="116">
                  <c:v>0.71571428571428564</c:v>
                </c:pt>
                <c:pt idx="117">
                  <c:v>0.71042857142857141</c:v>
                </c:pt>
                <c:pt idx="118">
                  <c:v>0.69304761904761902</c:v>
                </c:pt>
                <c:pt idx="119">
                  <c:v>0.68266666666666664</c:v>
                </c:pt>
                <c:pt idx="120">
                  <c:v>0.68004761904761901</c:v>
                </c:pt>
                <c:pt idx="121">
                  <c:v>0.67919047619047612</c:v>
                </c:pt>
                <c:pt idx="122">
                  <c:v>0.68642857142857128</c:v>
                </c:pt>
                <c:pt idx="123">
                  <c:v>0.68642857142857117</c:v>
                </c:pt>
                <c:pt idx="124">
                  <c:v>0.69819047619047603</c:v>
                </c:pt>
                <c:pt idx="125">
                  <c:v>0.69514285714285706</c:v>
                </c:pt>
                <c:pt idx="126">
                  <c:v>0.7177619047619046</c:v>
                </c:pt>
                <c:pt idx="127">
                  <c:v>0.73990476190476184</c:v>
                </c:pt>
                <c:pt idx="128">
                  <c:v>0.75209523809523804</c:v>
                </c:pt>
                <c:pt idx="129">
                  <c:v>0.75419047619047608</c:v>
                </c:pt>
                <c:pt idx="130">
                  <c:v>0.77542857142857136</c:v>
                </c:pt>
                <c:pt idx="131">
                  <c:v>0.77642857142857147</c:v>
                </c:pt>
                <c:pt idx="132">
                  <c:v>0.76233333333333331</c:v>
                </c:pt>
                <c:pt idx="133">
                  <c:v>0.7363333333333334</c:v>
                </c:pt>
                <c:pt idx="134">
                  <c:v>0.71133333333333337</c:v>
                </c:pt>
                <c:pt idx="135">
                  <c:v>0.72752380952380946</c:v>
                </c:pt>
                <c:pt idx="136">
                  <c:v>0.7371428571428571</c:v>
                </c:pt>
                <c:pt idx="137">
                  <c:v>0.7361428571428571</c:v>
                </c:pt>
                <c:pt idx="138">
                  <c:v>0.73123809523809513</c:v>
                </c:pt>
                <c:pt idx="139">
                  <c:v>0.73771428571428566</c:v>
                </c:pt>
                <c:pt idx="140">
                  <c:v>0.72085714285714297</c:v>
                </c:pt>
                <c:pt idx="141">
                  <c:v>0.71071428571428574</c:v>
                </c:pt>
                <c:pt idx="142">
                  <c:v>0.68376190476190479</c:v>
                </c:pt>
                <c:pt idx="143">
                  <c:v>0.65352380952380951</c:v>
                </c:pt>
                <c:pt idx="144">
                  <c:v>0.63366666666666671</c:v>
                </c:pt>
                <c:pt idx="145">
                  <c:v>0.60580952380952391</c:v>
                </c:pt>
                <c:pt idx="146">
                  <c:v>0.60904761904761906</c:v>
                </c:pt>
                <c:pt idx="147">
                  <c:v>0.61109523809523814</c:v>
                </c:pt>
                <c:pt idx="148">
                  <c:v>0.61757142857142855</c:v>
                </c:pt>
                <c:pt idx="149">
                  <c:v>0.63471428571428568</c:v>
                </c:pt>
                <c:pt idx="150">
                  <c:v>0.65904761904761899</c:v>
                </c:pt>
                <c:pt idx="151">
                  <c:v>0.66176190476190477</c:v>
                </c:pt>
                <c:pt idx="152">
                  <c:v>0.64742857142857146</c:v>
                </c:pt>
                <c:pt idx="153">
                  <c:v>0.65847619047619044</c:v>
                </c:pt>
                <c:pt idx="154">
                  <c:v>0.65414285714285714</c:v>
                </c:pt>
                <c:pt idx="155">
                  <c:v>0.65776190476190477</c:v>
                </c:pt>
                <c:pt idx="156">
                  <c:v>0.64123809523809516</c:v>
                </c:pt>
                <c:pt idx="157">
                  <c:v>0.63452380952380938</c:v>
                </c:pt>
                <c:pt idx="158">
                  <c:v>0.63004761904761897</c:v>
                </c:pt>
                <c:pt idx="159">
                  <c:v>0.64319047619047609</c:v>
                </c:pt>
                <c:pt idx="160">
                  <c:v>0.62985714285714267</c:v>
                </c:pt>
                <c:pt idx="161">
                  <c:v>0.62795238095238082</c:v>
                </c:pt>
                <c:pt idx="162">
                  <c:v>0.63147619047619041</c:v>
                </c:pt>
                <c:pt idx="163">
                  <c:v>0.63595238095238082</c:v>
                </c:pt>
                <c:pt idx="164">
                  <c:v>0.63709523809523805</c:v>
                </c:pt>
                <c:pt idx="165">
                  <c:v>0.65680952380952373</c:v>
                </c:pt>
                <c:pt idx="166">
                  <c:v>0.6865714285714285</c:v>
                </c:pt>
                <c:pt idx="167">
                  <c:v>0.69023809523809521</c:v>
                </c:pt>
                <c:pt idx="168">
                  <c:v>0.68585714285714283</c:v>
                </c:pt>
                <c:pt idx="169">
                  <c:v>0.65799999999999992</c:v>
                </c:pt>
                <c:pt idx="170">
                  <c:v>0.6491904761904761</c:v>
                </c:pt>
                <c:pt idx="171">
                  <c:v>0.64385714285714268</c:v>
                </c:pt>
                <c:pt idx="172">
                  <c:v>0.62961904761904752</c:v>
                </c:pt>
                <c:pt idx="173">
                  <c:v>0.62695238095238093</c:v>
                </c:pt>
                <c:pt idx="174">
                  <c:v>0.60247619047619039</c:v>
                </c:pt>
                <c:pt idx="175">
                  <c:v>0.60161904761904761</c:v>
                </c:pt>
                <c:pt idx="176">
                  <c:v>0.59709523809523823</c:v>
                </c:pt>
                <c:pt idx="177">
                  <c:v>0.60180952380952391</c:v>
                </c:pt>
                <c:pt idx="178">
                  <c:v>0.62514285714285711</c:v>
                </c:pt>
                <c:pt idx="179">
                  <c:v>0.65371428571428569</c:v>
                </c:pt>
                <c:pt idx="180">
                  <c:v>0.6530476190476191</c:v>
                </c:pt>
                <c:pt idx="181">
                  <c:v>0.67371428571428582</c:v>
                </c:pt>
                <c:pt idx="182">
                  <c:v>0.68728571428571439</c:v>
                </c:pt>
                <c:pt idx="183">
                  <c:v>0.70347619047619059</c:v>
                </c:pt>
                <c:pt idx="184">
                  <c:v>0.71390476190476193</c:v>
                </c:pt>
                <c:pt idx="185">
                  <c:v>0.72571428571428576</c:v>
                </c:pt>
                <c:pt idx="186">
                  <c:v>0.70419047619047626</c:v>
                </c:pt>
                <c:pt idx="187">
                  <c:v>0.69566666666666666</c:v>
                </c:pt>
                <c:pt idx="188">
                  <c:v>0.68719047619047624</c:v>
                </c:pt>
                <c:pt idx="189">
                  <c:v>0.68704761904761913</c:v>
                </c:pt>
                <c:pt idx="190">
                  <c:v>0.69514285714285706</c:v>
                </c:pt>
                <c:pt idx="191">
                  <c:v>0.6917619047619048</c:v>
                </c:pt>
                <c:pt idx="192">
                  <c:v>0.67733333333333334</c:v>
                </c:pt>
                <c:pt idx="193">
                  <c:v>0.66257142857142859</c:v>
                </c:pt>
                <c:pt idx="194">
                  <c:v>0.68042857142857138</c:v>
                </c:pt>
                <c:pt idx="195">
                  <c:v>0.70780952380952378</c:v>
                </c:pt>
                <c:pt idx="196">
                  <c:v>0.7244761904761905</c:v>
                </c:pt>
                <c:pt idx="197">
                  <c:v>0.75171428571428556</c:v>
                </c:pt>
                <c:pt idx="198">
                  <c:v>0.76999999999999991</c:v>
                </c:pt>
                <c:pt idx="199">
                  <c:v>0.75790476190476197</c:v>
                </c:pt>
                <c:pt idx="200">
                  <c:v>0.75733333333333341</c:v>
                </c:pt>
                <c:pt idx="201">
                  <c:v>0.75857142857142867</c:v>
                </c:pt>
                <c:pt idx="202">
                  <c:v>0.76690476190476198</c:v>
                </c:pt>
                <c:pt idx="203">
                  <c:v>0.78166666666666662</c:v>
                </c:pt>
                <c:pt idx="204">
                  <c:v>0.78595238095238096</c:v>
                </c:pt>
                <c:pt idx="205">
                  <c:v>0.79904761904761912</c:v>
                </c:pt>
                <c:pt idx="206">
                  <c:v>0.81571428571428584</c:v>
                </c:pt>
                <c:pt idx="207">
                  <c:v>0.82752380952380955</c:v>
                </c:pt>
                <c:pt idx="208">
                  <c:v>0.82519047619047603</c:v>
                </c:pt>
                <c:pt idx="209">
                  <c:v>0.81285714285714283</c:v>
                </c:pt>
                <c:pt idx="210">
                  <c:v>0.8152380952380951</c:v>
                </c:pt>
                <c:pt idx="211">
                  <c:v>0.83333333333333348</c:v>
                </c:pt>
                <c:pt idx="212">
                  <c:v>0.84504761904761916</c:v>
                </c:pt>
                <c:pt idx="213">
                  <c:v>0.86404761904761918</c:v>
                </c:pt>
                <c:pt idx="214">
                  <c:v>0.8923809523809525</c:v>
                </c:pt>
                <c:pt idx="215">
                  <c:v>0.86733333333333329</c:v>
                </c:pt>
                <c:pt idx="216">
                  <c:v>0.86009523809523813</c:v>
                </c:pt>
                <c:pt idx="217">
                  <c:v>0.87409523809523815</c:v>
                </c:pt>
                <c:pt idx="218">
                  <c:v>0.87238095238095237</c:v>
                </c:pt>
                <c:pt idx="219">
                  <c:v>0.85352380952380946</c:v>
                </c:pt>
                <c:pt idx="220">
                  <c:v>0.84647619047619049</c:v>
                </c:pt>
                <c:pt idx="221">
                  <c:v>0.84666666666666657</c:v>
                </c:pt>
                <c:pt idx="222">
                  <c:v>0.86071428571428565</c:v>
                </c:pt>
                <c:pt idx="223">
                  <c:v>0.86109523809523802</c:v>
                </c:pt>
                <c:pt idx="224">
                  <c:v>0.86038095238095225</c:v>
                </c:pt>
                <c:pt idx="225">
                  <c:v>0.86047619047619051</c:v>
                </c:pt>
                <c:pt idx="226">
                  <c:v>0.85833333333333361</c:v>
                </c:pt>
                <c:pt idx="227">
                  <c:v>0.84709523809523835</c:v>
                </c:pt>
                <c:pt idx="228">
                  <c:v>0.85657142857142876</c:v>
                </c:pt>
                <c:pt idx="229">
                  <c:v>0.84399999999999997</c:v>
                </c:pt>
                <c:pt idx="230">
                  <c:v>0.85790476190476184</c:v>
                </c:pt>
                <c:pt idx="231">
                  <c:v>0.8406190476190476</c:v>
                </c:pt>
                <c:pt idx="232">
                  <c:v>0.8389047619047616</c:v>
                </c:pt>
                <c:pt idx="233">
                  <c:v>0.84009523809523812</c:v>
                </c:pt>
                <c:pt idx="234">
                  <c:v>0.82614285714285718</c:v>
                </c:pt>
                <c:pt idx="235">
                  <c:v>0.80666666666666675</c:v>
                </c:pt>
                <c:pt idx="236">
                  <c:v>0.81242857142857139</c:v>
                </c:pt>
                <c:pt idx="237">
                  <c:v>0.80700000000000016</c:v>
                </c:pt>
                <c:pt idx="238">
                  <c:v>0.80738095238095231</c:v>
                </c:pt>
                <c:pt idx="239">
                  <c:v>0.80880952380952364</c:v>
                </c:pt>
                <c:pt idx="240">
                  <c:v>0.82290476190476181</c:v>
                </c:pt>
                <c:pt idx="241">
                  <c:v>0.83176190476190448</c:v>
                </c:pt>
                <c:pt idx="242">
                  <c:v>0.80490476190476168</c:v>
                </c:pt>
                <c:pt idx="243">
                  <c:v>0.80552380952380942</c:v>
                </c:pt>
                <c:pt idx="244">
                  <c:v>0.79214285714285704</c:v>
                </c:pt>
                <c:pt idx="245">
                  <c:v>0.77357142857142858</c:v>
                </c:pt>
                <c:pt idx="246">
                  <c:v>0.76671428571428579</c:v>
                </c:pt>
                <c:pt idx="247">
                  <c:v>0.76861904761904776</c:v>
                </c:pt>
                <c:pt idx="248">
                  <c:v>0.77900000000000014</c:v>
                </c:pt>
                <c:pt idx="249">
                  <c:v>0.7785714285714288</c:v>
                </c:pt>
                <c:pt idx="250">
                  <c:v>0.8005714285714286</c:v>
                </c:pt>
                <c:pt idx="251">
                  <c:v>0.80733333333333335</c:v>
                </c:pt>
                <c:pt idx="252">
                  <c:v>0.82609523809523822</c:v>
                </c:pt>
                <c:pt idx="253">
                  <c:v>0.82157142857142862</c:v>
                </c:pt>
                <c:pt idx="254">
                  <c:v>0.79961904761904767</c:v>
                </c:pt>
                <c:pt idx="255">
                  <c:v>0.79909523809523808</c:v>
                </c:pt>
                <c:pt idx="256">
                  <c:v>0.81638095238095232</c:v>
                </c:pt>
                <c:pt idx="257">
                  <c:v>0.82119047619047625</c:v>
                </c:pt>
                <c:pt idx="258">
                  <c:v>0.81066666666666676</c:v>
                </c:pt>
                <c:pt idx="259">
                  <c:v>0.81085714285714294</c:v>
                </c:pt>
                <c:pt idx="260">
                  <c:v>0.78242857142857147</c:v>
                </c:pt>
                <c:pt idx="261">
                  <c:v>0.77719047619047621</c:v>
                </c:pt>
                <c:pt idx="262">
                  <c:v>0.78219047619047632</c:v>
                </c:pt>
                <c:pt idx="263">
                  <c:v>0.80680952380952387</c:v>
                </c:pt>
                <c:pt idx="264">
                  <c:v>0.80400000000000005</c:v>
                </c:pt>
                <c:pt idx="265">
                  <c:v>0.81252380952380965</c:v>
                </c:pt>
                <c:pt idx="266">
                  <c:v>0.83285714285714263</c:v>
                </c:pt>
                <c:pt idx="267">
                  <c:v>0.82476190476190481</c:v>
                </c:pt>
                <c:pt idx="268">
                  <c:v>0.8167619047619048</c:v>
                </c:pt>
                <c:pt idx="269">
                  <c:v>0.81814285714285706</c:v>
                </c:pt>
                <c:pt idx="270">
                  <c:v>0.81647619047619036</c:v>
                </c:pt>
                <c:pt idx="271">
                  <c:v>0.79647619047619045</c:v>
                </c:pt>
                <c:pt idx="272">
                  <c:v>0.79538095238095252</c:v>
                </c:pt>
                <c:pt idx="273">
                  <c:v>0.79471428571428571</c:v>
                </c:pt>
                <c:pt idx="274">
                  <c:v>0.80242857142857138</c:v>
                </c:pt>
                <c:pt idx="275">
                  <c:v>0.82414285714285707</c:v>
                </c:pt>
                <c:pt idx="276">
                  <c:v>0.83780952380952367</c:v>
                </c:pt>
                <c:pt idx="277">
                  <c:v>0.8366190476190476</c:v>
                </c:pt>
                <c:pt idx="278">
                  <c:v>0.85100000000000009</c:v>
                </c:pt>
                <c:pt idx="279">
                  <c:v>0.86595238095238103</c:v>
                </c:pt>
                <c:pt idx="280">
                  <c:v>0.86566666666666681</c:v>
                </c:pt>
                <c:pt idx="281">
                  <c:v>0.89190476190476198</c:v>
                </c:pt>
                <c:pt idx="282">
                  <c:v>0.89766666666666661</c:v>
                </c:pt>
                <c:pt idx="283">
                  <c:v>0.90285714285714291</c:v>
                </c:pt>
                <c:pt idx="284">
                  <c:v>0.88438095238095249</c:v>
                </c:pt>
                <c:pt idx="285">
                  <c:v>0.88500000000000001</c:v>
                </c:pt>
                <c:pt idx="286">
                  <c:v>0.88947619047619042</c:v>
                </c:pt>
                <c:pt idx="287">
                  <c:v>0.88228571428571401</c:v>
                </c:pt>
                <c:pt idx="288">
                  <c:v>0.88704761904761875</c:v>
                </c:pt>
                <c:pt idx="289">
                  <c:v>0.89295238095238094</c:v>
                </c:pt>
                <c:pt idx="290">
                  <c:v>0.8901904761904762</c:v>
                </c:pt>
                <c:pt idx="291">
                  <c:v>0.88642857142857157</c:v>
                </c:pt>
                <c:pt idx="292">
                  <c:v>0.90680952380952373</c:v>
                </c:pt>
                <c:pt idx="293">
                  <c:v>0.90776190476190455</c:v>
                </c:pt>
                <c:pt idx="294">
                  <c:v>0.90861904761904744</c:v>
                </c:pt>
                <c:pt idx="295">
                  <c:v>0.90771428571428547</c:v>
                </c:pt>
                <c:pt idx="296">
                  <c:v>0.90714285714285714</c:v>
                </c:pt>
                <c:pt idx="297">
                  <c:v>0.90814285714285736</c:v>
                </c:pt>
                <c:pt idx="298">
                  <c:v>0.91209523809523829</c:v>
                </c:pt>
                <c:pt idx="299">
                  <c:v>0.91042857142857159</c:v>
                </c:pt>
                <c:pt idx="300">
                  <c:v>0.91157142857142848</c:v>
                </c:pt>
                <c:pt idx="301">
                  <c:v>0.90871428571428559</c:v>
                </c:pt>
                <c:pt idx="302">
                  <c:v>0.91076190476190466</c:v>
                </c:pt>
                <c:pt idx="303">
                  <c:v>0.91628571428571415</c:v>
                </c:pt>
                <c:pt idx="304">
                  <c:v>0.91271428571428581</c:v>
                </c:pt>
                <c:pt idx="305">
                  <c:v>0.93423809523809542</c:v>
                </c:pt>
                <c:pt idx="306">
                  <c:v>0.93685714285714305</c:v>
                </c:pt>
                <c:pt idx="307">
                  <c:v>0.93690476190476191</c:v>
                </c:pt>
                <c:pt idx="308">
                  <c:v>0.94309523809523821</c:v>
                </c:pt>
                <c:pt idx="309">
                  <c:v>0.94900000000000007</c:v>
                </c:pt>
                <c:pt idx="310">
                  <c:v>0.92942857142857149</c:v>
                </c:pt>
                <c:pt idx="311">
                  <c:v>0.91695238095238119</c:v>
                </c:pt>
                <c:pt idx="312">
                  <c:v>0.91223809523809529</c:v>
                </c:pt>
                <c:pt idx="313">
                  <c:v>0.91376190476190455</c:v>
                </c:pt>
                <c:pt idx="314">
                  <c:v>0.91223809523809507</c:v>
                </c:pt>
                <c:pt idx="315">
                  <c:v>0.91209523809523796</c:v>
                </c:pt>
                <c:pt idx="316">
                  <c:v>0.90933333333333333</c:v>
                </c:pt>
                <c:pt idx="317">
                  <c:v>0.88671428571428568</c:v>
                </c:pt>
                <c:pt idx="318">
                  <c:v>0.88266666666666671</c:v>
                </c:pt>
                <c:pt idx="319">
                  <c:v>0.88280952380952393</c:v>
                </c:pt>
                <c:pt idx="320">
                  <c:v>0.8674761904761904</c:v>
                </c:pt>
                <c:pt idx="321">
                  <c:v>0.85442857142857165</c:v>
                </c:pt>
                <c:pt idx="322">
                  <c:v>0.83499999999999996</c:v>
                </c:pt>
                <c:pt idx="323">
                  <c:v>0.83547619047619059</c:v>
                </c:pt>
                <c:pt idx="324">
                  <c:v>0.83538095238095234</c:v>
                </c:pt>
                <c:pt idx="325">
                  <c:v>0.83995238095238112</c:v>
                </c:pt>
                <c:pt idx="326">
                  <c:v>0.84080952380952378</c:v>
                </c:pt>
                <c:pt idx="327">
                  <c:v>0.84038095238095234</c:v>
                </c:pt>
                <c:pt idx="328">
                  <c:v>0.83500000000000019</c:v>
                </c:pt>
                <c:pt idx="329">
                  <c:v>0.82547619047619047</c:v>
                </c:pt>
                <c:pt idx="330">
                  <c:v>0.81700000000000017</c:v>
                </c:pt>
                <c:pt idx="331">
                  <c:v>0.83842857142857152</c:v>
                </c:pt>
                <c:pt idx="332">
                  <c:v>0.8381428571428573</c:v>
                </c:pt>
                <c:pt idx="333">
                  <c:v>0.84704761904761905</c:v>
                </c:pt>
                <c:pt idx="334">
                  <c:v>0.84657142857142853</c:v>
                </c:pt>
                <c:pt idx="335">
                  <c:v>0.83395238095238089</c:v>
                </c:pt>
                <c:pt idx="336">
                  <c:v>0.82242857142857162</c:v>
                </c:pt>
                <c:pt idx="337">
                  <c:v>0.81990476190476191</c:v>
                </c:pt>
                <c:pt idx="338">
                  <c:v>0.84185714285714275</c:v>
                </c:pt>
                <c:pt idx="339">
                  <c:v>0.84652380952380957</c:v>
                </c:pt>
                <c:pt idx="340">
                  <c:v>0.84661904761904783</c:v>
                </c:pt>
                <c:pt idx="341">
                  <c:v>0.84095238095238112</c:v>
                </c:pt>
                <c:pt idx="342">
                  <c:v>0.84066666666666678</c:v>
                </c:pt>
                <c:pt idx="343">
                  <c:v>0.84633333333333349</c:v>
                </c:pt>
                <c:pt idx="344">
                  <c:v>0.84080952380952401</c:v>
                </c:pt>
                <c:pt idx="345">
                  <c:v>0.83980952380952389</c:v>
                </c:pt>
                <c:pt idx="346">
                  <c:v>0.83704761904761904</c:v>
                </c:pt>
                <c:pt idx="347">
                  <c:v>0.81076190476190479</c:v>
                </c:pt>
                <c:pt idx="348">
                  <c:v>0.81071428571428583</c:v>
                </c:pt>
                <c:pt idx="349">
                  <c:v>0.80033333333333345</c:v>
                </c:pt>
                <c:pt idx="350">
                  <c:v>0.80319047619047645</c:v>
                </c:pt>
                <c:pt idx="351">
                  <c:v>0.81509523809523809</c:v>
                </c:pt>
                <c:pt idx="352">
                  <c:v>0.81242857142857161</c:v>
                </c:pt>
                <c:pt idx="353">
                  <c:v>0.82538095238095244</c:v>
                </c:pt>
                <c:pt idx="354">
                  <c:v>0.82338095238095255</c:v>
                </c:pt>
                <c:pt idx="355">
                  <c:v>0.82361904761904781</c:v>
                </c:pt>
                <c:pt idx="356">
                  <c:v>0.83804761904761926</c:v>
                </c:pt>
                <c:pt idx="357">
                  <c:v>0.84995238095238113</c:v>
                </c:pt>
                <c:pt idx="358">
                  <c:v>0.8304285714285714</c:v>
                </c:pt>
                <c:pt idx="359">
                  <c:v>0.80990476190476202</c:v>
                </c:pt>
                <c:pt idx="360">
                  <c:v>0.78828571428571437</c:v>
                </c:pt>
                <c:pt idx="361">
                  <c:v>0.78799999999999992</c:v>
                </c:pt>
                <c:pt idx="362">
                  <c:v>0.81061904761904746</c:v>
                </c:pt>
                <c:pt idx="363">
                  <c:v>0.80895238095238109</c:v>
                </c:pt>
                <c:pt idx="364">
                  <c:v>0.82476190476190481</c:v>
                </c:pt>
                <c:pt idx="365">
                  <c:v>0.82980952380952377</c:v>
                </c:pt>
                <c:pt idx="366">
                  <c:v>0.82299999999999984</c:v>
                </c:pt>
                <c:pt idx="367">
                  <c:v>0.82219047619047614</c:v>
                </c:pt>
                <c:pt idx="368">
                  <c:v>0.83995238095238089</c:v>
                </c:pt>
                <c:pt idx="369">
                  <c:v>0.82499999999999996</c:v>
                </c:pt>
                <c:pt idx="370">
                  <c:v>0.82938095238095233</c:v>
                </c:pt>
                <c:pt idx="371">
                  <c:v>0.83180952380952378</c:v>
                </c:pt>
                <c:pt idx="372">
                  <c:v>0.82657142857142862</c:v>
                </c:pt>
                <c:pt idx="373">
                  <c:v>0.81514285714285706</c:v>
                </c:pt>
                <c:pt idx="374">
                  <c:v>0.81423809523809521</c:v>
                </c:pt>
                <c:pt idx="375">
                  <c:v>0.81604761904761902</c:v>
                </c:pt>
                <c:pt idx="376">
                  <c:v>0.80119047619047612</c:v>
                </c:pt>
                <c:pt idx="377">
                  <c:v>0.79261904761904778</c:v>
                </c:pt>
                <c:pt idx="378">
                  <c:v>0.78052380952380962</c:v>
                </c:pt>
                <c:pt idx="379">
                  <c:v>0.80580952380952364</c:v>
                </c:pt>
                <c:pt idx="380">
                  <c:v>0.82733333333333325</c:v>
                </c:pt>
                <c:pt idx="381">
                  <c:v>0.84842857142857142</c:v>
                </c:pt>
                <c:pt idx="382">
                  <c:v>0.84828571428571409</c:v>
                </c:pt>
                <c:pt idx="383">
                  <c:v>0.84814285714285698</c:v>
                </c:pt>
                <c:pt idx="384">
                  <c:v>0.84919047619047594</c:v>
                </c:pt>
                <c:pt idx="385">
                  <c:v>0.8282857142857144</c:v>
                </c:pt>
                <c:pt idx="386">
                  <c:v>0.80371428571428571</c:v>
                </c:pt>
                <c:pt idx="387">
                  <c:v>0.81104761904761891</c:v>
                </c:pt>
                <c:pt idx="388">
                  <c:v>0.81457142857142861</c:v>
                </c:pt>
                <c:pt idx="389">
                  <c:v>0.80361904761904768</c:v>
                </c:pt>
                <c:pt idx="390">
                  <c:v>0.81790476190476202</c:v>
                </c:pt>
                <c:pt idx="391">
                  <c:v>0.80700000000000016</c:v>
                </c:pt>
                <c:pt idx="392">
                  <c:v>0.78676190476190466</c:v>
                </c:pt>
                <c:pt idx="393">
                  <c:v>0.76952380952380939</c:v>
                </c:pt>
                <c:pt idx="394">
                  <c:v>0.75119047619047608</c:v>
                </c:pt>
                <c:pt idx="395">
                  <c:v>0.72566666666666657</c:v>
                </c:pt>
                <c:pt idx="396">
                  <c:v>0.71695238095238112</c:v>
                </c:pt>
                <c:pt idx="397">
                  <c:v>0.72233333333333338</c:v>
                </c:pt>
                <c:pt idx="398">
                  <c:v>0.72409523809523813</c:v>
                </c:pt>
                <c:pt idx="399">
                  <c:v>0.7344761904761905</c:v>
                </c:pt>
                <c:pt idx="400">
                  <c:v>0.71604761904761904</c:v>
                </c:pt>
                <c:pt idx="401">
                  <c:v>0.70699999999999996</c:v>
                </c:pt>
                <c:pt idx="402">
                  <c:v>0.70738095238095233</c:v>
                </c:pt>
                <c:pt idx="403">
                  <c:v>0.68466666666666653</c:v>
                </c:pt>
                <c:pt idx="404">
                  <c:v>0.67933333333333334</c:v>
                </c:pt>
                <c:pt idx="405">
                  <c:v>0.69847619047619047</c:v>
                </c:pt>
                <c:pt idx="406">
                  <c:v>0.7166190476190476</c:v>
                </c:pt>
                <c:pt idx="407">
                  <c:v>0.73180952380952369</c:v>
                </c:pt>
                <c:pt idx="408">
                  <c:v>0.70938095238095233</c:v>
                </c:pt>
                <c:pt idx="409">
                  <c:v>0.70095238095238088</c:v>
                </c:pt>
                <c:pt idx="410">
                  <c:v>0.71533333333333327</c:v>
                </c:pt>
                <c:pt idx="411">
                  <c:v>0.71647619047619049</c:v>
                </c:pt>
                <c:pt idx="412">
                  <c:v>0.73699999999999999</c:v>
                </c:pt>
                <c:pt idx="413">
                  <c:v>0.75538095238095226</c:v>
                </c:pt>
                <c:pt idx="414">
                  <c:v>0.76942857142857135</c:v>
                </c:pt>
                <c:pt idx="415">
                  <c:v>0.79685714285714282</c:v>
                </c:pt>
                <c:pt idx="416">
                  <c:v>0.8244285714285714</c:v>
                </c:pt>
                <c:pt idx="417">
                  <c:v>0.831952380952381</c:v>
                </c:pt>
                <c:pt idx="418">
                  <c:v>0.83166666666666644</c:v>
                </c:pt>
                <c:pt idx="419">
                  <c:v>0.82723809523809511</c:v>
                </c:pt>
                <c:pt idx="420">
                  <c:v>0.80114285714285705</c:v>
                </c:pt>
                <c:pt idx="421">
                  <c:v>0.78833333333333311</c:v>
                </c:pt>
                <c:pt idx="422">
                  <c:v>0.7719999999999998</c:v>
                </c:pt>
                <c:pt idx="423">
                  <c:v>0.74480952380952359</c:v>
                </c:pt>
                <c:pt idx="424">
                  <c:v>0.75657142857142845</c:v>
                </c:pt>
                <c:pt idx="425">
                  <c:v>0.76195238095238083</c:v>
                </c:pt>
                <c:pt idx="426">
                  <c:v>0.74619047619047607</c:v>
                </c:pt>
                <c:pt idx="427">
                  <c:v>0.72304761904761905</c:v>
                </c:pt>
                <c:pt idx="428">
                  <c:v>0.73219047619047617</c:v>
                </c:pt>
                <c:pt idx="429">
                  <c:v>0.75552380952380938</c:v>
                </c:pt>
                <c:pt idx="430">
                  <c:v>0.76347619047619042</c:v>
                </c:pt>
                <c:pt idx="431">
                  <c:v>0.75609523809523804</c:v>
                </c:pt>
                <c:pt idx="432">
                  <c:v>0.72742857142857142</c:v>
                </c:pt>
                <c:pt idx="433">
                  <c:v>0.71176190476190471</c:v>
                </c:pt>
                <c:pt idx="434">
                  <c:v>0.71514285714285708</c:v>
                </c:pt>
                <c:pt idx="435">
                  <c:v>0.7272857142857142</c:v>
                </c:pt>
                <c:pt idx="436">
                  <c:v>0.72961904761904761</c:v>
                </c:pt>
                <c:pt idx="437">
                  <c:v>0.73038095238095224</c:v>
                </c:pt>
                <c:pt idx="438">
                  <c:v>0.73233333333333328</c:v>
                </c:pt>
                <c:pt idx="439">
                  <c:v>0.73909523809523814</c:v>
                </c:pt>
                <c:pt idx="440">
                  <c:v>0.75052380952380948</c:v>
                </c:pt>
                <c:pt idx="441">
                  <c:v>0.77842857142857147</c:v>
                </c:pt>
                <c:pt idx="442">
                  <c:v>0.80133333333333345</c:v>
                </c:pt>
                <c:pt idx="443">
                  <c:v>0.82295238095238099</c:v>
                </c:pt>
                <c:pt idx="444">
                  <c:v>0.82323809523809521</c:v>
                </c:pt>
                <c:pt idx="445">
                  <c:v>0.82590476190476181</c:v>
                </c:pt>
                <c:pt idx="446">
                  <c:v>0.82509523809523821</c:v>
                </c:pt>
                <c:pt idx="447">
                  <c:v>0.84299999999999997</c:v>
                </c:pt>
                <c:pt idx="448">
                  <c:v>0.87014285714285733</c:v>
                </c:pt>
                <c:pt idx="449">
                  <c:v>0.87009523809523814</c:v>
                </c:pt>
                <c:pt idx="450">
                  <c:v>0.87023809523809537</c:v>
                </c:pt>
                <c:pt idx="451">
                  <c:v>0.87095238095238103</c:v>
                </c:pt>
                <c:pt idx="452">
                  <c:v>0.88228571428571434</c:v>
                </c:pt>
                <c:pt idx="453">
                  <c:v>0.91014285714285725</c:v>
                </c:pt>
                <c:pt idx="454">
                  <c:v>0.92500000000000004</c:v>
                </c:pt>
                <c:pt idx="455">
                  <c:v>0.92938095238095231</c:v>
                </c:pt>
                <c:pt idx="456">
                  <c:v>0.92785714285714282</c:v>
                </c:pt>
                <c:pt idx="457">
                  <c:v>0.92842857142857138</c:v>
                </c:pt>
                <c:pt idx="458">
                  <c:v>0.9285714285714286</c:v>
                </c:pt>
                <c:pt idx="459">
                  <c:v>0.93019047619047612</c:v>
                </c:pt>
                <c:pt idx="460">
                  <c:v>0.93338095238095231</c:v>
                </c:pt>
                <c:pt idx="461">
                  <c:v>0.93352380952380953</c:v>
                </c:pt>
                <c:pt idx="462">
                  <c:v>0.93319047619047613</c:v>
                </c:pt>
                <c:pt idx="463">
                  <c:v>0.9407142857142855</c:v>
                </c:pt>
                <c:pt idx="464">
                  <c:v>0.94466666666666654</c:v>
                </c:pt>
                <c:pt idx="465">
                  <c:v>0.96285714285714286</c:v>
                </c:pt>
                <c:pt idx="466">
                  <c:v>0.97104761904761883</c:v>
                </c:pt>
                <c:pt idx="467">
                  <c:v>0.9716190476190476</c:v>
                </c:pt>
                <c:pt idx="468">
                  <c:v>0.962095238095238</c:v>
                </c:pt>
                <c:pt idx="469">
                  <c:v>0.93519047619047602</c:v>
                </c:pt>
                <c:pt idx="470">
                  <c:v>0.92809523809523797</c:v>
                </c:pt>
                <c:pt idx="471">
                  <c:v>0.91852380952380941</c:v>
                </c:pt>
                <c:pt idx="472">
                  <c:v>0.91500000000000004</c:v>
                </c:pt>
                <c:pt idx="473">
                  <c:v>0.89833333333333343</c:v>
                </c:pt>
                <c:pt idx="474">
                  <c:v>0.87066666666666659</c:v>
                </c:pt>
                <c:pt idx="475">
                  <c:v>0.86323809523809525</c:v>
                </c:pt>
                <c:pt idx="476">
                  <c:v>0.86357142857142843</c:v>
                </c:pt>
                <c:pt idx="477">
                  <c:v>0.84371428571428553</c:v>
                </c:pt>
                <c:pt idx="478">
                  <c:v>0.84566666666666657</c:v>
                </c:pt>
                <c:pt idx="479">
                  <c:v>0.84385714285714286</c:v>
                </c:pt>
                <c:pt idx="480">
                  <c:v>0.8400952380952379</c:v>
                </c:pt>
                <c:pt idx="481">
                  <c:v>0.8392857142857143</c:v>
                </c:pt>
                <c:pt idx="482">
                  <c:v>0.8364285714285713</c:v>
                </c:pt>
                <c:pt idx="483">
                  <c:v>0.83614285714285719</c:v>
                </c:pt>
                <c:pt idx="484">
                  <c:v>0.81342857142857128</c:v>
                </c:pt>
                <c:pt idx="485">
                  <c:v>0.8032380952380952</c:v>
                </c:pt>
                <c:pt idx="486">
                  <c:v>0.79152380952380952</c:v>
                </c:pt>
                <c:pt idx="487">
                  <c:v>0.79100000000000004</c:v>
                </c:pt>
                <c:pt idx="488">
                  <c:v>0.78885714285714281</c:v>
                </c:pt>
                <c:pt idx="489">
                  <c:v>0.79442857142857137</c:v>
                </c:pt>
                <c:pt idx="490">
                  <c:v>0.81795238095238099</c:v>
                </c:pt>
                <c:pt idx="491">
                  <c:v>0.80647619047619068</c:v>
                </c:pt>
                <c:pt idx="492">
                  <c:v>0.81557142857142872</c:v>
                </c:pt>
                <c:pt idx="493">
                  <c:v>0.80680952380952387</c:v>
                </c:pt>
                <c:pt idx="494">
                  <c:v>0.82447619047619036</c:v>
                </c:pt>
                <c:pt idx="495">
                  <c:v>0.83319047619047615</c:v>
                </c:pt>
                <c:pt idx="496">
                  <c:v>0.84347619047619049</c:v>
                </c:pt>
                <c:pt idx="497">
                  <c:v>0.84300000000000019</c:v>
                </c:pt>
                <c:pt idx="498">
                  <c:v>0.86352380952380958</c:v>
                </c:pt>
                <c:pt idx="499">
                  <c:v>0.86404761904761918</c:v>
                </c:pt>
                <c:pt idx="500">
                  <c:v>0.85561904761904783</c:v>
                </c:pt>
                <c:pt idx="501">
                  <c:v>0.84866666666666668</c:v>
                </c:pt>
                <c:pt idx="502">
                  <c:v>0.84957142857142842</c:v>
                </c:pt>
                <c:pt idx="503">
                  <c:v>0.85214285714285731</c:v>
                </c:pt>
                <c:pt idx="504">
                  <c:v>0.85219047619047605</c:v>
                </c:pt>
                <c:pt idx="505">
                  <c:v>0.87590476190476185</c:v>
                </c:pt>
                <c:pt idx="506">
                  <c:v>0.88566666666666671</c:v>
                </c:pt>
                <c:pt idx="507">
                  <c:v>0.88557142857142868</c:v>
                </c:pt>
                <c:pt idx="508">
                  <c:v>0.88542857142857145</c:v>
                </c:pt>
                <c:pt idx="509">
                  <c:v>0.86266666666666669</c:v>
                </c:pt>
                <c:pt idx="510">
                  <c:v>0.84976190476190472</c:v>
                </c:pt>
                <c:pt idx="511">
                  <c:v>0.83966666666666667</c:v>
                </c:pt>
                <c:pt idx="512">
                  <c:v>0.8578095238095238</c:v>
                </c:pt>
                <c:pt idx="513">
                  <c:v>0.84747619047619049</c:v>
                </c:pt>
                <c:pt idx="514">
                  <c:v>0.85971428571428565</c:v>
                </c:pt>
                <c:pt idx="515">
                  <c:v>0.85828571428571421</c:v>
                </c:pt>
                <c:pt idx="516">
                  <c:v>0.87285714285714278</c:v>
                </c:pt>
                <c:pt idx="517">
                  <c:v>0.86276190476190484</c:v>
                </c:pt>
                <c:pt idx="518">
                  <c:v>0.86023809523809525</c:v>
                </c:pt>
                <c:pt idx="519">
                  <c:v>0.85938095238095236</c:v>
                </c:pt>
                <c:pt idx="520">
                  <c:v>0.83295238095238078</c:v>
                </c:pt>
                <c:pt idx="521">
                  <c:v>0.82047619047619069</c:v>
                </c:pt>
                <c:pt idx="522">
                  <c:v>0.80661904761904779</c:v>
                </c:pt>
                <c:pt idx="523">
                  <c:v>0.77714285714285714</c:v>
                </c:pt>
                <c:pt idx="524">
                  <c:v>0.75033333333333341</c:v>
                </c:pt>
                <c:pt idx="525">
                  <c:v>0.73419047619047617</c:v>
                </c:pt>
                <c:pt idx="526">
                  <c:v>0.72771428571428576</c:v>
                </c:pt>
                <c:pt idx="527">
                  <c:v>0.72242857142857142</c:v>
                </c:pt>
                <c:pt idx="528">
                  <c:v>0.7413333333333334</c:v>
                </c:pt>
                <c:pt idx="529">
                  <c:v>0.7388095238095238</c:v>
                </c:pt>
                <c:pt idx="530">
                  <c:v>0.75047619047619052</c:v>
                </c:pt>
                <c:pt idx="531">
                  <c:v>0.73847619047619051</c:v>
                </c:pt>
                <c:pt idx="532">
                  <c:v>0.73614285714285732</c:v>
                </c:pt>
                <c:pt idx="533">
                  <c:v>0.70738095238095244</c:v>
                </c:pt>
                <c:pt idx="534">
                  <c:v>0.69552380952380966</c:v>
                </c:pt>
                <c:pt idx="535">
                  <c:v>0.6917619047619048</c:v>
                </c:pt>
                <c:pt idx="536">
                  <c:v>0.69171428571428573</c:v>
                </c:pt>
                <c:pt idx="537">
                  <c:v>0.68561904761904757</c:v>
                </c:pt>
                <c:pt idx="538">
                  <c:v>0.6939523809523811</c:v>
                </c:pt>
                <c:pt idx="539">
                  <c:v>0.69695238095238099</c:v>
                </c:pt>
                <c:pt idx="540">
                  <c:v>0.69819047619047614</c:v>
                </c:pt>
                <c:pt idx="541">
                  <c:v>0.70161904761904759</c:v>
                </c:pt>
                <c:pt idx="542">
                  <c:v>0.70861904761904759</c:v>
                </c:pt>
                <c:pt idx="543">
                  <c:v>0.71738095238095245</c:v>
                </c:pt>
                <c:pt idx="544">
                  <c:v>0.7284761904761905</c:v>
                </c:pt>
                <c:pt idx="545">
                  <c:v>0.72271428571428575</c:v>
                </c:pt>
                <c:pt idx="546">
                  <c:v>0.71147619047619048</c:v>
                </c:pt>
                <c:pt idx="547">
                  <c:v>0.70442857142857151</c:v>
                </c:pt>
                <c:pt idx="548">
                  <c:v>0.70857142857142863</c:v>
                </c:pt>
                <c:pt idx="549">
                  <c:v>0.7096190476190477</c:v>
                </c:pt>
                <c:pt idx="550">
                  <c:v>0.71100000000000008</c:v>
                </c:pt>
                <c:pt idx="551">
                  <c:v>0.70671428571428574</c:v>
                </c:pt>
                <c:pt idx="552">
                  <c:v>0.73495238095238102</c:v>
                </c:pt>
                <c:pt idx="553">
                  <c:v>0.74928571428571433</c:v>
                </c:pt>
                <c:pt idx="554">
                  <c:v>0.77742857142857147</c:v>
                </c:pt>
                <c:pt idx="555">
                  <c:v>0.78100000000000003</c:v>
                </c:pt>
                <c:pt idx="556">
                  <c:v>0.75552380952380938</c:v>
                </c:pt>
                <c:pt idx="557">
                  <c:v>0.72447619047619038</c:v>
                </c:pt>
                <c:pt idx="558">
                  <c:v>0.71861904761904749</c:v>
                </c:pt>
                <c:pt idx="559">
                  <c:v>0.70547619047619048</c:v>
                </c:pt>
                <c:pt idx="560">
                  <c:v>0.68547619047619046</c:v>
                </c:pt>
                <c:pt idx="561">
                  <c:v>0.66942857142857137</c:v>
                </c:pt>
                <c:pt idx="562">
                  <c:v>0.6657142857142857</c:v>
                </c:pt>
                <c:pt idx="563">
                  <c:v>0.66733333333333333</c:v>
                </c:pt>
                <c:pt idx="564">
                  <c:v>0.67685714285714282</c:v>
                </c:pt>
                <c:pt idx="565">
                  <c:v>0.69023809523809521</c:v>
                </c:pt>
                <c:pt idx="566">
                  <c:v>0.69471428571428562</c:v>
                </c:pt>
                <c:pt idx="567">
                  <c:v>0.69957142857142851</c:v>
                </c:pt>
                <c:pt idx="568">
                  <c:v>0.69361904761904769</c:v>
                </c:pt>
                <c:pt idx="569">
                  <c:v>0.66680952380952396</c:v>
                </c:pt>
                <c:pt idx="570">
                  <c:v>0.65480952380952406</c:v>
                </c:pt>
                <c:pt idx="571">
                  <c:v>0.65285714285714302</c:v>
                </c:pt>
                <c:pt idx="572">
                  <c:v>0.64909523809523828</c:v>
                </c:pt>
                <c:pt idx="573">
                  <c:v>0.64961904761904776</c:v>
                </c:pt>
                <c:pt idx="574">
                  <c:v>0.65052380952380973</c:v>
                </c:pt>
                <c:pt idx="575">
                  <c:v>0.6473809523809525</c:v>
                </c:pt>
                <c:pt idx="576">
                  <c:v>0.65709523809523807</c:v>
                </c:pt>
                <c:pt idx="577">
                  <c:v>0.65580952380952384</c:v>
                </c:pt>
                <c:pt idx="578">
                  <c:v>0.65666666666666662</c:v>
                </c:pt>
                <c:pt idx="579">
                  <c:v>0.64357142857142857</c:v>
                </c:pt>
                <c:pt idx="580">
                  <c:v>0.63557142857142856</c:v>
                </c:pt>
                <c:pt idx="581">
                  <c:v>0.62752380952380959</c:v>
                </c:pt>
                <c:pt idx="582">
                  <c:v>0.64195238095238083</c:v>
                </c:pt>
                <c:pt idx="583">
                  <c:v>0.66880952380952374</c:v>
                </c:pt>
                <c:pt idx="584">
                  <c:v>0.66076190476190477</c:v>
                </c:pt>
                <c:pt idx="585">
                  <c:v>0.6668571428571427</c:v>
                </c:pt>
                <c:pt idx="586">
                  <c:v>0.66885714285714282</c:v>
                </c:pt>
                <c:pt idx="587">
                  <c:v>0.69233333333333336</c:v>
                </c:pt>
                <c:pt idx="588">
                  <c:v>0.69900000000000007</c:v>
                </c:pt>
                <c:pt idx="589">
                  <c:v>0.68847619047619057</c:v>
                </c:pt>
                <c:pt idx="590">
                  <c:v>0.69314285714285717</c:v>
                </c:pt>
                <c:pt idx="591">
                  <c:v>0.6819047619047619</c:v>
                </c:pt>
                <c:pt idx="592">
                  <c:v>0.67290476190476201</c:v>
                </c:pt>
                <c:pt idx="593">
                  <c:v>0.67100000000000004</c:v>
                </c:pt>
                <c:pt idx="594">
                  <c:v>0.66500000000000004</c:v>
                </c:pt>
                <c:pt idx="595">
                  <c:v>0.66238095238095251</c:v>
                </c:pt>
                <c:pt idx="596">
                  <c:v>0.65552380952380962</c:v>
                </c:pt>
                <c:pt idx="597">
                  <c:v>0.66085714285714292</c:v>
                </c:pt>
                <c:pt idx="598">
                  <c:v>0.69066666666666676</c:v>
                </c:pt>
                <c:pt idx="599">
                  <c:v>0.69071428571428584</c:v>
                </c:pt>
                <c:pt idx="600">
                  <c:v>0.69590476190476203</c:v>
                </c:pt>
                <c:pt idx="601">
                  <c:v>0.69790476190476203</c:v>
                </c:pt>
                <c:pt idx="602">
                  <c:v>0.71261904761904771</c:v>
                </c:pt>
                <c:pt idx="603">
                  <c:v>0.69123809523809521</c:v>
                </c:pt>
                <c:pt idx="604">
                  <c:v>0.68700000000000006</c:v>
                </c:pt>
                <c:pt idx="605">
                  <c:v>0.70990476190476193</c:v>
                </c:pt>
                <c:pt idx="606">
                  <c:v>0.70719047619047626</c:v>
                </c:pt>
                <c:pt idx="607">
                  <c:v>0.71014285714285719</c:v>
                </c:pt>
                <c:pt idx="608">
                  <c:v>0.70652380952380955</c:v>
                </c:pt>
                <c:pt idx="609">
                  <c:v>0.71633333333333349</c:v>
                </c:pt>
                <c:pt idx="610">
                  <c:v>0.73309523809523802</c:v>
                </c:pt>
                <c:pt idx="611">
                  <c:v>0.74328571428571422</c:v>
                </c:pt>
                <c:pt idx="612">
                  <c:v>0.73947619047619051</c:v>
                </c:pt>
                <c:pt idx="613">
                  <c:v>0.73309523809523802</c:v>
                </c:pt>
                <c:pt idx="614">
                  <c:v>0.75357142857142856</c:v>
                </c:pt>
                <c:pt idx="615">
                  <c:v>0.75404761904761908</c:v>
                </c:pt>
                <c:pt idx="616">
                  <c:v>0.75719047619047619</c:v>
                </c:pt>
                <c:pt idx="617">
                  <c:v>0.76328571428571423</c:v>
                </c:pt>
                <c:pt idx="618">
                  <c:v>0.76709523809523805</c:v>
                </c:pt>
                <c:pt idx="619">
                  <c:v>0.76542857142857135</c:v>
                </c:pt>
                <c:pt idx="620">
                  <c:v>0.78247619047619044</c:v>
                </c:pt>
                <c:pt idx="621">
                  <c:v>0.80257142857142849</c:v>
                </c:pt>
                <c:pt idx="622">
                  <c:v>0.82295238095238099</c:v>
                </c:pt>
                <c:pt idx="623">
                  <c:v>0.83619047619047615</c:v>
                </c:pt>
                <c:pt idx="624">
                  <c:v>0.85447619047619028</c:v>
                </c:pt>
                <c:pt idx="625">
                  <c:v>0.85380952380952357</c:v>
                </c:pt>
                <c:pt idx="626">
                  <c:v>0.85299999999999987</c:v>
                </c:pt>
                <c:pt idx="627">
                  <c:v>0.85576190476190472</c:v>
                </c:pt>
                <c:pt idx="628">
                  <c:v>0.85580952380952369</c:v>
                </c:pt>
                <c:pt idx="629">
                  <c:v>0.85195238095238091</c:v>
                </c:pt>
                <c:pt idx="630">
                  <c:v>0.85419047619047617</c:v>
                </c:pt>
                <c:pt idx="631">
                  <c:v>0.85819047619047628</c:v>
                </c:pt>
                <c:pt idx="632">
                  <c:v>0.86657142857142855</c:v>
                </c:pt>
                <c:pt idx="633">
                  <c:v>0.88623809523809549</c:v>
                </c:pt>
                <c:pt idx="634">
                  <c:v>0.90166666666666673</c:v>
                </c:pt>
                <c:pt idx="635">
                  <c:v>0.90480952380952384</c:v>
                </c:pt>
                <c:pt idx="636">
                  <c:v>0.90323809523809528</c:v>
                </c:pt>
                <c:pt idx="637">
                  <c:v>0.89904761904761898</c:v>
                </c:pt>
                <c:pt idx="638">
                  <c:v>0.89999999999999991</c:v>
                </c:pt>
                <c:pt idx="639">
                  <c:v>0.87957142857142845</c:v>
                </c:pt>
                <c:pt idx="640">
                  <c:v>0.85409523809523813</c:v>
                </c:pt>
                <c:pt idx="641">
                  <c:v>0.85542857142857154</c:v>
                </c:pt>
                <c:pt idx="642">
                  <c:v>0.84757142857142875</c:v>
                </c:pt>
                <c:pt idx="643">
                  <c:v>0.83947619047619049</c:v>
                </c:pt>
                <c:pt idx="644">
                  <c:v>0.82438095238095244</c:v>
                </c:pt>
                <c:pt idx="645">
                  <c:v>0.82914285714285707</c:v>
                </c:pt>
                <c:pt idx="646">
                  <c:v>0.83390476190476193</c:v>
                </c:pt>
                <c:pt idx="647">
                  <c:v>0.83161904761904759</c:v>
                </c:pt>
                <c:pt idx="648">
                  <c:v>0.82519047619047625</c:v>
                </c:pt>
                <c:pt idx="649">
                  <c:v>0.81795238095238099</c:v>
                </c:pt>
                <c:pt idx="650">
                  <c:v>0.82723809523809522</c:v>
                </c:pt>
                <c:pt idx="651">
                  <c:v>0.83095238095238111</c:v>
                </c:pt>
                <c:pt idx="652">
                  <c:v>0.8179047619047618</c:v>
                </c:pt>
                <c:pt idx="653">
                  <c:v>0.80666666666666675</c:v>
                </c:pt>
                <c:pt idx="654">
                  <c:v>0.80428571428571449</c:v>
                </c:pt>
                <c:pt idx="655">
                  <c:v>0.79842857142857138</c:v>
                </c:pt>
                <c:pt idx="656">
                  <c:v>0.79785714285714282</c:v>
                </c:pt>
                <c:pt idx="657">
                  <c:v>0.80247619047619045</c:v>
                </c:pt>
                <c:pt idx="658">
                  <c:v>0.80633333333333346</c:v>
                </c:pt>
                <c:pt idx="659">
                  <c:v>0.80914285714285705</c:v>
                </c:pt>
                <c:pt idx="660">
                  <c:v>0.82952380952380944</c:v>
                </c:pt>
                <c:pt idx="661">
                  <c:v>0.85071428571428576</c:v>
                </c:pt>
                <c:pt idx="662">
                  <c:v>0.86219047619047628</c:v>
                </c:pt>
                <c:pt idx="663">
                  <c:v>0.87438095238095248</c:v>
                </c:pt>
                <c:pt idx="664">
                  <c:v>0.86742857142857144</c:v>
                </c:pt>
                <c:pt idx="665">
                  <c:v>0.86804761904761885</c:v>
                </c:pt>
                <c:pt idx="666">
                  <c:v>0.85404761904761894</c:v>
                </c:pt>
                <c:pt idx="667">
                  <c:v>0.83680952380952367</c:v>
                </c:pt>
                <c:pt idx="668">
                  <c:v>0.81514285714285706</c:v>
                </c:pt>
                <c:pt idx="669">
                  <c:v>0.79061904761904767</c:v>
                </c:pt>
                <c:pt idx="670">
                  <c:v>0.79619047619047634</c:v>
                </c:pt>
                <c:pt idx="671">
                  <c:v>0.79576190476190489</c:v>
                </c:pt>
                <c:pt idx="672">
                  <c:v>0.78680952380952385</c:v>
                </c:pt>
                <c:pt idx="673">
                  <c:v>0.80480952380952375</c:v>
                </c:pt>
                <c:pt idx="674">
                  <c:v>0.792190476190476</c:v>
                </c:pt>
                <c:pt idx="675">
                  <c:v>0.78461904761904744</c:v>
                </c:pt>
                <c:pt idx="676">
                  <c:v>0.76985714285714257</c:v>
                </c:pt>
                <c:pt idx="677">
                  <c:v>0.7454761904761904</c:v>
                </c:pt>
                <c:pt idx="678">
                  <c:v>0.74023809523809525</c:v>
                </c:pt>
                <c:pt idx="679">
                  <c:v>0.72247619047619038</c:v>
                </c:pt>
                <c:pt idx="680">
                  <c:v>0.70319047619047625</c:v>
                </c:pt>
                <c:pt idx="681">
                  <c:v>0.68757142857142861</c:v>
                </c:pt>
                <c:pt idx="682">
                  <c:v>0.68980952380952387</c:v>
                </c:pt>
                <c:pt idx="683">
                  <c:v>0.68866666666666687</c:v>
                </c:pt>
                <c:pt idx="684">
                  <c:v>0.68914285714285728</c:v>
                </c:pt>
                <c:pt idx="685">
                  <c:v>0.70476190476190492</c:v>
                </c:pt>
                <c:pt idx="686">
                  <c:v>0.7198095238095239</c:v>
                </c:pt>
                <c:pt idx="687">
                  <c:v>0.72457142857142864</c:v>
                </c:pt>
                <c:pt idx="688">
                  <c:v>0.73590476190476195</c:v>
                </c:pt>
                <c:pt idx="689">
                  <c:v>0.76076190476190475</c:v>
                </c:pt>
                <c:pt idx="690">
                  <c:v>0.7822380952380954</c:v>
                </c:pt>
                <c:pt idx="691">
                  <c:v>0.78333333333333333</c:v>
                </c:pt>
                <c:pt idx="692">
                  <c:v>0.77790476190476188</c:v>
                </c:pt>
                <c:pt idx="693">
                  <c:v>0.7787142857142858</c:v>
                </c:pt>
                <c:pt idx="694">
                  <c:v>0.76428571428571435</c:v>
                </c:pt>
                <c:pt idx="695">
                  <c:v>0.76814285714285713</c:v>
                </c:pt>
                <c:pt idx="696">
                  <c:v>0.7843809523809524</c:v>
                </c:pt>
                <c:pt idx="697">
                  <c:v>0.80852380952380964</c:v>
                </c:pt>
                <c:pt idx="698">
                  <c:v>0.83328571428571441</c:v>
                </c:pt>
                <c:pt idx="699">
                  <c:v>0.83933333333333338</c:v>
                </c:pt>
                <c:pt idx="700">
                  <c:v>0.85452380952380957</c:v>
                </c:pt>
                <c:pt idx="701">
                  <c:v>0.87490476190476196</c:v>
                </c:pt>
                <c:pt idx="702">
                  <c:v>0.88676190476190475</c:v>
                </c:pt>
                <c:pt idx="703">
                  <c:v>0.87476190476190485</c:v>
                </c:pt>
                <c:pt idx="704">
                  <c:v>0.86242857142857143</c:v>
                </c:pt>
                <c:pt idx="705">
                  <c:v>0.86138095238095247</c:v>
                </c:pt>
                <c:pt idx="706">
                  <c:v>0.86109523809523802</c:v>
                </c:pt>
                <c:pt idx="707">
                  <c:v>0.86080952380952369</c:v>
                </c:pt>
                <c:pt idx="708">
                  <c:v>0.85895238095238091</c:v>
                </c:pt>
                <c:pt idx="709">
                  <c:v>0.86428571428571421</c:v>
                </c:pt>
                <c:pt idx="710">
                  <c:v>0.85952380952380958</c:v>
                </c:pt>
                <c:pt idx="711">
                  <c:v>0.86852380952380959</c:v>
                </c:pt>
                <c:pt idx="712">
                  <c:v>0.85133333333333339</c:v>
                </c:pt>
                <c:pt idx="713">
                  <c:v>0.85990476190476195</c:v>
                </c:pt>
                <c:pt idx="714">
                  <c:v>0.86738095238095236</c:v>
                </c:pt>
                <c:pt idx="715">
                  <c:v>0.87995238095238093</c:v>
                </c:pt>
                <c:pt idx="716">
                  <c:v>0.88833333333333342</c:v>
                </c:pt>
                <c:pt idx="717">
                  <c:v>0.88928571428571435</c:v>
                </c:pt>
                <c:pt idx="718">
                  <c:v>0.88942857142857135</c:v>
                </c:pt>
                <c:pt idx="719">
                  <c:v>0.88928571428571446</c:v>
                </c:pt>
                <c:pt idx="720">
                  <c:v>0.89076190476190475</c:v>
                </c:pt>
                <c:pt idx="721">
                  <c:v>0.89347619047619042</c:v>
                </c:pt>
                <c:pt idx="722">
                  <c:v>0.89433333333333331</c:v>
                </c:pt>
                <c:pt idx="723">
                  <c:v>0.89776190476190465</c:v>
                </c:pt>
                <c:pt idx="724">
                  <c:v>0.91457142857142837</c:v>
                </c:pt>
                <c:pt idx="725">
                  <c:v>0.92761904761904768</c:v>
                </c:pt>
                <c:pt idx="726">
                  <c:v>0.92823809523809531</c:v>
                </c:pt>
                <c:pt idx="727">
                  <c:v>0.92852380952380942</c:v>
                </c:pt>
                <c:pt idx="728">
                  <c:v>0.92814285714285727</c:v>
                </c:pt>
                <c:pt idx="729">
                  <c:v>0.93828571428571428</c:v>
                </c:pt>
                <c:pt idx="730">
                  <c:v>0.92219047619047623</c:v>
                </c:pt>
                <c:pt idx="731">
                  <c:v>0.9203809523809523</c:v>
                </c:pt>
                <c:pt idx="732">
                  <c:v>0.92023809523809519</c:v>
                </c:pt>
                <c:pt idx="733">
                  <c:v>0.93804761904761913</c:v>
                </c:pt>
                <c:pt idx="734">
                  <c:v>0.9384285714285715</c:v>
                </c:pt>
                <c:pt idx="735">
                  <c:v>0.93895238095238098</c:v>
                </c:pt>
                <c:pt idx="736">
                  <c:v>0.94519047619047625</c:v>
                </c:pt>
                <c:pt idx="737">
                  <c:v>0.96142857142857152</c:v>
                </c:pt>
                <c:pt idx="738">
                  <c:v>0.96109523809523822</c:v>
                </c:pt>
                <c:pt idx="739">
                  <c:v>0.94585714285714284</c:v>
                </c:pt>
                <c:pt idx="740">
                  <c:v>0.9294285714285716</c:v>
                </c:pt>
                <c:pt idx="741">
                  <c:v>0.92533333333333345</c:v>
                </c:pt>
                <c:pt idx="742">
                  <c:v>0.92495238095238097</c:v>
                </c:pt>
                <c:pt idx="743">
                  <c:v>0.90899999999999992</c:v>
                </c:pt>
                <c:pt idx="744">
                  <c:v>0.90114285714285713</c:v>
                </c:pt>
                <c:pt idx="745">
                  <c:v>0.90100000000000002</c:v>
                </c:pt>
                <c:pt idx="746">
                  <c:v>0.90276190476190488</c:v>
                </c:pt>
                <c:pt idx="747">
                  <c:v>0.90295238095238095</c:v>
                </c:pt>
                <c:pt idx="748">
                  <c:v>0.90261904761904765</c:v>
                </c:pt>
                <c:pt idx="749">
                  <c:v>0.90233333333333343</c:v>
                </c:pt>
                <c:pt idx="750">
                  <c:v>0.90000000000000013</c:v>
                </c:pt>
                <c:pt idx="751">
                  <c:v>0.91119047619047611</c:v>
                </c:pt>
                <c:pt idx="752">
                  <c:v>0.91761904761904745</c:v>
                </c:pt>
                <c:pt idx="753">
                  <c:v>0.91747619047619045</c:v>
                </c:pt>
                <c:pt idx="754">
                  <c:v>0.88752380952380938</c:v>
                </c:pt>
                <c:pt idx="755">
                  <c:v>0.8578095238095238</c:v>
                </c:pt>
                <c:pt idx="756">
                  <c:v>0.83457142857142874</c:v>
                </c:pt>
                <c:pt idx="757">
                  <c:v>0.82104761904761914</c:v>
                </c:pt>
                <c:pt idx="758">
                  <c:v>0.81766666666666676</c:v>
                </c:pt>
                <c:pt idx="759">
                  <c:v>0.81719047619047624</c:v>
                </c:pt>
                <c:pt idx="760">
                  <c:v>0.82014285714285728</c:v>
                </c:pt>
                <c:pt idx="761">
                  <c:v>0.83200000000000007</c:v>
                </c:pt>
                <c:pt idx="762">
                  <c:v>0.8169047619047618</c:v>
                </c:pt>
                <c:pt idx="763">
                  <c:v>0.80914285714285705</c:v>
                </c:pt>
                <c:pt idx="764">
                  <c:v>0.8163809523809521</c:v>
                </c:pt>
                <c:pt idx="765">
                  <c:v>0.81838095238095221</c:v>
                </c:pt>
                <c:pt idx="766">
                  <c:v>0.79314285714285704</c:v>
                </c:pt>
                <c:pt idx="767">
                  <c:v>0.78104761904761888</c:v>
                </c:pt>
                <c:pt idx="768">
                  <c:v>0.77404761904761898</c:v>
                </c:pt>
                <c:pt idx="769">
                  <c:v>0.75042857142857122</c:v>
                </c:pt>
                <c:pt idx="770">
                  <c:v>0.72999999999999987</c:v>
                </c:pt>
                <c:pt idx="771">
                  <c:v>0.70080952380952366</c:v>
                </c:pt>
                <c:pt idx="772">
                  <c:v>0.6760476190476189</c:v>
                </c:pt>
                <c:pt idx="773">
                  <c:v>0.64576190476190454</c:v>
                </c:pt>
                <c:pt idx="774">
                  <c:v>0.63533333333333319</c:v>
                </c:pt>
                <c:pt idx="775">
                  <c:v>0.65080952380952362</c:v>
                </c:pt>
                <c:pt idx="776">
                  <c:v>0.65814285714285703</c:v>
                </c:pt>
                <c:pt idx="777">
                  <c:v>0.66742857142857126</c:v>
                </c:pt>
                <c:pt idx="778">
                  <c:v>0.67642857142857127</c:v>
                </c:pt>
                <c:pt idx="779">
                  <c:v>0.64942857142857124</c:v>
                </c:pt>
                <c:pt idx="780">
                  <c:v>0.61990476190476185</c:v>
                </c:pt>
                <c:pt idx="781">
                  <c:v>0.60090476190476194</c:v>
                </c:pt>
                <c:pt idx="782">
                  <c:v>0.57919047619047626</c:v>
                </c:pt>
                <c:pt idx="783">
                  <c:v>0.57128571428571429</c:v>
                </c:pt>
                <c:pt idx="784">
                  <c:v>0.56657142857142861</c:v>
                </c:pt>
                <c:pt idx="785">
                  <c:v>0.56019047619047635</c:v>
                </c:pt>
                <c:pt idx="786">
                  <c:v>0.53757142857142859</c:v>
                </c:pt>
                <c:pt idx="787">
                  <c:v>0.55871428571428583</c:v>
                </c:pt>
                <c:pt idx="788">
                  <c:v>0.5634285714285715</c:v>
                </c:pt>
                <c:pt idx="789">
                  <c:v>0.56423809523809543</c:v>
                </c:pt>
                <c:pt idx="790">
                  <c:v>0.56766666666666676</c:v>
                </c:pt>
                <c:pt idx="791">
                  <c:v>0.5831428571428573</c:v>
                </c:pt>
                <c:pt idx="792">
                  <c:v>0.6066666666666668</c:v>
                </c:pt>
                <c:pt idx="793">
                  <c:v>0.60690476190476206</c:v>
                </c:pt>
                <c:pt idx="794">
                  <c:v>0.63452380952380971</c:v>
                </c:pt>
                <c:pt idx="795">
                  <c:v>0.64457142857142868</c:v>
                </c:pt>
                <c:pt idx="796">
                  <c:v>0.64647619047619054</c:v>
                </c:pt>
                <c:pt idx="797">
                  <c:v>0.65328571428571425</c:v>
                </c:pt>
                <c:pt idx="798">
                  <c:v>0.66680952380952385</c:v>
                </c:pt>
                <c:pt idx="799">
                  <c:v>0.67119047619047623</c:v>
                </c:pt>
                <c:pt idx="800">
                  <c:v>0.69161904761904769</c:v>
                </c:pt>
                <c:pt idx="801">
                  <c:v>0.71457142857142864</c:v>
                </c:pt>
                <c:pt idx="802">
                  <c:v>0.74204761904761907</c:v>
                </c:pt>
                <c:pt idx="803">
                  <c:v>0.74695238095238092</c:v>
                </c:pt>
                <c:pt idx="804">
                  <c:v>0.75990476190476186</c:v>
                </c:pt>
                <c:pt idx="805">
                  <c:v>0.7708571428571428</c:v>
                </c:pt>
                <c:pt idx="806">
                  <c:v>0.78523809523809518</c:v>
                </c:pt>
                <c:pt idx="807">
                  <c:v>0.81404761904761902</c:v>
                </c:pt>
                <c:pt idx="808">
                  <c:v>0.81504761904761902</c:v>
                </c:pt>
                <c:pt idx="809">
                  <c:v>0.80976190476190457</c:v>
                </c:pt>
                <c:pt idx="810">
                  <c:v>0.79199999999999993</c:v>
                </c:pt>
                <c:pt idx="811">
                  <c:v>0.78280952380952362</c:v>
                </c:pt>
                <c:pt idx="812">
                  <c:v>0.75890476190476175</c:v>
                </c:pt>
                <c:pt idx="813">
                  <c:v>0.76685714285714268</c:v>
                </c:pt>
                <c:pt idx="814">
                  <c:v>0.79647619047619045</c:v>
                </c:pt>
                <c:pt idx="815">
                  <c:v>0.78809523809523796</c:v>
                </c:pt>
                <c:pt idx="816">
                  <c:v>0.78914285714285715</c:v>
                </c:pt>
                <c:pt idx="817">
                  <c:v>0.79995238095238075</c:v>
                </c:pt>
                <c:pt idx="818">
                  <c:v>0.81514285714285695</c:v>
                </c:pt>
                <c:pt idx="819">
                  <c:v>0.81638095238095232</c:v>
                </c:pt>
                <c:pt idx="820">
                  <c:v>0.8144285714285715</c:v>
                </c:pt>
                <c:pt idx="821">
                  <c:v>0.82476190476190492</c:v>
                </c:pt>
                <c:pt idx="822">
                  <c:v>0.82609523809523799</c:v>
                </c:pt>
                <c:pt idx="823">
                  <c:v>0.83033333333333326</c:v>
                </c:pt>
                <c:pt idx="824">
                  <c:v>0.84780952380952379</c:v>
                </c:pt>
                <c:pt idx="825">
                  <c:v>0.86204761904761917</c:v>
                </c:pt>
                <c:pt idx="826">
                  <c:v>0.8638095238095238</c:v>
                </c:pt>
                <c:pt idx="827">
                  <c:v>0.86057142857142854</c:v>
                </c:pt>
                <c:pt idx="828">
                  <c:v>0.85942857142857132</c:v>
                </c:pt>
                <c:pt idx="829">
                  <c:v>0.84476190476190482</c:v>
                </c:pt>
                <c:pt idx="830">
                  <c:v>0.83333333333333337</c:v>
                </c:pt>
                <c:pt idx="831">
                  <c:v>0.8540000000000002</c:v>
                </c:pt>
                <c:pt idx="832">
                  <c:v>0.8837142857142859</c:v>
                </c:pt>
                <c:pt idx="833">
                  <c:v>0.91357142857142848</c:v>
                </c:pt>
                <c:pt idx="834">
                  <c:v>0.91452380952380929</c:v>
                </c:pt>
                <c:pt idx="835">
                  <c:v>0.9148571428571427</c:v>
                </c:pt>
                <c:pt idx="836">
                  <c:v>0.92333333333333334</c:v>
                </c:pt>
                <c:pt idx="837">
                  <c:v>0.90676190476190488</c:v>
                </c:pt>
                <c:pt idx="838">
                  <c:v>0.87961904761904786</c:v>
                </c:pt>
                <c:pt idx="839">
                  <c:v>0.87942857142857156</c:v>
                </c:pt>
                <c:pt idx="840">
                  <c:v>0.85961904761904773</c:v>
                </c:pt>
                <c:pt idx="841">
                  <c:v>0.86147619047619051</c:v>
                </c:pt>
                <c:pt idx="842">
                  <c:v>0.86161904761904773</c:v>
                </c:pt>
                <c:pt idx="843">
                  <c:v>0.86833333333333329</c:v>
                </c:pt>
                <c:pt idx="844">
                  <c:v>0.86799999999999988</c:v>
                </c:pt>
                <c:pt idx="845">
                  <c:v>0.87190476190476185</c:v>
                </c:pt>
                <c:pt idx="846">
                  <c:v>0.86823809523809514</c:v>
                </c:pt>
                <c:pt idx="847">
                  <c:v>0.86833333333333351</c:v>
                </c:pt>
                <c:pt idx="848">
                  <c:v>0.87209523809523826</c:v>
                </c:pt>
                <c:pt idx="849">
                  <c:v>0.87276190476190485</c:v>
                </c:pt>
                <c:pt idx="850">
                  <c:v>0.88819047619047642</c:v>
                </c:pt>
                <c:pt idx="851">
                  <c:v>0.91033333333333355</c:v>
                </c:pt>
                <c:pt idx="852">
                  <c:v>0.91376190476190489</c:v>
                </c:pt>
                <c:pt idx="853">
                  <c:v>0.91380952380952407</c:v>
                </c:pt>
                <c:pt idx="854">
                  <c:v>0.91366666666666652</c:v>
                </c:pt>
                <c:pt idx="855">
                  <c:v>0.911047619047619</c:v>
                </c:pt>
                <c:pt idx="856">
                  <c:v>0.91138095238095218</c:v>
                </c:pt>
                <c:pt idx="857">
                  <c:v>0.90980952380952373</c:v>
                </c:pt>
                <c:pt idx="858">
                  <c:v>0.92647619047619023</c:v>
                </c:pt>
                <c:pt idx="859">
                  <c:v>0.95542857142857129</c:v>
                </c:pt>
                <c:pt idx="860">
                  <c:v>0.95604761904761881</c:v>
                </c:pt>
                <c:pt idx="861">
                  <c:v>0.97580952380952346</c:v>
                </c:pt>
                <c:pt idx="862">
                  <c:v>0.97423809523809501</c:v>
                </c:pt>
                <c:pt idx="863">
                  <c:v>0.96195238095238067</c:v>
                </c:pt>
                <c:pt idx="864">
                  <c:v>0.95571428571428574</c:v>
                </c:pt>
                <c:pt idx="865">
                  <c:v>0.94871428571428551</c:v>
                </c:pt>
                <c:pt idx="866">
                  <c:v>0.9469523809523811</c:v>
                </c:pt>
                <c:pt idx="867">
                  <c:v>0.94428571428571451</c:v>
                </c:pt>
                <c:pt idx="868">
                  <c:v>0.94433333333333336</c:v>
                </c:pt>
                <c:pt idx="869">
                  <c:v>0.93028571428571438</c:v>
                </c:pt>
                <c:pt idx="870">
                  <c:v>0.92995238095238109</c:v>
                </c:pt>
                <c:pt idx="871">
                  <c:v>0.93252380952380964</c:v>
                </c:pt>
                <c:pt idx="872">
                  <c:v>0.9347619047619049</c:v>
                </c:pt>
                <c:pt idx="873">
                  <c:v>0.93480952380952387</c:v>
                </c:pt>
                <c:pt idx="874">
                  <c:v>0.93228571428571427</c:v>
                </c:pt>
                <c:pt idx="875">
                  <c:v>0.92838095238095253</c:v>
                </c:pt>
                <c:pt idx="876">
                  <c:v>0.92233333333333334</c:v>
                </c:pt>
                <c:pt idx="877">
                  <c:v>0.92223809523809508</c:v>
                </c:pt>
                <c:pt idx="878">
                  <c:v>0.91699999999999993</c:v>
                </c:pt>
                <c:pt idx="879">
                  <c:v>0.917190476190476</c:v>
                </c:pt>
                <c:pt idx="880">
                  <c:v>0.91599999999999981</c:v>
                </c:pt>
                <c:pt idx="881">
                  <c:v>0.91509523809523818</c:v>
                </c:pt>
                <c:pt idx="882">
                  <c:v>0.90757142857142858</c:v>
                </c:pt>
                <c:pt idx="883">
                  <c:v>0.90128571428571425</c:v>
                </c:pt>
                <c:pt idx="884">
                  <c:v>0.90695238095238107</c:v>
                </c:pt>
                <c:pt idx="885">
                  <c:v>0.91219047619047633</c:v>
                </c:pt>
                <c:pt idx="886">
                  <c:v>0.91899999999999993</c:v>
                </c:pt>
                <c:pt idx="887">
                  <c:v>0.91652380952380974</c:v>
                </c:pt>
                <c:pt idx="888">
                  <c:v>0.92061904761904756</c:v>
                </c:pt>
                <c:pt idx="889">
                  <c:v>0.92028571428571426</c:v>
                </c:pt>
                <c:pt idx="890">
                  <c:v>0.92795238095238108</c:v>
                </c:pt>
                <c:pt idx="891">
                  <c:v>0.9285714285714286</c:v>
                </c:pt>
                <c:pt idx="892">
                  <c:v>0.92404761904761912</c:v>
                </c:pt>
                <c:pt idx="893">
                  <c:v>0.92438095238095253</c:v>
                </c:pt>
                <c:pt idx="894">
                  <c:v>0.92433333333333345</c:v>
                </c:pt>
                <c:pt idx="895">
                  <c:v>0.92695238095238086</c:v>
                </c:pt>
                <c:pt idx="896">
                  <c:v>0.92976190476190468</c:v>
                </c:pt>
                <c:pt idx="897">
                  <c:v>0.93319047619047613</c:v>
                </c:pt>
                <c:pt idx="898">
                  <c:v>0.93290476190476179</c:v>
                </c:pt>
                <c:pt idx="899">
                  <c:v>0.94171428571428573</c:v>
                </c:pt>
                <c:pt idx="900">
                  <c:v>0.91757142857142848</c:v>
                </c:pt>
                <c:pt idx="901">
                  <c:v>0.91209523809523829</c:v>
                </c:pt>
                <c:pt idx="902">
                  <c:v>0.9013809523809525</c:v>
                </c:pt>
                <c:pt idx="903">
                  <c:v>0.89190476190476198</c:v>
                </c:pt>
                <c:pt idx="904">
                  <c:v>0.8995238095238095</c:v>
                </c:pt>
                <c:pt idx="905">
                  <c:v>0.90071428571428569</c:v>
                </c:pt>
                <c:pt idx="906">
                  <c:v>0.8971904761904762</c:v>
                </c:pt>
                <c:pt idx="907">
                  <c:v>0.89719047619047609</c:v>
                </c:pt>
                <c:pt idx="908">
                  <c:v>0.89866666666666661</c:v>
                </c:pt>
                <c:pt idx="909">
                  <c:v>0.89319047619047609</c:v>
                </c:pt>
                <c:pt idx="910">
                  <c:v>0.88295238095238082</c:v>
                </c:pt>
                <c:pt idx="911">
                  <c:v>0.88304761904761886</c:v>
                </c:pt>
                <c:pt idx="912">
                  <c:v>0.88223809523809515</c:v>
                </c:pt>
                <c:pt idx="913">
                  <c:v>0.88600000000000012</c:v>
                </c:pt>
                <c:pt idx="914">
                  <c:v>0.8836666666666666</c:v>
                </c:pt>
                <c:pt idx="915">
                  <c:v>0.88338095238095227</c:v>
                </c:pt>
                <c:pt idx="916">
                  <c:v>0.88319047619047608</c:v>
                </c:pt>
                <c:pt idx="917">
                  <c:v>0.88095238095238093</c:v>
                </c:pt>
                <c:pt idx="918">
                  <c:v>0.8858095238095236</c:v>
                </c:pt>
                <c:pt idx="919">
                  <c:v>0.88590476190476208</c:v>
                </c:pt>
                <c:pt idx="920">
                  <c:v>0.8861904761904762</c:v>
                </c:pt>
                <c:pt idx="921">
                  <c:v>0.8825238095238096</c:v>
                </c:pt>
                <c:pt idx="922">
                  <c:v>0.87685714285714278</c:v>
                </c:pt>
                <c:pt idx="923">
                  <c:v>0.88109523809523815</c:v>
                </c:pt>
                <c:pt idx="924">
                  <c:v>0.88052380952380949</c:v>
                </c:pt>
                <c:pt idx="925">
                  <c:v>0.86771428571428566</c:v>
                </c:pt>
                <c:pt idx="926">
                  <c:v>0.8728095238095237</c:v>
                </c:pt>
                <c:pt idx="927">
                  <c:v>0.87266666666666648</c:v>
                </c:pt>
                <c:pt idx="928">
                  <c:v>0.87071428571428577</c:v>
                </c:pt>
                <c:pt idx="929">
                  <c:v>0.87352380952380959</c:v>
                </c:pt>
                <c:pt idx="930">
                  <c:v>0.87090476190476185</c:v>
                </c:pt>
                <c:pt idx="931">
                  <c:v>0.87452380952380948</c:v>
                </c:pt>
                <c:pt idx="932">
                  <c:v>0.87476190476190463</c:v>
                </c:pt>
                <c:pt idx="933">
                  <c:v>0.84871428571428575</c:v>
                </c:pt>
                <c:pt idx="934">
                  <c:v>0.82109523809523799</c:v>
                </c:pt>
                <c:pt idx="935">
                  <c:v>0.81604761904761902</c:v>
                </c:pt>
                <c:pt idx="936">
                  <c:v>0.7993809523809523</c:v>
                </c:pt>
                <c:pt idx="937">
                  <c:v>0.79914285714285715</c:v>
                </c:pt>
                <c:pt idx="938">
                  <c:v>0.80185714285714293</c:v>
                </c:pt>
                <c:pt idx="939">
                  <c:v>0.80223809523809531</c:v>
                </c:pt>
                <c:pt idx="940">
                  <c:v>0.78561904761904766</c:v>
                </c:pt>
                <c:pt idx="941">
                  <c:v>0.78295238095238096</c:v>
                </c:pt>
                <c:pt idx="942">
                  <c:v>0.80266666666666675</c:v>
                </c:pt>
                <c:pt idx="943">
                  <c:v>0.80142857142857149</c:v>
                </c:pt>
                <c:pt idx="944">
                  <c:v>0.79757142857142871</c:v>
                </c:pt>
                <c:pt idx="945">
                  <c:v>0.78628571428571448</c:v>
                </c:pt>
                <c:pt idx="946">
                  <c:v>0.79552380952380963</c:v>
                </c:pt>
                <c:pt idx="947">
                  <c:v>0.795904761904762</c:v>
                </c:pt>
                <c:pt idx="948">
                  <c:v>0.80090476190476201</c:v>
                </c:pt>
                <c:pt idx="949">
                  <c:v>0.80119047619047634</c:v>
                </c:pt>
                <c:pt idx="950">
                  <c:v>0.78409523809523818</c:v>
                </c:pt>
                <c:pt idx="951">
                  <c:v>0.78542857142857136</c:v>
                </c:pt>
                <c:pt idx="952">
                  <c:v>0.78876190476190478</c:v>
                </c:pt>
                <c:pt idx="953">
                  <c:v>0.77685714285714291</c:v>
                </c:pt>
                <c:pt idx="954">
                  <c:v>0.80380952380952375</c:v>
                </c:pt>
                <c:pt idx="955">
                  <c:v>0.82823809523809522</c:v>
                </c:pt>
                <c:pt idx="956">
                  <c:v>0.82542857142857162</c:v>
                </c:pt>
                <c:pt idx="957">
                  <c:v>0.8230952380952381</c:v>
                </c:pt>
                <c:pt idx="958">
                  <c:v>0.81133333333333313</c:v>
                </c:pt>
                <c:pt idx="959">
                  <c:v>0.81042857142857139</c:v>
                </c:pt>
                <c:pt idx="960">
                  <c:v>0.79633333333333334</c:v>
                </c:pt>
                <c:pt idx="961">
                  <c:v>0.81333333333333346</c:v>
                </c:pt>
                <c:pt idx="962">
                  <c:v>0.80014285714285716</c:v>
                </c:pt>
                <c:pt idx="963">
                  <c:v>0.80833333333333335</c:v>
                </c:pt>
                <c:pt idx="964">
                  <c:v>0.80500000000000005</c:v>
                </c:pt>
                <c:pt idx="965">
                  <c:v>0.79466666666666641</c:v>
                </c:pt>
                <c:pt idx="966">
                  <c:v>0.8097619047619049</c:v>
                </c:pt>
                <c:pt idx="967">
                  <c:v>0.80990476190476191</c:v>
                </c:pt>
                <c:pt idx="968">
                  <c:v>0.80990476190476191</c:v>
                </c:pt>
                <c:pt idx="969">
                  <c:v>0.79033333333333322</c:v>
                </c:pt>
                <c:pt idx="970">
                  <c:v>0.78876190476190478</c:v>
                </c:pt>
                <c:pt idx="971">
                  <c:v>0.79228571428571437</c:v>
                </c:pt>
                <c:pt idx="972">
                  <c:v>0.7747142857142858</c:v>
                </c:pt>
                <c:pt idx="973">
                  <c:v>0.77361904761904776</c:v>
                </c:pt>
                <c:pt idx="974">
                  <c:v>0.79180952380952385</c:v>
                </c:pt>
                <c:pt idx="975">
                  <c:v>0.77914285714285703</c:v>
                </c:pt>
                <c:pt idx="976">
                  <c:v>0.75204761904761908</c:v>
                </c:pt>
                <c:pt idx="977">
                  <c:v>0.74257142857142855</c:v>
                </c:pt>
                <c:pt idx="978">
                  <c:v>0.75457142857142856</c:v>
                </c:pt>
                <c:pt idx="979">
                  <c:v>0.76223809523809527</c:v>
                </c:pt>
                <c:pt idx="980">
                  <c:v>0.74695238095238092</c:v>
                </c:pt>
                <c:pt idx="981">
                  <c:v>0.76104761904761908</c:v>
                </c:pt>
                <c:pt idx="982">
                  <c:v>0.7608571428571429</c:v>
                </c:pt>
                <c:pt idx="983">
                  <c:v>0.76666666666666672</c:v>
                </c:pt>
                <c:pt idx="984">
                  <c:v>0.76623809523809527</c:v>
                </c:pt>
                <c:pt idx="985">
                  <c:v>0.78280952380952384</c:v>
                </c:pt>
                <c:pt idx="986">
                  <c:v>0.80261904761904768</c:v>
                </c:pt>
                <c:pt idx="987">
                  <c:v>0.81471428571428561</c:v>
                </c:pt>
                <c:pt idx="988">
                  <c:v>0.81800000000000006</c:v>
                </c:pt>
                <c:pt idx="989">
                  <c:v>0.7985714285714286</c:v>
                </c:pt>
                <c:pt idx="990">
                  <c:v>0.81752380952380954</c:v>
                </c:pt>
                <c:pt idx="991">
                  <c:v>0.82123809523809521</c:v>
                </c:pt>
                <c:pt idx="992">
                  <c:v>0.83528571428571419</c:v>
                </c:pt>
                <c:pt idx="993">
                  <c:v>0.86209523809523803</c:v>
                </c:pt>
                <c:pt idx="994">
                  <c:v>0.86542857142857121</c:v>
                </c:pt>
                <c:pt idx="995">
                  <c:v>0.86538095238095225</c:v>
                </c:pt>
                <c:pt idx="996">
                  <c:v>0.87799999999999989</c:v>
                </c:pt>
                <c:pt idx="997">
                  <c:v>0.89457142857142868</c:v>
                </c:pt>
                <c:pt idx="998">
                  <c:v>0.90895238095238096</c:v>
                </c:pt>
                <c:pt idx="999">
                  <c:v>0.91585714285714293</c:v>
                </c:pt>
                <c:pt idx="1000">
                  <c:v>0.91933333333333334</c:v>
                </c:pt>
                <c:pt idx="1001">
                  <c:v>0.93509523809523809</c:v>
                </c:pt>
                <c:pt idx="1002">
                  <c:v>0.93485714285714294</c:v>
                </c:pt>
                <c:pt idx="1003">
                  <c:v>0.93395238095238109</c:v>
                </c:pt>
                <c:pt idx="1004">
                  <c:v>0.94452380952380977</c:v>
                </c:pt>
                <c:pt idx="1005">
                  <c:v>0.94480952380952388</c:v>
                </c:pt>
                <c:pt idx="1006">
                  <c:v>0.94499999999999995</c:v>
                </c:pt>
                <c:pt idx="1007">
                  <c:v>0.94380952380952388</c:v>
                </c:pt>
                <c:pt idx="1008">
                  <c:v>0.94519047619047625</c:v>
                </c:pt>
                <c:pt idx="1009">
                  <c:v>0.94485714285714284</c:v>
                </c:pt>
                <c:pt idx="1010">
                  <c:v>0.96428571428571408</c:v>
                </c:pt>
                <c:pt idx="1011">
                  <c:v>0.96461904761904738</c:v>
                </c:pt>
                <c:pt idx="1012">
                  <c:v>0.9629047619047616</c:v>
                </c:pt>
                <c:pt idx="1013">
                  <c:v>0.94552380952380921</c:v>
                </c:pt>
                <c:pt idx="1014">
                  <c:v>0.94128571428571428</c:v>
                </c:pt>
                <c:pt idx="1015">
                  <c:v>0.9415714285714285</c:v>
                </c:pt>
                <c:pt idx="1016">
                  <c:v>0.94104761904761902</c:v>
                </c:pt>
                <c:pt idx="1017">
                  <c:v>0.94028571428571417</c:v>
                </c:pt>
                <c:pt idx="1018">
                  <c:v>0.95438095238095233</c:v>
                </c:pt>
                <c:pt idx="1019">
                  <c:v>0.95657142857142841</c:v>
                </c:pt>
                <c:pt idx="1020">
                  <c:v>0.93985714285714295</c:v>
                </c:pt>
                <c:pt idx="1021">
                  <c:v>0.93814285714285717</c:v>
                </c:pt>
                <c:pt idx="1022">
                  <c:v>0.93871428571428572</c:v>
                </c:pt>
                <c:pt idx="1023">
                  <c:v>0.93861904761904769</c:v>
                </c:pt>
                <c:pt idx="1024">
                  <c:v>0.92947619047619057</c:v>
                </c:pt>
                <c:pt idx="1025">
                  <c:v>0.91828571428571437</c:v>
                </c:pt>
                <c:pt idx="1026">
                  <c:v>0.9132380952380954</c:v>
                </c:pt>
                <c:pt idx="1027">
                  <c:v>0.90861904761904788</c:v>
                </c:pt>
                <c:pt idx="1028">
                  <c:v>0.91138095238095274</c:v>
                </c:pt>
                <c:pt idx="1029">
                  <c:v>0.91114285714285737</c:v>
                </c:pt>
                <c:pt idx="1030">
                  <c:v>0.91152380952380962</c:v>
                </c:pt>
                <c:pt idx="1031">
                  <c:v>0.91166666666666663</c:v>
                </c:pt>
                <c:pt idx="1032">
                  <c:v>0.91095238095238096</c:v>
                </c:pt>
                <c:pt idx="1033">
                  <c:v>0.91285714285714281</c:v>
                </c:pt>
                <c:pt idx="1034">
                  <c:v>0.92519047619047612</c:v>
                </c:pt>
                <c:pt idx="1035">
                  <c:v>0.92390476190476178</c:v>
                </c:pt>
                <c:pt idx="1036">
                  <c:v>0.91328571428571426</c:v>
                </c:pt>
                <c:pt idx="1037">
                  <c:v>0.9033809523809524</c:v>
                </c:pt>
                <c:pt idx="1038">
                  <c:v>0.88990476190476187</c:v>
                </c:pt>
                <c:pt idx="1039">
                  <c:v>0.89004761904761931</c:v>
                </c:pt>
                <c:pt idx="1040">
                  <c:v>0.89295238095238094</c:v>
                </c:pt>
                <c:pt idx="1041">
                  <c:v>0.91009523809523818</c:v>
                </c:pt>
                <c:pt idx="1042">
                  <c:v>0.91252380952380951</c:v>
                </c:pt>
                <c:pt idx="1043">
                  <c:v>0.91257142857142859</c:v>
                </c:pt>
                <c:pt idx="1044">
                  <c:v>0.91099999999999981</c:v>
                </c:pt>
                <c:pt idx="1045">
                  <c:v>0.92090476190476189</c:v>
                </c:pt>
                <c:pt idx="1046">
                  <c:v>0.93166666666666642</c:v>
                </c:pt>
                <c:pt idx="1047">
                  <c:v>0.93080952380952364</c:v>
                </c:pt>
                <c:pt idx="1048">
                  <c:v>0.93247619047619046</c:v>
                </c:pt>
                <c:pt idx="1049">
                  <c:v>0.93242857142857138</c:v>
                </c:pt>
                <c:pt idx="1050">
                  <c:v>0.9329047619047619</c:v>
                </c:pt>
                <c:pt idx="1051">
                  <c:v>0.93347619047619035</c:v>
                </c:pt>
                <c:pt idx="1052">
                  <c:v>0.93233333333333335</c:v>
                </c:pt>
                <c:pt idx="1053">
                  <c:v>0.91042857142857136</c:v>
                </c:pt>
                <c:pt idx="1054">
                  <c:v>0.89995238095238084</c:v>
                </c:pt>
                <c:pt idx="1055">
                  <c:v>0.88323809523809516</c:v>
                </c:pt>
                <c:pt idx="1056">
                  <c:v>0.87314285714285711</c:v>
                </c:pt>
                <c:pt idx="1057">
                  <c:v>0.86738095238095259</c:v>
                </c:pt>
                <c:pt idx="1058">
                  <c:v>0.84861904761904772</c:v>
                </c:pt>
                <c:pt idx="1059">
                  <c:v>0.84785714285714286</c:v>
                </c:pt>
                <c:pt idx="1060">
                  <c:v>0.83066666666666666</c:v>
                </c:pt>
                <c:pt idx="1061">
                  <c:v>0.81966666666666677</c:v>
                </c:pt>
                <c:pt idx="1062">
                  <c:v>0.8167619047619048</c:v>
                </c:pt>
                <c:pt idx="1063">
                  <c:v>0.81699999999999995</c:v>
                </c:pt>
                <c:pt idx="1064">
                  <c:v>0.81571428571428584</c:v>
                </c:pt>
                <c:pt idx="1065">
                  <c:v>0.80566666666666664</c:v>
                </c:pt>
                <c:pt idx="1066">
                  <c:v>0.80471428571428572</c:v>
                </c:pt>
                <c:pt idx="1067">
                  <c:v>0.79338095238095241</c:v>
                </c:pt>
                <c:pt idx="1068">
                  <c:v>0.79833333333333334</c:v>
                </c:pt>
                <c:pt idx="1069">
                  <c:v>0.77619047619047643</c:v>
                </c:pt>
                <c:pt idx="1070">
                  <c:v>0.77390476190476187</c:v>
                </c:pt>
                <c:pt idx="1071">
                  <c:v>0.75647619047619052</c:v>
                </c:pt>
                <c:pt idx="1072">
                  <c:v>0.73490476190476195</c:v>
                </c:pt>
                <c:pt idx="1073">
                  <c:v>0.71409523809523823</c:v>
                </c:pt>
                <c:pt idx="1074">
                  <c:v>0.71966666666666668</c:v>
                </c:pt>
                <c:pt idx="1075">
                  <c:v>0.72757142857142842</c:v>
                </c:pt>
                <c:pt idx="1076">
                  <c:v>0.73923809523809525</c:v>
                </c:pt>
                <c:pt idx="1077">
                  <c:v>0.75395238095238093</c:v>
                </c:pt>
                <c:pt idx="1078">
                  <c:v>0.74661904761904752</c:v>
                </c:pt>
                <c:pt idx="1079">
                  <c:v>0.77438095238095228</c:v>
                </c:pt>
                <c:pt idx="1080">
                  <c:v>0.789190476190476</c:v>
                </c:pt>
                <c:pt idx="1081">
                  <c:v>0.80414285714285705</c:v>
                </c:pt>
                <c:pt idx="1082">
                  <c:v>0.81038095238095242</c:v>
                </c:pt>
                <c:pt idx="1083">
                  <c:v>0.80490476190476179</c:v>
                </c:pt>
                <c:pt idx="1084">
                  <c:v>0.78685714285714292</c:v>
                </c:pt>
                <c:pt idx="1085">
                  <c:v>0.76276190476190475</c:v>
                </c:pt>
                <c:pt idx="1086">
                  <c:v>0.74652380952380959</c:v>
                </c:pt>
                <c:pt idx="1087">
                  <c:v>0.73723809523809525</c:v>
                </c:pt>
                <c:pt idx="1088">
                  <c:v>0.73304761904761917</c:v>
                </c:pt>
                <c:pt idx="1089">
                  <c:v>0.72547619047619061</c:v>
                </c:pt>
                <c:pt idx="1090">
                  <c:v>0.75042857142857156</c:v>
                </c:pt>
                <c:pt idx="1091">
                  <c:v>0.75252380952380959</c:v>
                </c:pt>
                <c:pt idx="1092">
                  <c:v>0.76385714285714301</c:v>
                </c:pt>
                <c:pt idx="1093">
                  <c:v>0.78485714285714303</c:v>
                </c:pt>
                <c:pt idx="1094">
                  <c:v>0.80585714285714294</c:v>
                </c:pt>
                <c:pt idx="1095">
                  <c:v>0.81985714285714284</c:v>
                </c:pt>
                <c:pt idx="1096">
                  <c:v>0.80238095238095242</c:v>
                </c:pt>
                <c:pt idx="1097">
                  <c:v>0.79452380952380941</c:v>
                </c:pt>
                <c:pt idx="1098">
                  <c:v>0.76933333333333342</c:v>
                </c:pt>
                <c:pt idx="1099">
                  <c:v>0.78914285714285715</c:v>
                </c:pt>
                <c:pt idx="1100">
                  <c:v>0.77319047619047609</c:v>
                </c:pt>
                <c:pt idx="1101">
                  <c:v>0.75019047619047619</c:v>
                </c:pt>
                <c:pt idx="1102">
                  <c:v>0.74990476190476185</c:v>
                </c:pt>
                <c:pt idx="1103">
                  <c:v>0.75309523809523804</c:v>
                </c:pt>
                <c:pt idx="1104">
                  <c:v>0.73233333333333339</c:v>
                </c:pt>
                <c:pt idx="1105">
                  <c:v>0.72900000000000009</c:v>
                </c:pt>
                <c:pt idx="1106">
                  <c:v>0.73342857142857143</c:v>
                </c:pt>
                <c:pt idx="1107">
                  <c:v>0.75909523809523816</c:v>
                </c:pt>
                <c:pt idx="1108">
                  <c:v>0.7690476190476192</c:v>
                </c:pt>
                <c:pt idx="1109">
                  <c:v>0.78471428571428581</c:v>
                </c:pt>
                <c:pt idx="1110">
                  <c:v>0.79295238095238119</c:v>
                </c:pt>
                <c:pt idx="1111">
                  <c:v>0.7932380952380953</c:v>
                </c:pt>
                <c:pt idx="1112">
                  <c:v>0.79366666666666674</c:v>
                </c:pt>
                <c:pt idx="1113">
                  <c:v>0.79952380952380953</c:v>
                </c:pt>
                <c:pt idx="1114">
                  <c:v>0.80014285714285716</c:v>
                </c:pt>
                <c:pt idx="1115">
                  <c:v>0.80066666666666664</c:v>
                </c:pt>
                <c:pt idx="1116">
                  <c:v>0.79095238095238096</c:v>
                </c:pt>
                <c:pt idx="1117">
                  <c:v>0.80947619047619046</c:v>
                </c:pt>
                <c:pt idx="1118">
                  <c:v>0.81990476190476203</c:v>
                </c:pt>
                <c:pt idx="1119">
                  <c:v>0.8451428571428572</c:v>
                </c:pt>
                <c:pt idx="1120">
                  <c:v>0.85019047619047616</c:v>
                </c:pt>
                <c:pt idx="1121">
                  <c:v>0.86433333333333329</c:v>
                </c:pt>
                <c:pt idx="1122">
                  <c:v>0.87352380952380959</c:v>
                </c:pt>
                <c:pt idx="1123">
                  <c:v>0.87380952380952392</c:v>
                </c:pt>
                <c:pt idx="1124">
                  <c:v>0.87552380952380948</c:v>
                </c:pt>
                <c:pt idx="1125">
                  <c:v>0.90190476190476199</c:v>
                </c:pt>
                <c:pt idx="1126">
                  <c:v>0.92328571428571427</c:v>
                </c:pt>
                <c:pt idx="1127">
                  <c:v>0.94147619047619047</c:v>
                </c:pt>
                <c:pt idx="1128">
                  <c:v>0.94257142857142862</c:v>
                </c:pt>
                <c:pt idx="1129">
                  <c:v>0.94247619047619036</c:v>
                </c:pt>
                <c:pt idx="1130">
                  <c:v>0.93795238095238076</c:v>
                </c:pt>
                <c:pt idx="1131">
                  <c:v>0.92395238095238086</c:v>
                </c:pt>
                <c:pt idx="1132">
                  <c:v>0.92399999999999982</c:v>
                </c:pt>
                <c:pt idx="1133">
                  <c:v>0.92380952380952375</c:v>
                </c:pt>
                <c:pt idx="1134">
                  <c:v>0.91166666666666663</c:v>
                </c:pt>
                <c:pt idx="1135">
                  <c:v>0.89461904761904754</c:v>
                </c:pt>
                <c:pt idx="1136">
                  <c:v>0.88961904761904753</c:v>
                </c:pt>
                <c:pt idx="1137">
                  <c:v>0.90157142857142869</c:v>
                </c:pt>
                <c:pt idx="1138">
                  <c:v>0.89804761904761909</c:v>
                </c:pt>
                <c:pt idx="1139">
                  <c:v>0.90490476190476188</c:v>
                </c:pt>
                <c:pt idx="1140">
                  <c:v>0.89009523809523794</c:v>
                </c:pt>
                <c:pt idx="1141">
                  <c:v>0.88814285714285701</c:v>
                </c:pt>
                <c:pt idx="1142">
                  <c:v>0.88947619047619042</c:v>
                </c:pt>
                <c:pt idx="1143">
                  <c:v>0.89404761904761898</c:v>
                </c:pt>
                <c:pt idx="1144">
                  <c:v>0.89295238095238094</c:v>
                </c:pt>
                <c:pt idx="1145">
                  <c:v>0.88933333333333342</c:v>
                </c:pt>
                <c:pt idx="1146">
                  <c:v>0.89223809523809516</c:v>
                </c:pt>
                <c:pt idx="1147">
                  <c:v>0.87561904761904774</c:v>
                </c:pt>
                <c:pt idx="1148">
                  <c:v>0.87104761904761896</c:v>
                </c:pt>
                <c:pt idx="1149">
                  <c:v>0.84780952380952379</c:v>
                </c:pt>
                <c:pt idx="1150">
                  <c:v>0.83919047619047604</c:v>
                </c:pt>
                <c:pt idx="1151">
                  <c:v>0.83114285714285696</c:v>
                </c:pt>
                <c:pt idx="1152">
                  <c:v>0.81776190476190469</c:v>
                </c:pt>
                <c:pt idx="1153">
                  <c:v>0.81742857142857128</c:v>
                </c:pt>
                <c:pt idx="1154">
                  <c:v>0.81771428571428573</c:v>
                </c:pt>
                <c:pt idx="1155">
                  <c:v>0.83014285714285718</c:v>
                </c:pt>
                <c:pt idx="1156">
                  <c:v>0.8462857142857142</c:v>
                </c:pt>
                <c:pt idx="1157">
                  <c:v>0.84223809523809534</c:v>
                </c:pt>
                <c:pt idx="1158">
                  <c:v>0.83666666666666656</c:v>
                </c:pt>
                <c:pt idx="1159">
                  <c:v>0.84138095238095245</c:v>
                </c:pt>
                <c:pt idx="1160">
                  <c:v>0.84152380952380934</c:v>
                </c:pt>
                <c:pt idx="1161">
                  <c:v>0.85480952380952369</c:v>
                </c:pt>
                <c:pt idx="1162">
                  <c:v>0.85223809523809535</c:v>
                </c:pt>
                <c:pt idx="1163">
                  <c:v>0.85323809523809524</c:v>
                </c:pt>
                <c:pt idx="1164">
                  <c:v>0.8566190476190475</c:v>
                </c:pt>
                <c:pt idx="1165">
                  <c:v>0.85342857142857131</c:v>
                </c:pt>
                <c:pt idx="1166">
                  <c:v>0.84866666666666679</c:v>
                </c:pt>
                <c:pt idx="1167">
                  <c:v>0.8404761904761906</c:v>
                </c:pt>
                <c:pt idx="1168">
                  <c:v>0.85633333333333339</c:v>
                </c:pt>
                <c:pt idx="1169">
                  <c:v>0.86285714285714288</c:v>
                </c:pt>
                <c:pt idx="1170">
                  <c:v>0.88785714285714279</c:v>
                </c:pt>
                <c:pt idx="1171">
                  <c:v>0.89714285714285713</c:v>
                </c:pt>
                <c:pt idx="1172">
                  <c:v>0.90966666666666662</c:v>
                </c:pt>
                <c:pt idx="1173">
                  <c:v>0.93690476190476191</c:v>
                </c:pt>
                <c:pt idx="1174">
                  <c:v>0.93699999999999994</c:v>
                </c:pt>
                <c:pt idx="1175">
                  <c:v>0.93357142857142861</c:v>
                </c:pt>
                <c:pt idx="1176">
                  <c:v>0.91042857142857159</c:v>
                </c:pt>
                <c:pt idx="1177">
                  <c:v>0.88614285714285701</c:v>
                </c:pt>
                <c:pt idx="1178">
                  <c:v>0.8773333333333333</c:v>
                </c:pt>
                <c:pt idx="1179">
                  <c:v>0.86804761904761885</c:v>
                </c:pt>
                <c:pt idx="1180">
                  <c:v>0.85814285714285699</c:v>
                </c:pt>
                <c:pt idx="1181">
                  <c:v>0.85714285714285698</c:v>
                </c:pt>
                <c:pt idx="1182">
                  <c:v>0.85904761904761884</c:v>
                </c:pt>
                <c:pt idx="1183">
                  <c:v>0.86380952380952369</c:v>
                </c:pt>
                <c:pt idx="1184">
                  <c:v>0.84685714285714264</c:v>
                </c:pt>
                <c:pt idx="1185">
                  <c:v>0.83638095238095234</c:v>
                </c:pt>
                <c:pt idx="1186">
                  <c:v>0.83833333333333337</c:v>
                </c:pt>
                <c:pt idx="1187">
                  <c:v>0.83338095238095244</c:v>
                </c:pt>
                <c:pt idx="1188">
                  <c:v>0.8414761904761906</c:v>
                </c:pt>
                <c:pt idx="1189">
                  <c:v>0.81119047619047624</c:v>
                </c:pt>
                <c:pt idx="1190">
                  <c:v>0.78580952380952396</c:v>
                </c:pt>
                <c:pt idx="1191">
                  <c:v>0.78309523809523807</c:v>
                </c:pt>
                <c:pt idx="1192">
                  <c:v>0.78214285714285703</c:v>
                </c:pt>
                <c:pt idx="1193">
                  <c:v>0.75399999999999989</c:v>
                </c:pt>
                <c:pt idx="1194">
                  <c:v>0.75323809523809515</c:v>
                </c:pt>
                <c:pt idx="1195">
                  <c:v>0.72876190476190472</c:v>
                </c:pt>
                <c:pt idx="1196">
                  <c:v>0.70019047619047614</c:v>
                </c:pt>
                <c:pt idx="1197">
                  <c:v>0.70671428571428574</c:v>
                </c:pt>
                <c:pt idx="1198">
                  <c:v>0.7154761904761906</c:v>
                </c:pt>
                <c:pt idx="1199">
                  <c:v>0.73357142857142865</c:v>
                </c:pt>
                <c:pt idx="1200">
                  <c:v>0.73390476190476206</c:v>
                </c:pt>
                <c:pt idx="1201">
                  <c:v>0.73038095238095257</c:v>
                </c:pt>
                <c:pt idx="1202">
                  <c:v>0.7316666666666668</c:v>
                </c:pt>
                <c:pt idx="1203">
                  <c:v>0.71738095238095256</c:v>
                </c:pt>
                <c:pt idx="1204">
                  <c:v>0.70285714285714296</c:v>
                </c:pt>
                <c:pt idx="1205">
                  <c:v>0.6929523809523811</c:v>
                </c:pt>
                <c:pt idx="1206">
                  <c:v>0.69652380952380955</c:v>
                </c:pt>
                <c:pt idx="1207">
                  <c:v>0.68700000000000006</c:v>
                </c:pt>
                <c:pt idx="1208">
                  <c:v>0.69514285714285728</c:v>
                </c:pt>
                <c:pt idx="1209">
                  <c:v>0.69457142857142862</c:v>
                </c:pt>
                <c:pt idx="1210">
                  <c:v>0.72238095238095246</c:v>
                </c:pt>
                <c:pt idx="1211">
                  <c:v>0.71571428571428575</c:v>
                </c:pt>
                <c:pt idx="1212">
                  <c:v>0.71576190476190482</c:v>
                </c:pt>
                <c:pt idx="1213">
                  <c:v>0.71661904761904771</c:v>
                </c:pt>
                <c:pt idx="1214">
                  <c:v>0.73976190476190473</c:v>
                </c:pt>
                <c:pt idx="1215">
                  <c:v>0.74061904761904773</c:v>
                </c:pt>
                <c:pt idx="1216">
                  <c:v>0.74523809523809526</c:v>
                </c:pt>
                <c:pt idx="1217">
                  <c:v>0.76766666666666661</c:v>
                </c:pt>
                <c:pt idx="1218">
                  <c:v>0.7648571428571429</c:v>
                </c:pt>
                <c:pt idx="1219">
                  <c:v>0.75466666666666671</c:v>
                </c:pt>
                <c:pt idx="1220">
                  <c:v>0.75471428571428567</c:v>
                </c:pt>
                <c:pt idx="1221">
                  <c:v>0.77047619047619043</c:v>
                </c:pt>
                <c:pt idx="1222">
                  <c:v>0.78257142857142847</c:v>
                </c:pt>
                <c:pt idx="1223">
                  <c:v>0.77300000000000002</c:v>
                </c:pt>
                <c:pt idx="1224">
                  <c:v>0.77176190476190465</c:v>
                </c:pt>
                <c:pt idx="1225">
                  <c:v>0.76742857142857146</c:v>
                </c:pt>
                <c:pt idx="1226">
                  <c:v>0.77038095238095228</c:v>
                </c:pt>
                <c:pt idx="1227">
                  <c:v>0.76304761904761897</c:v>
                </c:pt>
                <c:pt idx="1228">
                  <c:v>0.76171428571428579</c:v>
                </c:pt>
                <c:pt idx="1229">
                  <c:v>0.76580952380952372</c:v>
                </c:pt>
                <c:pt idx="1230">
                  <c:v>0.74885714285714278</c:v>
                </c:pt>
                <c:pt idx="1231">
                  <c:v>0.7428095238095237</c:v>
                </c:pt>
                <c:pt idx="1232">
                  <c:v>0.77571428571428569</c:v>
                </c:pt>
                <c:pt idx="1233">
                  <c:v>0.77780952380952362</c:v>
                </c:pt>
                <c:pt idx="1234">
                  <c:v>0.77790476190476188</c:v>
                </c:pt>
                <c:pt idx="1235">
                  <c:v>0.77685714285714291</c:v>
                </c:pt>
                <c:pt idx="1236">
                  <c:v>0.77447619047619043</c:v>
                </c:pt>
                <c:pt idx="1237">
                  <c:v>0.78695238095238096</c:v>
                </c:pt>
                <c:pt idx="1238">
                  <c:v>0.7957142857142856</c:v>
                </c:pt>
                <c:pt idx="1239">
                  <c:v>0.81533333333333335</c:v>
                </c:pt>
                <c:pt idx="1240">
                  <c:v>0.84066666666666645</c:v>
                </c:pt>
                <c:pt idx="1241">
                  <c:v>0.83099999999999985</c:v>
                </c:pt>
                <c:pt idx="1242">
                  <c:v>0.83023809523809533</c:v>
                </c:pt>
                <c:pt idx="1243">
                  <c:v>0.80028571428571449</c:v>
                </c:pt>
                <c:pt idx="1244">
                  <c:v>0.7972380952380953</c:v>
                </c:pt>
                <c:pt idx="1245">
                  <c:v>0.80980952380952398</c:v>
                </c:pt>
                <c:pt idx="1246">
                  <c:v>0.80880952380952376</c:v>
                </c:pt>
                <c:pt idx="1247">
                  <c:v>0.83128571428571418</c:v>
                </c:pt>
                <c:pt idx="1248">
                  <c:v>0.85185714285714298</c:v>
                </c:pt>
                <c:pt idx="1249">
                  <c:v>0.86747619047619062</c:v>
                </c:pt>
                <c:pt idx="1250">
                  <c:v>0.86185714285714288</c:v>
                </c:pt>
                <c:pt idx="1251">
                  <c:v>0.87942857142857145</c:v>
                </c:pt>
                <c:pt idx="1252">
                  <c:v>0.88871428571428557</c:v>
                </c:pt>
                <c:pt idx="1253">
                  <c:v>0.88414285714285712</c:v>
                </c:pt>
                <c:pt idx="1254">
                  <c:v>0.87704761904761896</c:v>
                </c:pt>
                <c:pt idx="1255">
                  <c:v>0.87576190476190463</c:v>
                </c:pt>
                <c:pt idx="1256">
                  <c:v>0.88104761904761897</c:v>
                </c:pt>
                <c:pt idx="1257">
                  <c:v>0.86314285714285721</c:v>
                </c:pt>
                <c:pt idx="1258">
                  <c:v>0.86676190476190462</c:v>
                </c:pt>
                <c:pt idx="1259">
                  <c:v>0.8548095238095238</c:v>
                </c:pt>
                <c:pt idx="1260">
                  <c:v>0.82285714285714273</c:v>
                </c:pt>
                <c:pt idx="1261">
                  <c:v>0.82280952380952377</c:v>
                </c:pt>
                <c:pt idx="1262">
                  <c:v>0.82304761904761914</c:v>
                </c:pt>
                <c:pt idx="1263">
                  <c:v>0.8220952380952381</c:v>
                </c:pt>
                <c:pt idx="1264">
                  <c:v>0.85357142857142843</c:v>
                </c:pt>
                <c:pt idx="1265">
                  <c:v>0.8662857142857141</c:v>
                </c:pt>
                <c:pt idx="1266">
                  <c:v>0.86919047619047607</c:v>
                </c:pt>
                <c:pt idx="1267">
                  <c:v>0.88680952380952383</c:v>
                </c:pt>
                <c:pt idx="1268">
                  <c:v>0.86485714285714299</c:v>
                </c:pt>
                <c:pt idx="1269">
                  <c:v>0.84376190476190494</c:v>
                </c:pt>
                <c:pt idx="1270">
                  <c:v>0.84371428571428586</c:v>
                </c:pt>
                <c:pt idx="1271">
                  <c:v>0.85023809523809546</c:v>
                </c:pt>
                <c:pt idx="1272">
                  <c:v>0.85038095238095246</c:v>
                </c:pt>
                <c:pt idx="1273">
                  <c:v>0.84104761904761938</c:v>
                </c:pt>
                <c:pt idx="1274">
                  <c:v>0.8461428571428572</c:v>
                </c:pt>
                <c:pt idx="1275">
                  <c:v>0.84466666666666668</c:v>
                </c:pt>
                <c:pt idx="1276">
                  <c:v>0.84171428571428586</c:v>
                </c:pt>
                <c:pt idx="1277">
                  <c:v>0.83952380952380945</c:v>
                </c:pt>
                <c:pt idx="1278">
                  <c:v>0.86019047619047617</c:v>
                </c:pt>
                <c:pt idx="1279">
                  <c:v>0.86404761904761906</c:v>
                </c:pt>
                <c:pt idx="1280">
                  <c:v>0.87685714285714278</c:v>
                </c:pt>
                <c:pt idx="1281">
                  <c:v>0.90885714285714281</c:v>
                </c:pt>
                <c:pt idx="1282">
                  <c:v>0.91023809523809529</c:v>
                </c:pt>
                <c:pt idx="1283">
                  <c:v>0.91933333333333334</c:v>
                </c:pt>
                <c:pt idx="1284">
                  <c:v>0.91414285714285726</c:v>
                </c:pt>
                <c:pt idx="1285">
                  <c:v>0.91076190476190477</c:v>
                </c:pt>
                <c:pt idx="1286">
                  <c:v>0.90909523809523796</c:v>
                </c:pt>
                <c:pt idx="1287">
                  <c:v>0.90038095238095228</c:v>
                </c:pt>
                <c:pt idx="1288">
                  <c:v>0.88685714285714279</c:v>
                </c:pt>
                <c:pt idx="1289">
                  <c:v>0.89242857142857146</c:v>
                </c:pt>
                <c:pt idx="1290">
                  <c:v>0.90295238095238095</c:v>
                </c:pt>
                <c:pt idx="1291">
                  <c:v>0.90252380952380962</c:v>
                </c:pt>
                <c:pt idx="1292">
                  <c:v>0.90228571428571436</c:v>
                </c:pt>
                <c:pt idx="1293">
                  <c:v>0.90223809523809517</c:v>
                </c:pt>
                <c:pt idx="1294">
                  <c:v>0.90861904761904744</c:v>
                </c:pt>
                <c:pt idx="1295">
                  <c:v>0.90071428571428569</c:v>
                </c:pt>
                <c:pt idx="1296">
                  <c:v>0.88328571428571412</c:v>
                </c:pt>
                <c:pt idx="1297">
                  <c:v>0.88590476190476186</c:v>
                </c:pt>
                <c:pt idx="1298">
                  <c:v>0.87319047619047596</c:v>
                </c:pt>
                <c:pt idx="1299">
                  <c:v>0.86257142857142866</c:v>
                </c:pt>
                <c:pt idx="1300">
                  <c:v>0.84271428571428586</c:v>
                </c:pt>
                <c:pt idx="1301">
                  <c:v>0.82599999999999996</c:v>
                </c:pt>
                <c:pt idx="1302">
                  <c:v>0.81757142857142873</c:v>
                </c:pt>
                <c:pt idx="1303">
                  <c:v>0.81595238095238098</c:v>
                </c:pt>
                <c:pt idx="1304">
                  <c:v>0.81357142857142839</c:v>
                </c:pt>
                <c:pt idx="1305">
                  <c:v>0.81819047619047625</c:v>
                </c:pt>
                <c:pt idx="1306">
                  <c:v>0.82090476190476191</c:v>
                </c:pt>
                <c:pt idx="1307">
                  <c:v>0.82266666666666688</c:v>
                </c:pt>
                <c:pt idx="1308">
                  <c:v>0.8317619047619047</c:v>
                </c:pt>
                <c:pt idx="1309">
                  <c:v>0.84752380952380946</c:v>
                </c:pt>
                <c:pt idx="1310">
                  <c:v>0.86604761904761896</c:v>
                </c:pt>
                <c:pt idx="1311">
                  <c:v>0.87233333333333329</c:v>
                </c:pt>
                <c:pt idx="1312">
                  <c:v>0.86690476190476184</c:v>
                </c:pt>
                <c:pt idx="1313">
                  <c:v>0.86738095238095236</c:v>
                </c:pt>
                <c:pt idx="1314">
                  <c:v>0.86685714285714288</c:v>
                </c:pt>
                <c:pt idx="1315">
                  <c:v>0.86595238095238092</c:v>
                </c:pt>
                <c:pt idx="1316">
                  <c:v>0.87314285714285722</c:v>
                </c:pt>
                <c:pt idx="1317">
                  <c:v>0.89295238095238105</c:v>
                </c:pt>
                <c:pt idx="1318">
                  <c:v>0.88876190476190464</c:v>
                </c:pt>
                <c:pt idx="1319">
                  <c:v>0.90314285714285703</c:v>
                </c:pt>
                <c:pt idx="1320">
                  <c:v>0.90690476190476166</c:v>
                </c:pt>
                <c:pt idx="1321">
                  <c:v>0.92080952380952363</c:v>
                </c:pt>
                <c:pt idx="1322">
                  <c:v>0.92509523809523786</c:v>
                </c:pt>
                <c:pt idx="1323">
                  <c:v>0.93033333333333323</c:v>
                </c:pt>
                <c:pt idx="1324">
                  <c:v>0.93157142857142849</c:v>
                </c:pt>
                <c:pt idx="1325">
                  <c:v>0.93409523809523809</c:v>
                </c:pt>
                <c:pt idx="1326">
                  <c:v>0.93628571428571439</c:v>
                </c:pt>
                <c:pt idx="1327">
                  <c:v>0.92938095238095231</c:v>
                </c:pt>
                <c:pt idx="1328">
                  <c:v>0.9290952380952382</c:v>
                </c:pt>
                <c:pt idx="1329">
                  <c:v>0.92923809523809542</c:v>
                </c:pt>
                <c:pt idx="1330">
                  <c:v>0.92485714285714293</c:v>
                </c:pt>
                <c:pt idx="1331">
                  <c:v>0.92495238095238097</c:v>
                </c:pt>
                <c:pt idx="1332">
                  <c:v>0.92861904761904746</c:v>
                </c:pt>
                <c:pt idx="1333">
                  <c:v>0.93433333333333324</c:v>
                </c:pt>
                <c:pt idx="1334">
                  <c:v>0.93285714285714283</c:v>
                </c:pt>
                <c:pt idx="1335">
                  <c:v>0.93309523809523809</c:v>
                </c:pt>
                <c:pt idx="1336">
                  <c:v>0.93704761904761891</c:v>
                </c:pt>
                <c:pt idx="1337">
                  <c:v>0.93780952380952365</c:v>
                </c:pt>
                <c:pt idx="1338">
                  <c:v>0.94414285714285684</c:v>
                </c:pt>
                <c:pt idx="1339">
                  <c:v>0.94990476190476181</c:v>
                </c:pt>
                <c:pt idx="1340">
                  <c:v>0.9515714285714284</c:v>
                </c:pt>
                <c:pt idx="1341">
                  <c:v>0.95861904761904759</c:v>
                </c:pt>
                <c:pt idx="1342">
                  <c:v>0.96409523809523789</c:v>
                </c:pt>
                <c:pt idx="1343">
                  <c:v>0.95995238095238078</c:v>
                </c:pt>
                <c:pt idx="1344">
                  <c:v>0.94328571428571417</c:v>
                </c:pt>
                <c:pt idx="1345">
                  <c:v>0.93209523809523787</c:v>
                </c:pt>
                <c:pt idx="1346">
                  <c:v>0.92980952380952364</c:v>
                </c:pt>
                <c:pt idx="1347">
                  <c:v>0.9285714285714286</c:v>
                </c:pt>
                <c:pt idx="1348">
                  <c:v>0.91623809523809518</c:v>
                </c:pt>
                <c:pt idx="1349">
                  <c:v>0.90833333333333333</c:v>
                </c:pt>
                <c:pt idx="1350">
                  <c:v>0.88557142857142845</c:v>
                </c:pt>
                <c:pt idx="1351">
                  <c:v>0.8674761904761904</c:v>
                </c:pt>
                <c:pt idx="1352">
                  <c:v>0.86752380952380947</c:v>
                </c:pt>
                <c:pt idx="1353">
                  <c:v>0.8661428571428571</c:v>
                </c:pt>
                <c:pt idx="1354">
                  <c:v>0.85157142857142853</c:v>
                </c:pt>
                <c:pt idx="1355">
                  <c:v>0.82942857142857151</c:v>
                </c:pt>
                <c:pt idx="1356">
                  <c:v>0.82133333333333325</c:v>
                </c:pt>
                <c:pt idx="1357">
                  <c:v>0.81138095238095209</c:v>
                </c:pt>
                <c:pt idx="1358">
                  <c:v>0.78295238095238062</c:v>
                </c:pt>
                <c:pt idx="1359">
                  <c:v>0.75609523809523793</c:v>
                </c:pt>
                <c:pt idx="1360">
                  <c:v>0.73361904761904762</c:v>
                </c:pt>
                <c:pt idx="1361">
                  <c:v>0.70914285714285707</c:v>
                </c:pt>
                <c:pt idx="1362">
                  <c:v>0.69533333333333325</c:v>
                </c:pt>
                <c:pt idx="1363">
                  <c:v>0.69004761904761891</c:v>
                </c:pt>
                <c:pt idx="1364">
                  <c:v>0.6994285714285714</c:v>
                </c:pt>
                <c:pt idx="1365">
                  <c:v>0.69566666666666666</c:v>
                </c:pt>
                <c:pt idx="1366">
                  <c:v>0.70204761904761903</c:v>
                </c:pt>
                <c:pt idx="1367">
                  <c:v>0.70471428571428574</c:v>
                </c:pt>
                <c:pt idx="1368">
                  <c:v>0.70480952380952377</c:v>
                </c:pt>
                <c:pt idx="1369">
                  <c:v>0.7211428571428572</c:v>
                </c:pt>
                <c:pt idx="1370">
                  <c:v>0.71</c:v>
                </c:pt>
                <c:pt idx="1371">
                  <c:v>0.71923809523809523</c:v>
                </c:pt>
                <c:pt idx="1372">
                  <c:v>0.72652380952380946</c:v>
                </c:pt>
                <c:pt idx="1373">
                  <c:v>0.70347619047619037</c:v>
                </c:pt>
                <c:pt idx="1374">
                  <c:v>0.69552380952380932</c:v>
                </c:pt>
                <c:pt idx="1375">
                  <c:v>0.68228571428571416</c:v>
                </c:pt>
                <c:pt idx="1376">
                  <c:v>0.67914285714285705</c:v>
                </c:pt>
                <c:pt idx="1377">
                  <c:v>0.67699999999999982</c:v>
                </c:pt>
                <c:pt idx="1378">
                  <c:v>0.67080952380952374</c:v>
                </c:pt>
                <c:pt idx="1379">
                  <c:v>0.69761904761904747</c:v>
                </c:pt>
                <c:pt idx="1380">
                  <c:v>0.71499999999999986</c:v>
                </c:pt>
                <c:pt idx="1381">
                  <c:v>0.73014285714285698</c:v>
                </c:pt>
                <c:pt idx="1382">
                  <c:v>0.72747619047619028</c:v>
                </c:pt>
                <c:pt idx="1383">
                  <c:v>0.72714285714285709</c:v>
                </c:pt>
                <c:pt idx="1384">
                  <c:v>0.72471428571428564</c:v>
                </c:pt>
                <c:pt idx="1385">
                  <c:v>0.70780952380952378</c:v>
                </c:pt>
                <c:pt idx="1386">
                  <c:v>0.7057619047619047</c:v>
                </c:pt>
                <c:pt idx="1387">
                  <c:v>0.69804761904761903</c:v>
                </c:pt>
                <c:pt idx="1388">
                  <c:v>0.67333333333333323</c:v>
                </c:pt>
                <c:pt idx="1389">
                  <c:v>0.66914285714285715</c:v>
                </c:pt>
                <c:pt idx="1390">
                  <c:v>0.64414285714285713</c:v>
                </c:pt>
                <c:pt idx="1391">
                  <c:v>0.66319047619047622</c:v>
                </c:pt>
                <c:pt idx="1392">
                  <c:v>0.65790476190476188</c:v>
                </c:pt>
                <c:pt idx="1393">
                  <c:v>0.66847619047619045</c:v>
                </c:pt>
                <c:pt idx="1394">
                  <c:v>0.68647619047619046</c:v>
                </c:pt>
                <c:pt idx="1395">
                  <c:v>0.68747619047619046</c:v>
                </c:pt>
                <c:pt idx="1396">
                  <c:v>0.69066666666666676</c:v>
                </c:pt>
                <c:pt idx="1397">
                  <c:v>0.68790476190476202</c:v>
                </c:pt>
                <c:pt idx="1398">
                  <c:v>0.68585714285714283</c:v>
                </c:pt>
                <c:pt idx="1399">
                  <c:v>0.67361904761904767</c:v>
                </c:pt>
                <c:pt idx="1400">
                  <c:v>0.65319047619047621</c:v>
                </c:pt>
                <c:pt idx="1401">
                  <c:v>0.63833333333333331</c:v>
                </c:pt>
                <c:pt idx="1402">
                  <c:v>0.62433333333333341</c:v>
                </c:pt>
                <c:pt idx="1403">
                  <c:v>0.63590476190476208</c:v>
                </c:pt>
                <c:pt idx="1404">
                  <c:v>0.64066666666666683</c:v>
                </c:pt>
                <c:pt idx="1405">
                  <c:v>0.63666666666666683</c:v>
                </c:pt>
                <c:pt idx="1406">
                  <c:v>0.6605714285714287</c:v>
                </c:pt>
                <c:pt idx="1407">
                  <c:v>0.66395238095238096</c:v>
                </c:pt>
                <c:pt idx="1408">
                  <c:v>0.66809523809523808</c:v>
                </c:pt>
                <c:pt idx="1409">
                  <c:v>0.68714285714285706</c:v>
                </c:pt>
                <c:pt idx="1410">
                  <c:v>0.69171428571428561</c:v>
                </c:pt>
                <c:pt idx="1411">
                  <c:v>0.71828571428571419</c:v>
                </c:pt>
                <c:pt idx="1412">
                  <c:v>0.708095238095238</c:v>
                </c:pt>
                <c:pt idx="1413">
                  <c:v>0.70990476190476193</c:v>
                </c:pt>
                <c:pt idx="1414">
                  <c:v>0.69957142857142851</c:v>
                </c:pt>
                <c:pt idx="1415">
                  <c:v>0.70480952380952389</c:v>
                </c:pt>
                <c:pt idx="1416">
                  <c:v>0.71390476190476193</c:v>
                </c:pt>
                <c:pt idx="1417">
                  <c:v>0.73871428571428577</c:v>
                </c:pt>
                <c:pt idx="1418">
                  <c:v>0.76842857142857157</c:v>
                </c:pt>
                <c:pt idx="1419">
                  <c:v>0.78076190476190477</c:v>
                </c:pt>
                <c:pt idx="1420">
                  <c:v>0.80880952380952398</c:v>
                </c:pt>
                <c:pt idx="1421">
                  <c:v>0.83090476190476203</c:v>
                </c:pt>
                <c:pt idx="1422">
                  <c:v>0.85566666666666669</c:v>
                </c:pt>
                <c:pt idx="1423">
                  <c:v>0.87719047619047619</c:v>
                </c:pt>
                <c:pt idx="1424">
                  <c:v>0.8928571428571429</c:v>
                </c:pt>
                <c:pt idx="1425">
                  <c:v>0.90219047619047621</c:v>
                </c:pt>
                <c:pt idx="1426">
                  <c:v>0.91447619047619033</c:v>
                </c:pt>
                <c:pt idx="1427">
                  <c:v>0.91461904761904766</c:v>
                </c:pt>
                <c:pt idx="1428">
                  <c:v>0.93685714285714283</c:v>
                </c:pt>
                <c:pt idx="1429">
                  <c:v>0.94571428571428573</c:v>
                </c:pt>
                <c:pt idx="1430">
                  <c:v>0.95128571428571429</c:v>
                </c:pt>
                <c:pt idx="1431">
                  <c:v>0.9292380952380952</c:v>
                </c:pt>
                <c:pt idx="1432">
                  <c:v>0.93076190476190468</c:v>
                </c:pt>
                <c:pt idx="1433">
                  <c:v>0.9389047619047618</c:v>
                </c:pt>
                <c:pt idx="1434">
                  <c:v>0.95376190476190459</c:v>
                </c:pt>
                <c:pt idx="1435">
                  <c:v>0.96885714285714286</c:v>
                </c:pt>
                <c:pt idx="1436">
                  <c:v>0.96833333333333316</c:v>
                </c:pt>
                <c:pt idx="1437">
                  <c:v>0.94533333333333336</c:v>
                </c:pt>
                <c:pt idx="1438">
                  <c:v>0.92242857142857138</c:v>
                </c:pt>
                <c:pt idx="1439">
                  <c:v>0.91728571428571415</c:v>
                </c:pt>
                <c:pt idx="1440">
                  <c:v>0.91738095238095241</c:v>
                </c:pt>
                <c:pt idx="1441">
                  <c:v>0.91780952380952385</c:v>
                </c:pt>
                <c:pt idx="1442">
                  <c:v>0.91780952380952385</c:v>
                </c:pt>
                <c:pt idx="1443">
                  <c:v>0.89409523809523828</c:v>
                </c:pt>
                <c:pt idx="1444">
                  <c:v>0.8703333333333334</c:v>
                </c:pt>
                <c:pt idx="1445">
                  <c:v>0.86961904761904762</c:v>
                </c:pt>
                <c:pt idx="1446">
                  <c:v>0.86923809523809514</c:v>
                </c:pt>
                <c:pt idx="1447">
                  <c:v>0.85980952380952369</c:v>
                </c:pt>
                <c:pt idx="1448">
                  <c:v>0.85752380952380947</c:v>
                </c:pt>
                <c:pt idx="1449">
                  <c:v>0.85623809523809513</c:v>
                </c:pt>
                <c:pt idx="1450">
                  <c:v>0.85166666666666657</c:v>
                </c:pt>
                <c:pt idx="1451">
                  <c:v>0.85119047619047616</c:v>
                </c:pt>
                <c:pt idx="1452">
                  <c:v>0.87333333333333352</c:v>
                </c:pt>
                <c:pt idx="1453">
                  <c:v>0.874</c:v>
                </c:pt>
                <c:pt idx="1454">
                  <c:v>0.87642857142857145</c:v>
                </c:pt>
                <c:pt idx="1455">
                  <c:v>0.87519047619047607</c:v>
                </c:pt>
                <c:pt idx="1456">
                  <c:v>0.87195238095238092</c:v>
                </c:pt>
                <c:pt idx="1457">
                  <c:v>0.87171428571428555</c:v>
                </c:pt>
                <c:pt idx="1458">
                  <c:v>0.89395238095238094</c:v>
                </c:pt>
                <c:pt idx="1459">
                  <c:v>0.91661904761904756</c:v>
                </c:pt>
                <c:pt idx="1460">
                  <c:v>0.92128571428571415</c:v>
                </c:pt>
                <c:pt idx="1461">
                  <c:v>0.92133333333333334</c:v>
                </c:pt>
                <c:pt idx="1462">
                  <c:v>0.92080952380952363</c:v>
                </c:pt>
                <c:pt idx="1463">
                  <c:v>0.92090476190476167</c:v>
                </c:pt>
                <c:pt idx="1464">
                  <c:v>0.94199999999999984</c:v>
                </c:pt>
                <c:pt idx="1465">
                  <c:v>0.9652631578947366</c:v>
                </c:pt>
                <c:pt idx="1466">
                  <c:v>0.96427777777777757</c:v>
                </c:pt>
                <c:pt idx="1467">
                  <c:v>0.96276470588235274</c:v>
                </c:pt>
                <c:pt idx="1468">
                  <c:v>0.97306249999999983</c:v>
                </c:pt>
                <c:pt idx="1469">
                  <c:v>0.97459999999999991</c:v>
                </c:pt>
                <c:pt idx="1470">
                  <c:v>0.97492857142857137</c:v>
                </c:pt>
                <c:pt idx="1471">
                  <c:v>0.98061538461538456</c:v>
                </c:pt>
                <c:pt idx="1472">
                  <c:v>0.98024999999999995</c:v>
                </c:pt>
                <c:pt idx="1473">
                  <c:v>0.97990909090909095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0-42AD-A722-8E49A631EE84}"/>
            </c:ext>
          </c:extLst>
        </c:ser>
        <c:ser>
          <c:idx val="3"/>
          <c:order val="3"/>
          <c:tx>
            <c:v>Conserved regions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new!$K$22:$K$1495</c:f>
              <c:numCache>
                <c:formatCode>General</c:formatCode>
                <c:ptCount val="14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  <c:pt idx="101">
                  <c:v>0.51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</c:v>
                </c:pt>
                <c:pt idx="142">
                  <c:v>0.51</c:v>
                </c:pt>
                <c:pt idx="143">
                  <c:v>0.51</c:v>
                </c:pt>
                <c:pt idx="144">
                  <c:v>0.51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</c:v>
                </c:pt>
                <c:pt idx="151">
                  <c:v>0.51</c:v>
                </c:pt>
                <c:pt idx="152">
                  <c:v>0.51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0.51</c:v>
                </c:pt>
                <c:pt idx="186">
                  <c:v>0.51</c:v>
                </c:pt>
                <c:pt idx="187">
                  <c:v>0.51</c:v>
                </c:pt>
                <c:pt idx="188">
                  <c:v>0.51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0.51</c:v>
                </c:pt>
                <c:pt idx="241">
                  <c:v>0.51</c:v>
                </c:pt>
                <c:pt idx="242">
                  <c:v>0.51</c:v>
                </c:pt>
                <c:pt idx="243">
                  <c:v>0.51</c:v>
                </c:pt>
                <c:pt idx="244">
                  <c:v>0.51</c:v>
                </c:pt>
                <c:pt idx="245">
                  <c:v>0.51</c:v>
                </c:pt>
                <c:pt idx="246">
                  <c:v>0.51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</c:v>
                </c:pt>
                <c:pt idx="260">
                  <c:v>0.51</c:v>
                </c:pt>
                <c:pt idx="261">
                  <c:v>0.51</c:v>
                </c:pt>
                <c:pt idx="262">
                  <c:v>0.51</c:v>
                </c:pt>
                <c:pt idx="263">
                  <c:v>0.51</c:v>
                </c:pt>
                <c:pt idx="264">
                  <c:v>0.51</c:v>
                </c:pt>
                <c:pt idx="265">
                  <c:v>0.51</c:v>
                </c:pt>
                <c:pt idx="266">
                  <c:v>0.51</c:v>
                </c:pt>
                <c:pt idx="267">
                  <c:v>0.51</c:v>
                </c:pt>
                <c:pt idx="268">
                  <c:v>0.51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0.51</c:v>
                </c:pt>
                <c:pt idx="387">
                  <c:v>0.51</c:v>
                </c:pt>
                <c:pt idx="388">
                  <c:v>0.51</c:v>
                </c:pt>
                <c:pt idx="389">
                  <c:v>0.51</c:v>
                </c:pt>
                <c:pt idx="390">
                  <c:v>0.51</c:v>
                </c:pt>
                <c:pt idx="391">
                  <c:v>0.51</c:v>
                </c:pt>
                <c:pt idx="392">
                  <c:v>0.51</c:v>
                </c:pt>
                <c:pt idx="393">
                  <c:v>0.51</c:v>
                </c:pt>
                <c:pt idx="394">
                  <c:v>0.51</c:v>
                </c:pt>
                <c:pt idx="395">
                  <c:v>0.51</c:v>
                </c:pt>
                <c:pt idx="396">
                  <c:v>0.51</c:v>
                </c:pt>
                <c:pt idx="397">
                  <c:v>0.51</c:v>
                </c:pt>
                <c:pt idx="398">
                  <c:v>0.51</c:v>
                </c:pt>
                <c:pt idx="399">
                  <c:v>0.51</c:v>
                </c:pt>
                <c:pt idx="400">
                  <c:v>0.51</c:v>
                </c:pt>
                <c:pt idx="401">
                  <c:v>0.51</c:v>
                </c:pt>
                <c:pt idx="402">
                  <c:v>0.51</c:v>
                </c:pt>
                <c:pt idx="403">
                  <c:v>0.51</c:v>
                </c:pt>
                <c:pt idx="404">
                  <c:v>0.51</c:v>
                </c:pt>
                <c:pt idx="405">
                  <c:v>0.51</c:v>
                </c:pt>
                <c:pt idx="406">
                  <c:v>0.51</c:v>
                </c:pt>
                <c:pt idx="407">
                  <c:v>0.51</c:v>
                </c:pt>
                <c:pt idx="408">
                  <c:v>0.51</c:v>
                </c:pt>
                <c:pt idx="409">
                  <c:v>0.51</c:v>
                </c:pt>
                <c:pt idx="410">
                  <c:v>0.51</c:v>
                </c:pt>
                <c:pt idx="411">
                  <c:v>0.51</c:v>
                </c:pt>
                <c:pt idx="412">
                  <c:v>0.51</c:v>
                </c:pt>
                <c:pt idx="413">
                  <c:v>0.51</c:v>
                </c:pt>
                <c:pt idx="414">
                  <c:v>0.51</c:v>
                </c:pt>
                <c:pt idx="415">
                  <c:v>0.51</c:v>
                </c:pt>
                <c:pt idx="416">
                  <c:v>0.51</c:v>
                </c:pt>
                <c:pt idx="417">
                  <c:v>0.51</c:v>
                </c:pt>
                <c:pt idx="418">
                  <c:v>0.51</c:v>
                </c:pt>
                <c:pt idx="419">
                  <c:v>0.51</c:v>
                </c:pt>
                <c:pt idx="420">
                  <c:v>0.51</c:v>
                </c:pt>
                <c:pt idx="421">
                  <c:v>0.51</c:v>
                </c:pt>
                <c:pt idx="422">
                  <c:v>0.51</c:v>
                </c:pt>
                <c:pt idx="423">
                  <c:v>0.51</c:v>
                </c:pt>
                <c:pt idx="424">
                  <c:v>0.51</c:v>
                </c:pt>
                <c:pt idx="425">
                  <c:v>0.51</c:v>
                </c:pt>
                <c:pt idx="426">
                  <c:v>0.51</c:v>
                </c:pt>
                <c:pt idx="427">
                  <c:v>0.51</c:v>
                </c:pt>
                <c:pt idx="428">
                  <c:v>0.51</c:v>
                </c:pt>
                <c:pt idx="429">
                  <c:v>0.51</c:v>
                </c:pt>
                <c:pt idx="430">
                  <c:v>0.51</c:v>
                </c:pt>
                <c:pt idx="431">
                  <c:v>0.51</c:v>
                </c:pt>
                <c:pt idx="432">
                  <c:v>0.51</c:v>
                </c:pt>
                <c:pt idx="433">
                  <c:v>0.51</c:v>
                </c:pt>
                <c:pt idx="434">
                  <c:v>0.51</c:v>
                </c:pt>
                <c:pt idx="435">
                  <c:v>0.51</c:v>
                </c:pt>
                <c:pt idx="436">
                  <c:v>0.51</c:v>
                </c:pt>
                <c:pt idx="437">
                  <c:v>0.51</c:v>
                </c:pt>
                <c:pt idx="438">
                  <c:v>0.51</c:v>
                </c:pt>
                <c:pt idx="439">
                  <c:v>0.51</c:v>
                </c:pt>
                <c:pt idx="440">
                  <c:v>0.51</c:v>
                </c:pt>
                <c:pt idx="441">
                  <c:v>0.51</c:v>
                </c:pt>
                <c:pt idx="442">
                  <c:v>0.51</c:v>
                </c:pt>
                <c:pt idx="443">
                  <c:v>0.51</c:v>
                </c:pt>
                <c:pt idx="444">
                  <c:v>0.51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0.51</c:v>
                </c:pt>
                <c:pt idx="522">
                  <c:v>0.51</c:v>
                </c:pt>
                <c:pt idx="523">
                  <c:v>0.51</c:v>
                </c:pt>
                <c:pt idx="524">
                  <c:v>0.51</c:v>
                </c:pt>
                <c:pt idx="525">
                  <c:v>0.51</c:v>
                </c:pt>
                <c:pt idx="526">
                  <c:v>0.51</c:v>
                </c:pt>
                <c:pt idx="527">
                  <c:v>0.51</c:v>
                </c:pt>
                <c:pt idx="528">
                  <c:v>0.51</c:v>
                </c:pt>
                <c:pt idx="529">
                  <c:v>0.51</c:v>
                </c:pt>
                <c:pt idx="530">
                  <c:v>0.51</c:v>
                </c:pt>
                <c:pt idx="531">
                  <c:v>0.51</c:v>
                </c:pt>
                <c:pt idx="532">
                  <c:v>0.51</c:v>
                </c:pt>
                <c:pt idx="533">
                  <c:v>0.51</c:v>
                </c:pt>
                <c:pt idx="534">
                  <c:v>0.51</c:v>
                </c:pt>
                <c:pt idx="535">
                  <c:v>0.51</c:v>
                </c:pt>
                <c:pt idx="536">
                  <c:v>0.51</c:v>
                </c:pt>
                <c:pt idx="537">
                  <c:v>0.51</c:v>
                </c:pt>
                <c:pt idx="538">
                  <c:v>0.51</c:v>
                </c:pt>
                <c:pt idx="539">
                  <c:v>0.51</c:v>
                </c:pt>
                <c:pt idx="540">
                  <c:v>0.51</c:v>
                </c:pt>
                <c:pt idx="541">
                  <c:v>0.51</c:v>
                </c:pt>
                <c:pt idx="542">
                  <c:v>0.51</c:v>
                </c:pt>
                <c:pt idx="543">
                  <c:v>0.51</c:v>
                </c:pt>
                <c:pt idx="544">
                  <c:v>0.51</c:v>
                </c:pt>
                <c:pt idx="545">
                  <c:v>0.51</c:v>
                </c:pt>
                <c:pt idx="546">
                  <c:v>0.51</c:v>
                </c:pt>
                <c:pt idx="547">
                  <c:v>0.51</c:v>
                </c:pt>
                <c:pt idx="548">
                  <c:v>0.51</c:v>
                </c:pt>
                <c:pt idx="549">
                  <c:v>0.51</c:v>
                </c:pt>
                <c:pt idx="550">
                  <c:v>0.51</c:v>
                </c:pt>
                <c:pt idx="551">
                  <c:v>0.51</c:v>
                </c:pt>
                <c:pt idx="552">
                  <c:v>0.51</c:v>
                </c:pt>
                <c:pt idx="553">
                  <c:v>0.51</c:v>
                </c:pt>
                <c:pt idx="554">
                  <c:v>0.51</c:v>
                </c:pt>
                <c:pt idx="555">
                  <c:v>0.51</c:v>
                </c:pt>
                <c:pt idx="556">
                  <c:v>0.51</c:v>
                </c:pt>
                <c:pt idx="557">
                  <c:v>0.51</c:v>
                </c:pt>
                <c:pt idx="558">
                  <c:v>0.51</c:v>
                </c:pt>
                <c:pt idx="559">
                  <c:v>0.51</c:v>
                </c:pt>
                <c:pt idx="560">
                  <c:v>0.51</c:v>
                </c:pt>
                <c:pt idx="561">
                  <c:v>0.51</c:v>
                </c:pt>
                <c:pt idx="562">
                  <c:v>0.51</c:v>
                </c:pt>
                <c:pt idx="563">
                  <c:v>0.51</c:v>
                </c:pt>
                <c:pt idx="564">
                  <c:v>0.51</c:v>
                </c:pt>
                <c:pt idx="565">
                  <c:v>0.51</c:v>
                </c:pt>
                <c:pt idx="566">
                  <c:v>0.51</c:v>
                </c:pt>
                <c:pt idx="567">
                  <c:v>0.51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0.51</c:v>
                </c:pt>
                <c:pt idx="572">
                  <c:v>0.51</c:v>
                </c:pt>
                <c:pt idx="573">
                  <c:v>0.51</c:v>
                </c:pt>
                <c:pt idx="574">
                  <c:v>0.51</c:v>
                </c:pt>
                <c:pt idx="575">
                  <c:v>0.51</c:v>
                </c:pt>
                <c:pt idx="576">
                  <c:v>0.51</c:v>
                </c:pt>
                <c:pt idx="577">
                  <c:v>0.51</c:v>
                </c:pt>
                <c:pt idx="578">
                  <c:v>0.51</c:v>
                </c:pt>
                <c:pt idx="579">
                  <c:v>0.51</c:v>
                </c:pt>
                <c:pt idx="580">
                  <c:v>0.51</c:v>
                </c:pt>
                <c:pt idx="581">
                  <c:v>0.51</c:v>
                </c:pt>
                <c:pt idx="582">
                  <c:v>0.51</c:v>
                </c:pt>
                <c:pt idx="583">
                  <c:v>0.51</c:v>
                </c:pt>
                <c:pt idx="584">
                  <c:v>0.51</c:v>
                </c:pt>
                <c:pt idx="585">
                  <c:v>0.51</c:v>
                </c:pt>
                <c:pt idx="586">
                  <c:v>0.51</c:v>
                </c:pt>
                <c:pt idx="587">
                  <c:v>0.51</c:v>
                </c:pt>
                <c:pt idx="588">
                  <c:v>0.51</c:v>
                </c:pt>
                <c:pt idx="589">
                  <c:v>0.51</c:v>
                </c:pt>
                <c:pt idx="590">
                  <c:v>0.51</c:v>
                </c:pt>
                <c:pt idx="591">
                  <c:v>0.51</c:v>
                </c:pt>
                <c:pt idx="592">
                  <c:v>0.51</c:v>
                </c:pt>
                <c:pt idx="593">
                  <c:v>0.51</c:v>
                </c:pt>
                <c:pt idx="594">
                  <c:v>0.51</c:v>
                </c:pt>
                <c:pt idx="595">
                  <c:v>0.51</c:v>
                </c:pt>
                <c:pt idx="596">
                  <c:v>0.51</c:v>
                </c:pt>
                <c:pt idx="597">
                  <c:v>0.51</c:v>
                </c:pt>
                <c:pt idx="598">
                  <c:v>0.51</c:v>
                </c:pt>
                <c:pt idx="599">
                  <c:v>0.51</c:v>
                </c:pt>
                <c:pt idx="600">
                  <c:v>0.51</c:v>
                </c:pt>
                <c:pt idx="601">
                  <c:v>0.51</c:v>
                </c:pt>
                <c:pt idx="602">
                  <c:v>0.51</c:v>
                </c:pt>
                <c:pt idx="603">
                  <c:v>0.51</c:v>
                </c:pt>
                <c:pt idx="604">
                  <c:v>0.51</c:v>
                </c:pt>
                <c:pt idx="605">
                  <c:v>0.51</c:v>
                </c:pt>
                <c:pt idx="606">
                  <c:v>0.51</c:v>
                </c:pt>
                <c:pt idx="607">
                  <c:v>0.51</c:v>
                </c:pt>
                <c:pt idx="608">
                  <c:v>0.51</c:v>
                </c:pt>
                <c:pt idx="609">
                  <c:v>0.51</c:v>
                </c:pt>
                <c:pt idx="610">
                  <c:v>0.51</c:v>
                </c:pt>
                <c:pt idx="611">
                  <c:v>0.51</c:v>
                </c:pt>
                <c:pt idx="612">
                  <c:v>0.51</c:v>
                </c:pt>
                <c:pt idx="613">
                  <c:v>0.51</c:v>
                </c:pt>
                <c:pt idx="614">
                  <c:v>0.51</c:v>
                </c:pt>
                <c:pt idx="615">
                  <c:v>0.51</c:v>
                </c:pt>
                <c:pt idx="616">
                  <c:v>0.51</c:v>
                </c:pt>
                <c:pt idx="617">
                  <c:v>0.51</c:v>
                </c:pt>
                <c:pt idx="618">
                  <c:v>0.51</c:v>
                </c:pt>
                <c:pt idx="619">
                  <c:v>0.51</c:v>
                </c:pt>
                <c:pt idx="620">
                  <c:v>0.51</c:v>
                </c:pt>
                <c:pt idx="621">
                  <c:v>0.51</c:v>
                </c:pt>
                <c:pt idx="622">
                  <c:v>0.51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0.51</c:v>
                </c:pt>
                <c:pt idx="671">
                  <c:v>0.51</c:v>
                </c:pt>
                <c:pt idx="672">
                  <c:v>0.51</c:v>
                </c:pt>
                <c:pt idx="673">
                  <c:v>0.51</c:v>
                </c:pt>
                <c:pt idx="674">
                  <c:v>0.51</c:v>
                </c:pt>
                <c:pt idx="675">
                  <c:v>0.51</c:v>
                </c:pt>
                <c:pt idx="676">
                  <c:v>0.51</c:v>
                </c:pt>
                <c:pt idx="677">
                  <c:v>0.51</c:v>
                </c:pt>
                <c:pt idx="678">
                  <c:v>0.51</c:v>
                </c:pt>
                <c:pt idx="679">
                  <c:v>0.51</c:v>
                </c:pt>
                <c:pt idx="680">
                  <c:v>0.51</c:v>
                </c:pt>
                <c:pt idx="681">
                  <c:v>0.51</c:v>
                </c:pt>
                <c:pt idx="682">
                  <c:v>0.51</c:v>
                </c:pt>
                <c:pt idx="683">
                  <c:v>0.51</c:v>
                </c:pt>
                <c:pt idx="684">
                  <c:v>0.51</c:v>
                </c:pt>
                <c:pt idx="685">
                  <c:v>0.51</c:v>
                </c:pt>
                <c:pt idx="686">
                  <c:v>0.51</c:v>
                </c:pt>
                <c:pt idx="687">
                  <c:v>0.51</c:v>
                </c:pt>
                <c:pt idx="688">
                  <c:v>0.51</c:v>
                </c:pt>
                <c:pt idx="689">
                  <c:v>0.51</c:v>
                </c:pt>
                <c:pt idx="690">
                  <c:v>0.51</c:v>
                </c:pt>
                <c:pt idx="691">
                  <c:v>0.51</c:v>
                </c:pt>
                <c:pt idx="692">
                  <c:v>0.51</c:v>
                </c:pt>
                <c:pt idx="693">
                  <c:v>0.51</c:v>
                </c:pt>
                <c:pt idx="694">
                  <c:v>0.51</c:v>
                </c:pt>
                <c:pt idx="695">
                  <c:v>0.51</c:v>
                </c:pt>
                <c:pt idx="696">
                  <c:v>0.51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0.51</c:v>
                </c:pt>
                <c:pt idx="764">
                  <c:v>0.51</c:v>
                </c:pt>
                <c:pt idx="765">
                  <c:v>0.51</c:v>
                </c:pt>
                <c:pt idx="766">
                  <c:v>0.51</c:v>
                </c:pt>
                <c:pt idx="767">
                  <c:v>0.51</c:v>
                </c:pt>
                <c:pt idx="768">
                  <c:v>0.51</c:v>
                </c:pt>
                <c:pt idx="769">
                  <c:v>0.51</c:v>
                </c:pt>
                <c:pt idx="770">
                  <c:v>0.51</c:v>
                </c:pt>
                <c:pt idx="771">
                  <c:v>0.51</c:v>
                </c:pt>
                <c:pt idx="772">
                  <c:v>0.51</c:v>
                </c:pt>
                <c:pt idx="773">
                  <c:v>0.51</c:v>
                </c:pt>
                <c:pt idx="774">
                  <c:v>0.51</c:v>
                </c:pt>
                <c:pt idx="775">
                  <c:v>0.51</c:v>
                </c:pt>
                <c:pt idx="776">
                  <c:v>0.51</c:v>
                </c:pt>
                <c:pt idx="777">
                  <c:v>0.51</c:v>
                </c:pt>
                <c:pt idx="778">
                  <c:v>0.51</c:v>
                </c:pt>
                <c:pt idx="779">
                  <c:v>0.51</c:v>
                </c:pt>
                <c:pt idx="780">
                  <c:v>0.51</c:v>
                </c:pt>
                <c:pt idx="781">
                  <c:v>0.51</c:v>
                </c:pt>
                <c:pt idx="782">
                  <c:v>0.51</c:v>
                </c:pt>
                <c:pt idx="783">
                  <c:v>0.51</c:v>
                </c:pt>
                <c:pt idx="784">
                  <c:v>0.51</c:v>
                </c:pt>
                <c:pt idx="785">
                  <c:v>0.51</c:v>
                </c:pt>
                <c:pt idx="786">
                  <c:v>0.51</c:v>
                </c:pt>
                <c:pt idx="787">
                  <c:v>0.51</c:v>
                </c:pt>
                <c:pt idx="788">
                  <c:v>0.51</c:v>
                </c:pt>
                <c:pt idx="789">
                  <c:v>0.51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0.51</c:v>
                </c:pt>
                <c:pt idx="794">
                  <c:v>0.51</c:v>
                </c:pt>
                <c:pt idx="795">
                  <c:v>0.51</c:v>
                </c:pt>
                <c:pt idx="796">
                  <c:v>0.51</c:v>
                </c:pt>
                <c:pt idx="797">
                  <c:v>0.51</c:v>
                </c:pt>
                <c:pt idx="798">
                  <c:v>0.51</c:v>
                </c:pt>
                <c:pt idx="799">
                  <c:v>0.51</c:v>
                </c:pt>
                <c:pt idx="800">
                  <c:v>0.51</c:v>
                </c:pt>
                <c:pt idx="801">
                  <c:v>0.51</c:v>
                </c:pt>
                <c:pt idx="802">
                  <c:v>0.51</c:v>
                </c:pt>
                <c:pt idx="803">
                  <c:v>0.51</c:v>
                </c:pt>
                <c:pt idx="804">
                  <c:v>0.51</c:v>
                </c:pt>
                <c:pt idx="805">
                  <c:v>0.51</c:v>
                </c:pt>
                <c:pt idx="806">
                  <c:v>0.51</c:v>
                </c:pt>
                <c:pt idx="807">
                  <c:v>0.51</c:v>
                </c:pt>
                <c:pt idx="808">
                  <c:v>0.51</c:v>
                </c:pt>
                <c:pt idx="809">
                  <c:v>0.51</c:v>
                </c:pt>
                <c:pt idx="810">
                  <c:v>0.51</c:v>
                </c:pt>
                <c:pt idx="811">
                  <c:v>0.51</c:v>
                </c:pt>
                <c:pt idx="812">
                  <c:v>0.51</c:v>
                </c:pt>
                <c:pt idx="813">
                  <c:v>0.51</c:v>
                </c:pt>
                <c:pt idx="814">
                  <c:v>0.51</c:v>
                </c:pt>
                <c:pt idx="815">
                  <c:v>0.51</c:v>
                </c:pt>
                <c:pt idx="816">
                  <c:v>0.51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0.51</c:v>
                </c:pt>
                <c:pt idx="942">
                  <c:v>0.51</c:v>
                </c:pt>
                <c:pt idx="943">
                  <c:v>0.51</c:v>
                </c:pt>
                <c:pt idx="944">
                  <c:v>0.51</c:v>
                </c:pt>
                <c:pt idx="945">
                  <c:v>0.51</c:v>
                </c:pt>
                <c:pt idx="946">
                  <c:v>0.51</c:v>
                </c:pt>
                <c:pt idx="947">
                  <c:v>0.51</c:v>
                </c:pt>
                <c:pt idx="948">
                  <c:v>0.51</c:v>
                </c:pt>
                <c:pt idx="949">
                  <c:v>0.51</c:v>
                </c:pt>
                <c:pt idx="950">
                  <c:v>0.51</c:v>
                </c:pt>
                <c:pt idx="951">
                  <c:v>0.51</c:v>
                </c:pt>
                <c:pt idx="952">
                  <c:v>0.51</c:v>
                </c:pt>
                <c:pt idx="953">
                  <c:v>0.51</c:v>
                </c:pt>
                <c:pt idx="954">
                  <c:v>0.51</c:v>
                </c:pt>
                <c:pt idx="955">
                  <c:v>0.51</c:v>
                </c:pt>
                <c:pt idx="956">
                  <c:v>0.51</c:v>
                </c:pt>
                <c:pt idx="957">
                  <c:v>0.51</c:v>
                </c:pt>
                <c:pt idx="958">
                  <c:v>0.51</c:v>
                </c:pt>
                <c:pt idx="959">
                  <c:v>0.51</c:v>
                </c:pt>
                <c:pt idx="960">
                  <c:v>0.51</c:v>
                </c:pt>
                <c:pt idx="961">
                  <c:v>0.51</c:v>
                </c:pt>
                <c:pt idx="962">
                  <c:v>0.51</c:v>
                </c:pt>
                <c:pt idx="963">
                  <c:v>0.51</c:v>
                </c:pt>
                <c:pt idx="964">
                  <c:v>0.51</c:v>
                </c:pt>
                <c:pt idx="965">
                  <c:v>0.51</c:v>
                </c:pt>
                <c:pt idx="966">
                  <c:v>0.51</c:v>
                </c:pt>
                <c:pt idx="967">
                  <c:v>0.51</c:v>
                </c:pt>
                <c:pt idx="968">
                  <c:v>0.51</c:v>
                </c:pt>
                <c:pt idx="969">
                  <c:v>0.51</c:v>
                </c:pt>
                <c:pt idx="970">
                  <c:v>0.51</c:v>
                </c:pt>
                <c:pt idx="971">
                  <c:v>0.51</c:v>
                </c:pt>
                <c:pt idx="972">
                  <c:v>0.51</c:v>
                </c:pt>
                <c:pt idx="973">
                  <c:v>0.51</c:v>
                </c:pt>
                <c:pt idx="974">
                  <c:v>0.51</c:v>
                </c:pt>
                <c:pt idx="975">
                  <c:v>0.51</c:v>
                </c:pt>
                <c:pt idx="976">
                  <c:v>0.51</c:v>
                </c:pt>
                <c:pt idx="977">
                  <c:v>0.51</c:v>
                </c:pt>
                <c:pt idx="978">
                  <c:v>0.51</c:v>
                </c:pt>
                <c:pt idx="979">
                  <c:v>0.51</c:v>
                </c:pt>
                <c:pt idx="980">
                  <c:v>0.51</c:v>
                </c:pt>
                <c:pt idx="981">
                  <c:v>0.51</c:v>
                </c:pt>
                <c:pt idx="982">
                  <c:v>0.51</c:v>
                </c:pt>
                <c:pt idx="983">
                  <c:v>0.51</c:v>
                </c:pt>
                <c:pt idx="984">
                  <c:v>0.51</c:v>
                </c:pt>
                <c:pt idx="985">
                  <c:v>0.51</c:v>
                </c:pt>
                <c:pt idx="986">
                  <c:v>0.51</c:v>
                </c:pt>
                <c:pt idx="987">
                  <c:v>0.51</c:v>
                </c:pt>
                <c:pt idx="988">
                  <c:v>0.51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0.51</c:v>
                </c:pt>
                <c:pt idx="1066">
                  <c:v>0.51</c:v>
                </c:pt>
                <c:pt idx="1067">
                  <c:v>0.51</c:v>
                </c:pt>
                <c:pt idx="1068">
                  <c:v>0.51</c:v>
                </c:pt>
                <c:pt idx="1069">
                  <c:v>0.51</c:v>
                </c:pt>
                <c:pt idx="1070">
                  <c:v>0.51</c:v>
                </c:pt>
                <c:pt idx="1071">
                  <c:v>0.51</c:v>
                </c:pt>
                <c:pt idx="1072">
                  <c:v>0.51</c:v>
                </c:pt>
                <c:pt idx="1073">
                  <c:v>0.51</c:v>
                </c:pt>
                <c:pt idx="1074">
                  <c:v>0.51</c:v>
                </c:pt>
                <c:pt idx="1075">
                  <c:v>0.51</c:v>
                </c:pt>
                <c:pt idx="1076">
                  <c:v>0.51</c:v>
                </c:pt>
                <c:pt idx="1077">
                  <c:v>0.51</c:v>
                </c:pt>
                <c:pt idx="1078">
                  <c:v>0.51</c:v>
                </c:pt>
                <c:pt idx="1079">
                  <c:v>0.51</c:v>
                </c:pt>
                <c:pt idx="1080">
                  <c:v>0.51</c:v>
                </c:pt>
                <c:pt idx="1081">
                  <c:v>0.51</c:v>
                </c:pt>
                <c:pt idx="1082">
                  <c:v>0.51</c:v>
                </c:pt>
                <c:pt idx="1083">
                  <c:v>0.51</c:v>
                </c:pt>
                <c:pt idx="1084">
                  <c:v>0.51</c:v>
                </c:pt>
                <c:pt idx="1085">
                  <c:v>0.51</c:v>
                </c:pt>
                <c:pt idx="1086">
                  <c:v>0.51</c:v>
                </c:pt>
                <c:pt idx="1087">
                  <c:v>0.51</c:v>
                </c:pt>
                <c:pt idx="1088">
                  <c:v>0.51</c:v>
                </c:pt>
                <c:pt idx="1089">
                  <c:v>0.51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0.51</c:v>
                </c:pt>
                <c:pt idx="1094">
                  <c:v>0.51</c:v>
                </c:pt>
                <c:pt idx="1095">
                  <c:v>0.51</c:v>
                </c:pt>
                <c:pt idx="1096">
                  <c:v>0.51</c:v>
                </c:pt>
                <c:pt idx="1097">
                  <c:v>0.51</c:v>
                </c:pt>
                <c:pt idx="1098">
                  <c:v>0.51</c:v>
                </c:pt>
                <c:pt idx="1099">
                  <c:v>0.51</c:v>
                </c:pt>
                <c:pt idx="1100">
                  <c:v>0.51</c:v>
                </c:pt>
                <c:pt idx="1101">
                  <c:v>0.51</c:v>
                </c:pt>
                <c:pt idx="1102">
                  <c:v>0.51</c:v>
                </c:pt>
                <c:pt idx="1103">
                  <c:v>0.51</c:v>
                </c:pt>
                <c:pt idx="1104">
                  <c:v>0.51</c:v>
                </c:pt>
                <c:pt idx="1105">
                  <c:v>0.51</c:v>
                </c:pt>
                <c:pt idx="1106">
                  <c:v>0.51</c:v>
                </c:pt>
                <c:pt idx="1107">
                  <c:v>0.51</c:v>
                </c:pt>
                <c:pt idx="1108">
                  <c:v>0.51</c:v>
                </c:pt>
                <c:pt idx="1109">
                  <c:v>0.51</c:v>
                </c:pt>
                <c:pt idx="1110">
                  <c:v>0.51</c:v>
                </c:pt>
                <c:pt idx="1111">
                  <c:v>0.51</c:v>
                </c:pt>
                <c:pt idx="1112">
                  <c:v>0.51</c:v>
                </c:pt>
                <c:pt idx="1113">
                  <c:v>0.51</c:v>
                </c:pt>
                <c:pt idx="1114">
                  <c:v>0.51</c:v>
                </c:pt>
                <c:pt idx="1115">
                  <c:v>0.51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0.51</c:v>
                </c:pt>
                <c:pt idx="1189">
                  <c:v>0.51</c:v>
                </c:pt>
                <c:pt idx="1190">
                  <c:v>0.51</c:v>
                </c:pt>
                <c:pt idx="1191">
                  <c:v>0.51</c:v>
                </c:pt>
                <c:pt idx="1192">
                  <c:v>0.51</c:v>
                </c:pt>
                <c:pt idx="1193">
                  <c:v>0.51</c:v>
                </c:pt>
                <c:pt idx="1194">
                  <c:v>0.51</c:v>
                </c:pt>
                <c:pt idx="1195">
                  <c:v>0.51</c:v>
                </c:pt>
                <c:pt idx="1196">
                  <c:v>0.51</c:v>
                </c:pt>
                <c:pt idx="1197">
                  <c:v>0.51</c:v>
                </c:pt>
                <c:pt idx="1198">
                  <c:v>0.51</c:v>
                </c:pt>
                <c:pt idx="1199">
                  <c:v>0.51</c:v>
                </c:pt>
                <c:pt idx="1200">
                  <c:v>0.51</c:v>
                </c:pt>
                <c:pt idx="1201">
                  <c:v>0.51</c:v>
                </c:pt>
                <c:pt idx="1202">
                  <c:v>0.51</c:v>
                </c:pt>
                <c:pt idx="1203">
                  <c:v>0.51</c:v>
                </c:pt>
                <c:pt idx="1204">
                  <c:v>0.51</c:v>
                </c:pt>
                <c:pt idx="1205">
                  <c:v>0.51</c:v>
                </c:pt>
                <c:pt idx="1206">
                  <c:v>0.51</c:v>
                </c:pt>
                <c:pt idx="1207">
                  <c:v>0.51</c:v>
                </c:pt>
                <c:pt idx="1208">
                  <c:v>0.51</c:v>
                </c:pt>
                <c:pt idx="1209">
                  <c:v>0.51</c:v>
                </c:pt>
                <c:pt idx="1210">
                  <c:v>0.51</c:v>
                </c:pt>
                <c:pt idx="1211">
                  <c:v>0.51</c:v>
                </c:pt>
                <c:pt idx="1212">
                  <c:v>0.51</c:v>
                </c:pt>
                <c:pt idx="1213">
                  <c:v>0.51</c:v>
                </c:pt>
                <c:pt idx="1214">
                  <c:v>0.51</c:v>
                </c:pt>
                <c:pt idx="1215">
                  <c:v>0.51</c:v>
                </c:pt>
                <c:pt idx="1216">
                  <c:v>0.51</c:v>
                </c:pt>
                <c:pt idx="1217">
                  <c:v>0.51</c:v>
                </c:pt>
                <c:pt idx="1218">
                  <c:v>0.51</c:v>
                </c:pt>
                <c:pt idx="1219">
                  <c:v>0.51</c:v>
                </c:pt>
                <c:pt idx="1220">
                  <c:v>0.51</c:v>
                </c:pt>
                <c:pt idx="1221">
                  <c:v>0.51</c:v>
                </c:pt>
                <c:pt idx="1222">
                  <c:v>0.51</c:v>
                </c:pt>
                <c:pt idx="1223">
                  <c:v>0.51</c:v>
                </c:pt>
                <c:pt idx="1224">
                  <c:v>0.51</c:v>
                </c:pt>
                <c:pt idx="1225">
                  <c:v>0.51</c:v>
                </c:pt>
                <c:pt idx="1226">
                  <c:v>0.51</c:v>
                </c:pt>
                <c:pt idx="1227">
                  <c:v>0.51</c:v>
                </c:pt>
                <c:pt idx="1228">
                  <c:v>0.51</c:v>
                </c:pt>
                <c:pt idx="1229">
                  <c:v>0.51</c:v>
                </c:pt>
                <c:pt idx="1230">
                  <c:v>0.51</c:v>
                </c:pt>
                <c:pt idx="1231">
                  <c:v>0.51</c:v>
                </c:pt>
                <c:pt idx="1232">
                  <c:v>0.51</c:v>
                </c:pt>
                <c:pt idx="1233">
                  <c:v>0.51</c:v>
                </c:pt>
                <c:pt idx="1234">
                  <c:v>0.51</c:v>
                </c:pt>
                <c:pt idx="1235">
                  <c:v>0.51</c:v>
                </c:pt>
                <c:pt idx="1236">
                  <c:v>0.51</c:v>
                </c:pt>
                <c:pt idx="1237">
                  <c:v>0.51</c:v>
                </c:pt>
                <c:pt idx="1238">
                  <c:v>0.51</c:v>
                </c:pt>
                <c:pt idx="1239">
                  <c:v>0.51</c:v>
                </c:pt>
                <c:pt idx="1240">
                  <c:v>0.51</c:v>
                </c:pt>
                <c:pt idx="1241">
                  <c:v>0.51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0.51</c:v>
                </c:pt>
                <c:pt idx="1358">
                  <c:v>0.51</c:v>
                </c:pt>
                <c:pt idx="1359">
                  <c:v>0.51</c:v>
                </c:pt>
                <c:pt idx="1360">
                  <c:v>0.51</c:v>
                </c:pt>
                <c:pt idx="1361">
                  <c:v>0.51</c:v>
                </c:pt>
                <c:pt idx="1362">
                  <c:v>0.51</c:v>
                </c:pt>
                <c:pt idx="1363">
                  <c:v>0.51</c:v>
                </c:pt>
                <c:pt idx="1364">
                  <c:v>0.51</c:v>
                </c:pt>
                <c:pt idx="1365">
                  <c:v>0.51</c:v>
                </c:pt>
                <c:pt idx="1366">
                  <c:v>0.51</c:v>
                </c:pt>
                <c:pt idx="1367">
                  <c:v>0.51</c:v>
                </c:pt>
                <c:pt idx="1368">
                  <c:v>0.51</c:v>
                </c:pt>
                <c:pt idx="1369">
                  <c:v>0.51</c:v>
                </c:pt>
                <c:pt idx="1370">
                  <c:v>0.51</c:v>
                </c:pt>
                <c:pt idx="1371">
                  <c:v>0.51</c:v>
                </c:pt>
                <c:pt idx="1372">
                  <c:v>0.51</c:v>
                </c:pt>
                <c:pt idx="1373">
                  <c:v>0.51</c:v>
                </c:pt>
                <c:pt idx="1374">
                  <c:v>0.51</c:v>
                </c:pt>
                <c:pt idx="1375">
                  <c:v>0.51</c:v>
                </c:pt>
                <c:pt idx="1376">
                  <c:v>0.51</c:v>
                </c:pt>
                <c:pt idx="1377">
                  <c:v>0.51</c:v>
                </c:pt>
                <c:pt idx="1378">
                  <c:v>0.51</c:v>
                </c:pt>
                <c:pt idx="1379">
                  <c:v>0.51</c:v>
                </c:pt>
                <c:pt idx="1380">
                  <c:v>0.51</c:v>
                </c:pt>
                <c:pt idx="1381">
                  <c:v>0.51</c:v>
                </c:pt>
                <c:pt idx="1382">
                  <c:v>0.51</c:v>
                </c:pt>
                <c:pt idx="1383">
                  <c:v>0.51</c:v>
                </c:pt>
                <c:pt idx="1384">
                  <c:v>0.51</c:v>
                </c:pt>
                <c:pt idx="1385">
                  <c:v>0.51</c:v>
                </c:pt>
                <c:pt idx="1386">
                  <c:v>0.51</c:v>
                </c:pt>
                <c:pt idx="1387">
                  <c:v>0.51</c:v>
                </c:pt>
                <c:pt idx="1388">
                  <c:v>0.51</c:v>
                </c:pt>
                <c:pt idx="1389">
                  <c:v>0.51</c:v>
                </c:pt>
                <c:pt idx="1390">
                  <c:v>0.51</c:v>
                </c:pt>
                <c:pt idx="1391">
                  <c:v>0.51</c:v>
                </c:pt>
                <c:pt idx="1392">
                  <c:v>0.51</c:v>
                </c:pt>
                <c:pt idx="1393">
                  <c:v>0.51</c:v>
                </c:pt>
                <c:pt idx="1394">
                  <c:v>0.51</c:v>
                </c:pt>
                <c:pt idx="1395">
                  <c:v>0.51</c:v>
                </c:pt>
                <c:pt idx="1396">
                  <c:v>0.51</c:v>
                </c:pt>
                <c:pt idx="1397">
                  <c:v>0.51</c:v>
                </c:pt>
                <c:pt idx="1398">
                  <c:v>0.51</c:v>
                </c:pt>
                <c:pt idx="1399">
                  <c:v>0.51</c:v>
                </c:pt>
                <c:pt idx="1400">
                  <c:v>0.51</c:v>
                </c:pt>
                <c:pt idx="1401">
                  <c:v>0.51</c:v>
                </c:pt>
                <c:pt idx="1402">
                  <c:v>0.51</c:v>
                </c:pt>
                <c:pt idx="1403">
                  <c:v>0.51</c:v>
                </c:pt>
                <c:pt idx="1404">
                  <c:v>0.51</c:v>
                </c:pt>
                <c:pt idx="1405">
                  <c:v>0.51</c:v>
                </c:pt>
                <c:pt idx="1406">
                  <c:v>0.51</c:v>
                </c:pt>
                <c:pt idx="1407">
                  <c:v>0.51</c:v>
                </c:pt>
                <c:pt idx="1408">
                  <c:v>0.51</c:v>
                </c:pt>
                <c:pt idx="1409">
                  <c:v>0.51</c:v>
                </c:pt>
                <c:pt idx="1410">
                  <c:v>0.51</c:v>
                </c:pt>
                <c:pt idx="1411">
                  <c:v>0.51</c:v>
                </c:pt>
                <c:pt idx="1412">
                  <c:v>0.51</c:v>
                </c:pt>
                <c:pt idx="1413">
                  <c:v>0.51</c:v>
                </c:pt>
                <c:pt idx="1414">
                  <c:v>0.51</c:v>
                </c:pt>
                <c:pt idx="1415">
                  <c:v>0.51</c:v>
                </c:pt>
                <c:pt idx="1416">
                  <c:v>0.51</c:v>
                </c:pt>
                <c:pt idx="1417">
                  <c:v>0.51</c:v>
                </c:pt>
                <c:pt idx="1418">
                  <c:v>0.51</c:v>
                </c:pt>
                <c:pt idx="1419">
                  <c:v>0.51</c:v>
                </c:pt>
                <c:pt idx="1420">
                  <c:v>0.51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0-42AD-A722-8E49A631E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12736"/>
        <c:axId val="592113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5 Average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new!$B$22:$B$1496</c15:sqref>
                        </c15:formulaRef>
                      </c:ext>
                    </c:extLst>
                    <c:numCache>
                      <c:formatCode>General</c:formatCode>
                      <c:ptCount val="1475"/>
                      <c:pt idx="0">
                        <c:v>0.67600000000000005</c:v>
                      </c:pt>
                      <c:pt idx="1">
                        <c:v>0.94899999999999995</c:v>
                      </c:pt>
                      <c:pt idx="2">
                        <c:v>0.93799999999999994</c:v>
                      </c:pt>
                      <c:pt idx="3">
                        <c:v>0.995</c:v>
                      </c:pt>
                      <c:pt idx="4">
                        <c:v>0.95</c:v>
                      </c:pt>
                      <c:pt idx="5">
                        <c:v>0.997</c:v>
                      </c:pt>
                      <c:pt idx="6">
                        <c:v>0.99199999999999999</c:v>
                      </c:pt>
                      <c:pt idx="7">
                        <c:v>0.998</c:v>
                      </c:pt>
                      <c:pt idx="8">
                        <c:v>0.99199999999999999</c:v>
                      </c:pt>
                      <c:pt idx="9">
                        <c:v>0.996</c:v>
                      </c:pt>
                      <c:pt idx="10">
                        <c:v>0.96499999999999997</c:v>
                      </c:pt>
                      <c:pt idx="11">
                        <c:v>0.83699999999999997</c:v>
                      </c:pt>
                      <c:pt idx="12">
                        <c:v>0.99099999999999999</c:v>
                      </c:pt>
                      <c:pt idx="13">
                        <c:v>0.99399999999999999</c:v>
                      </c:pt>
                      <c:pt idx="14">
                        <c:v>0.94599999999999995</c:v>
                      </c:pt>
                      <c:pt idx="15">
                        <c:v>0.98099999999999998</c:v>
                      </c:pt>
                      <c:pt idx="16">
                        <c:v>0.94199999999999995</c:v>
                      </c:pt>
                      <c:pt idx="17">
                        <c:v>0.93700000000000006</c:v>
                      </c:pt>
                      <c:pt idx="18">
                        <c:v>0.98699999999999999</c:v>
                      </c:pt>
                      <c:pt idx="19">
                        <c:v>0.95299999999999996</c:v>
                      </c:pt>
                      <c:pt idx="20">
                        <c:v>0.60899999999999999</c:v>
                      </c:pt>
                      <c:pt idx="21">
                        <c:v>0.79400000000000004</c:v>
                      </c:pt>
                      <c:pt idx="22">
                        <c:v>0.55200000000000005</c:v>
                      </c:pt>
                      <c:pt idx="23">
                        <c:v>0.90100000000000002</c:v>
                      </c:pt>
                      <c:pt idx="24">
                        <c:v>0.98799999999999999</c:v>
                      </c:pt>
                      <c:pt idx="25">
                        <c:v>0.93</c:v>
                      </c:pt>
                      <c:pt idx="26">
                        <c:v>0.93</c:v>
                      </c:pt>
                      <c:pt idx="27">
                        <c:v>0.98</c:v>
                      </c:pt>
                      <c:pt idx="28">
                        <c:v>0.93899999999999995</c:v>
                      </c:pt>
                      <c:pt idx="29">
                        <c:v>0.99299999999999999</c:v>
                      </c:pt>
                      <c:pt idx="30">
                        <c:v>0.75600000000000001</c:v>
                      </c:pt>
                      <c:pt idx="31">
                        <c:v>0.92100000000000004</c:v>
                      </c:pt>
                      <c:pt idx="32">
                        <c:v>0.93799999999999994</c:v>
                      </c:pt>
                      <c:pt idx="33">
                        <c:v>0.92600000000000005</c:v>
                      </c:pt>
                      <c:pt idx="34">
                        <c:v>0.93400000000000005</c:v>
                      </c:pt>
                      <c:pt idx="35">
                        <c:v>0.81</c:v>
                      </c:pt>
                      <c:pt idx="36">
                        <c:v>0.64600000000000002</c:v>
                      </c:pt>
                      <c:pt idx="37">
                        <c:v>0.7</c:v>
                      </c:pt>
                      <c:pt idx="38">
                        <c:v>0.94</c:v>
                      </c:pt>
                      <c:pt idx="39">
                        <c:v>0.77</c:v>
                      </c:pt>
                      <c:pt idx="40">
                        <c:v>0.50800000000000001</c:v>
                      </c:pt>
                      <c:pt idx="41">
                        <c:v>0.998</c:v>
                      </c:pt>
                      <c:pt idx="42">
                        <c:v>0.78800000000000003</c:v>
                      </c:pt>
                      <c:pt idx="43">
                        <c:v>0.99299999999999999</c:v>
                      </c:pt>
                      <c:pt idx="44">
                        <c:v>0.54600000000000004</c:v>
                      </c:pt>
                      <c:pt idx="45">
                        <c:v>0.754</c:v>
                      </c:pt>
                      <c:pt idx="46">
                        <c:v>0.97</c:v>
                      </c:pt>
                      <c:pt idx="47">
                        <c:v>0.99399999999999999</c:v>
                      </c:pt>
                      <c:pt idx="48">
                        <c:v>0.997</c:v>
                      </c:pt>
                      <c:pt idx="49">
                        <c:v>0.99399999999999999</c:v>
                      </c:pt>
                      <c:pt idx="50">
                        <c:v>0.99</c:v>
                      </c:pt>
                      <c:pt idx="51">
                        <c:v>0.94</c:v>
                      </c:pt>
                      <c:pt idx="52">
                        <c:v>0.99099999999999999</c:v>
                      </c:pt>
                      <c:pt idx="53">
                        <c:v>0.99099999999999999</c:v>
                      </c:pt>
                      <c:pt idx="54">
                        <c:v>0.98299999999999998</c:v>
                      </c:pt>
                      <c:pt idx="55">
                        <c:v>0.94599999999999995</c:v>
                      </c:pt>
                      <c:pt idx="56">
                        <c:v>0.92900000000000005</c:v>
                      </c:pt>
                      <c:pt idx="57">
                        <c:v>0.84699999999999998</c:v>
                      </c:pt>
                      <c:pt idx="58">
                        <c:v>0.62</c:v>
                      </c:pt>
                      <c:pt idx="59">
                        <c:v>0.85199999999999998</c:v>
                      </c:pt>
                      <c:pt idx="60">
                        <c:v>0.99299999999999999</c:v>
                      </c:pt>
                      <c:pt idx="61">
                        <c:v>0.95599999999999996</c:v>
                      </c:pt>
                      <c:pt idx="62">
                        <c:v>0.84599999999999997</c:v>
                      </c:pt>
                      <c:pt idx="63">
                        <c:v>0.622</c:v>
                      </c:pt>
                      <c:pt idx="64">
                        <c:v>0.96399999999999997</c:v>
                      </c:pt>
                      <c:pt idx="65">
                        <c:v>0.98899999999999999</c:v>
                      </c:pt>
                      <c:pt idx="66">
                        <c:v>0.98499999999999999</c:v>
                      </c:pt>
                      <c:pt idx="67">
                        <c:v>0.82699999999999996</c:v>
                      </c:pt>
                      <c:pt idx="68">
                        <c:v>0.41199999999999998</c:v>
                      </c:pt>
                      <c:pt idx="69">
                        <c:v>0.98399999999999999</c:v>
                      </c:pt>
                      <c:pt idx="70">
                        <c:v>0.88600000000000001</c:v>
                      </c:pt>
                      <c:pt idx="71">
                        <c:v>0.93400000000000005</c:v>
                      </c:pt>
                      <c:pt idx="72">
                        <c:v>0.98099999999999998</c:v>
                      </c:pt>
                      <c:pt idx="73">
                        <c:v>0.89100000000000001</c:v>
                      </c:pt>
                      <c:pt idx="74">
                        <c:v>0.93600000000000005</c:v>
                      </c:pt>
                      <c:pt idx="75">
                        <c:v>0.91300000000000003</c:v>
                      </c:pt>
                      <c:pt idx="76">
                        <c:v>0.87</c:v>
                      </c:pt>
                      <c:pt idx="77">
                        <c:v>0.98099999999999998</c:v>
                      </c:pt>
                      <c:pt idx="78">
                        <c:v>0.94799999999999995</c:v>
                      </c:pt>
                      <c:pt idx="79">
                        <c:v>0.99</c:v>
                      </c:pt>
                      <c:pt idx="80">
                        <c:v>0.96699999999999997</c:v>
                      </c:pt>
                      <c:pt idx="81">
                        <c:v>0.79400000000000004</c:v>
                      </c:pt>
                      <c:pt idx="82">
                        <c:v>0.55900000000000005</c:v>
                      </c:pt>
                      <c:pt idx="83">
                        <c:v>0.90700000000000003</c:v>
                      </c:pt>
                      <c:pt idx="84">
                        <c:v>0.80900000000000005</c:v>
                      </c:pt>
                      <c:pt idx="85">
                        <c:v>0.95799999999999996</c:v>
                      </c:pt>
                      <c:pt idx="86">
                        <c:v>0.49299999999999999</c:v>
                      </c:pt>
                      <c:pt idx="87">
                        <c:v>0.64500000000000002</c:v>
                      </c:pt>
                      <c:pt idx="88">
                        <c:v>0.71799999999999997</c:v>
                      </c:pt>
                      <c:pt idx="89">
                        <c:v>0.46700000000000003</c:v>
                      </c:pt>
                      <c:pt idx="90">
                        <c:v>0.86099999999999999</c:v>
                      </c:pt>
                      <c:pt idx="91">
                        <c:v>0.99199999999999999</c:v>
                      </c:pt>
                      <c:pt idx="92">
                        <c:v>0.622</c:v>
                      </c:pt>
                      <c:pt idx="93">
                        <c:v>0.79</c:v>
                      </c:pt>
                      <c:pt idx="94">
                        <c:v>0.96199999999999997</c:v>
                      </c:pt>
                      <c:pt idx="95">
                        <c:v>0.54700000000000004</c:v>
                      </c:pt>
                      <c:pt idx="96">
                        <c:v>0.93100000000000005</c:v>
                      </c:pt>
                      <c:pt idx="97">
                        <c:v>0.97899999999999998</c:v>
                      </c:pt>
                      <c:pt idx="98">
                        <c:v>0.57099999999999995</c:v>
                      </c:pt>
                      <c:pt idx="99">
                        <c:v>0.54</c:v>
                      </c:pt>
                      <c:pt idx="100">
                        <c:v>0.38200000000000001</c:v>
                      </c:pt>
                      <c:pt idx="101">
                        <c:v>0.36</c:v>
                      </c:pt>
                      <c:pt idx="102">
                        <c:v>0.61499999999999999</c:v>
                      </c:pt>
                      <c:pt idx="103">
                        <c:v>0.70199999999999996</c:v>
                      </c:pt>
                      <c:pt idx="104">
                        <c:v>0.48499999999999999</c:v>
                      </c:pt>
                      <c:pt idx="105">
                        <c:v>0.48299999999999998</c:v>
                      </c:pt>
                      <c:pt idx="106">
                        <c:v>0.60499999999999998</c:v>
                      </c:pt>
                      <c:pt idx="107">
                        <c:v>0.88500000000000001</c:v>
                      </c:pt>
                      <c:pt idx="108">
                        <c:v>0.95899999999999996</c:v>
                      </c:pt>
                      <c:pt idx="109">
                        <c:v>0.70199999999999996</c:v>
                      </c:pt>
                      <c:pt idx="110">
                        <c:v>0.98699999999999999</c:v>
                      </c:pt>
                      <c:pt idx="111">
                        <c:v>0.83599999999999997</c:v>
                      </c:pt>
                      <c:pt idx="112">
                        <c:v>0.99099999999999999</c:v>
                      </c:pt>
                      <c:pt idx="113">
                        <c:v>0.69599999999999995</c:v>
                      </c:pt>
                      <c:pt idx="114">
                        <c:v>0.90700000000000003</c:v>
                      </c:pt>
                      <c:pt idx="115">
                        <c:v>0.47899999999999998</c:v>
                      </c:pt>
                      <c:pt idx="116">
                        <c:v>0.39900000000000002</c:v>
                      </c:pt>
                      <c:pt idx="117">
                        <c:v>0.36699999999999999</c:v>
                      </c:pt>
                      <c:pt idx="118">
                        <c:v>0.438</c:v>
                      </c:pt>
                      <c:pt idx="119">
                        <c:v>0.49</c:v>
                      </c:pt>
                      <c:pt idx="120">
                        <c:v>0.95699999999999996</c:v>
                      </c:pt>
                      <c:pt idx="121">
                        <c:v>0.99399999999999999</c:v>
                      </c:pt>
                      <c:pt idx="122">
                        <c:v>0.99099999999999999</c:v>
                      </c:pt>
                      <c:pt idx="123">
                        <c:v>0.96699999999999997</c:v>
                      </c:pt>
                      <c:pt idx="124">
                        <c:v>0.48499999999999999</c:v>
                      </c:pt>
                      <c:pt idx="125">
                        <c:v>0.41399999999999998</c:v>
                      </c:pt>
                      <c:pt idx="126">
                        <c:v>0.48099999999999998</c:v>
                      </c:pt>
                      <c:pt idx="127">
                        <c:v>0.49399999999999999</c:v>
                      </c:pt>
                      <c:pt idx="128">
                        <c:v>0.52</c:v>
                      </c:pt>
                      <c:pt idx="129">
                        <c:v>0.74099999999999999</c:v>
                      </c:pt>
                      <c:pt idx="130">
                        <c:v>0.64700000000000002</c:v>
                      </c:pt>
                      <c:pt idx="131">
                        <c:v>0.96899999999999997</c:v>
                      </c:pt>
                      <c:pt idx="132">
                        <c:v>0.98799999999999999</c:v>
                      </c:pt>
                      <c:pt idx="133">
                        <c:v>0.99099999999999999</c:v>
                      </c:pt>
                      <c:pt idx="134">
                        <c:v>0.94299999999999995</c:v>
                      </c:pt>
                      <c:pt idx="135">
                        <c:v>0.84299999999999997</c:v>
                      </c:pt>
                      <c:pt idx="136">
                        <c:v>0.95399999999999996</c:v>
                      </c:pt>
                      <c:pt idx="137">
                        <c:v>0.86399999999999999</c:v>
                      </c:pt>
                      <c:pt idx="138">
                        <c:v>0.623</c:v>
                      </c:pt>
                      <c:pt idx="139">
                        <c:v>0.48199999999999998</c:v>
                      </c:pt>
                      <c:pt idx="140">
                        <c:v>0.93600000000000005</c:v>
                      </c:pt>
                      <c:pt idx="141">
                        <c:v>0.97799999999999998</c:v>
                      </c:pt>
                      <c:pt idx="142">
                        <c:v>0.69799999999999995</c:v>
                      </c:pt>
                      <c:pt idx="143">
                        <c:v>0.44500000000000001</c:v>
                      </c:pt>
                      <c:pt idx="144">
                        <c:v>0.442</c:v>
                      </c:pt>
                      <c:pt idx="145">
                        <c:v>0.82499999999999996</c:v>
                      </c:pt>
                      <c:pt idx="146">
                        <c:v>0.61599999999999999</c:v>
                      </c:pt>
                      <c:pt idx="147">
                        <c:v>0.46</c:v>
                      </c:pt>
                      <c:pt idx="148">
                        <c:v>0.39100000000000001</c:v>
                      </c:pt>
                      <c:pt idx="149">
                        <c:v>0.65600000000000003</c:v>
                      </c:pt>
                      <c:pt idx="150">
                        <c:v>0.38700000000000001</c:v>
                      </c:pt>
                      <c:pt idx="151">
                        <c:v>0.434</c:v>
                      </c:pt>
                      <c:pt idx="152">
                        <c:v>0.40300000000000002</c:v>
                      </c:pt>
                      <c:pt idx="153">
                        <c:v>0.35299999999999998</c:v>
                      </c:pt>
                      <c:pt idx="154">
                        <c:v>0.57399999999999995</c:v>
                      </c:pt>
                      <c:pt idx="155">
                        <c:v>0.35799999999999998</c:v>
                      </c:pt>
                      <c:pt idx="156">
                        <c:v>0.91100000000000003</c:v>
                      </c:pt>
                      <c:pt idx="157">
                        <c:v>0.997</c:v>
                      </c:pt>
                      <c:pt idx="158">
                        <c:v>1</c:v>
                      </c:pt>
                      <c:pt idx="159">
                        <c:v>0.98299999999999998</c:v>
                      </c:pt>
                      <c:pt idx="160">
                        <c:v>0.99299999999999999</c:v>
                      </c:pt>
                      <c:pt idx="161">
                        <c:v>0.99299999999999999</c:v>
                      </c:pt>
                      <c:pt idx="162">
                        <c:v>0.67700000000000005</c:v>
                      </c:pt>
                      <c:pt idx="163">
                        <c:v>0.93</c:v>
                      </c:pt>
                      <c:pt idx="164">
                        <c:v>0.35399999999999998</c:v>
                      </c:pt>
                      <c:pt idx="165">
                        <c:v>0.51800000000000002</c:v>
                      </c:pt>
                      <c:pt idx="166">
                        <c:v>0.47799999999999998</c:v>
                      </c:pt>
                      <c:pt idx="167">
                        <c:v>0.47499999999999998</c:v>
                      </c:pt>
                      <c:pt idx="168">
                        <c:v>0.36599999999999999</c:v>
                      </c:pt>
                      <c:pt idx="169">
                        <c:v>0.66700000000000004</c:v>
                      </c:pt>
                      <c:pt idx="170">
                        <c:v>0.376</c:v>
                      </c:pt>
                      <c:pt idx="171">
                        <c:v>0.34699999999999998</c:v>
                      </c:pt>
                      <c:pt idx="172">
                        <c:v>0.50800000000000001</c:v>
                      </c:pt>
                      <c:pt idx="173">
                        <c:v>0.497</c:v>
                      </c:pt>
                      <c:pt idx="174">
                        <c:v>0.377</c:v>
                      </c:pt>
                      <c:pt idx="175">
                        <c:v>0.98799999999999999</c:v>
                      </c:pt>
                      <c:pt idx="176">
                        <c:v>0.98299999999999998</c:v>
                      </c:pt>
                      <c:pt idx="177">
                        <c:v>0.98799999999999999</c:v>
                      </c:pt>
                      <c:pt idx="178">
                        <c:v>0.90500000000000003</c:v>
                      </c:pt>
                      <c:pt idx="179">
                        <c:v>0.41499999999999998</c:v>
                      </c:pt>
                      <c:pt idx="180">
                        <c:v>0.79800000000000004</c:v>
                      </c:pt>
                      <c:pt idx="181">
                        <c:v>0.88100000000000001</c:v>
                      </c:pt>
                      <c:pt idx="182">
                        <c:v>0.69399999999999995</c:v>
                      </c:pt>
                      <c:pt idx="183">
                        <c:v>0.621</c:v>
                      </c:pt>
                      <c:pt idx="184">
                        <c:v>0.41599999999999998</c:v>
                      </c:pt>
                      <c:pt idx="185">
                        <c:v>0.33600000000000002</c:v>
                      </c:pt>
                      <c:pt idx="186">
                        <c:v>0.42299999999999999</c:v>
                      </c:pt>
                      <c:pt idx="187">
                        <c:v>0.57699999999999996</c:v>
                      </c:pt>
                      <c:pt idx="188">
                        <c:v>0.96499999999999997</c:v>
                      </c:pt>
                      <c:pt idx="189">
                        <c:v>0.96599999999999997</c:v>
                      </c:pt>
                      <c:pt idx="190">
                        <c:v>0.65300000000000002</c:v>
                      </c:pt>
                      <c:pt idx="191">
                        <c:v>0.81</c:v>
                      </c:pt>
                      <c:pt idx="192">
                        <c:v>0.63200000000000001</c:v>
                      </c:pt>
                      <c:pt idx="193">
                        <c:v>0.84799999999999998</c:v>
                      </c:pt>
                      <c:pt idx="194">
                        <c:v>0.71599999999999997</c:v>
                      </c:pt>
                      <c:pt idx="195">
                        <c:v>0.625</c:v>
                      </c:pt>
                      <c:pt idx="196">
                        <c:v>0.53600000000000003</c:v>
                      </c:pt>
                      <c:pt idx="197">
                        <c:v>0.80400000000000005</c:v>
                      </c:pt>
                      <c:pt idx="198">
                        <c:v>0.81</c:v>
                      </c:pt>
                      <c:pt idx="199">
                        <c:v>0.90200000000000002</c:v>
                      </c:pt>
                      <c:pt idx="200">
                        <c:v>0.58499999999999996</c:v>
                      </c:pt>
                      <c:pt idx="201">
                        <c:v>0.72699999999999998</c:v>
                      </c:pt>
                      <c:pt idx="202">
                        <c:v>0.57799999999999996</c:v>
                      </c:pt>
                      <c:pt idx="203">
                        <c:v>0.38400000000000001</c:v>
                      </c:pt>
                      <c:pt idx="204">
                        <c:v>0.996</c:v>
                      </c:pt>
                      <c:pt idx="205">
                        <c:v>0.99099999999999999</c:v>
                      </c:pt>
                      <c:pt idx="206">
                        <c:v>0.68600000000000005</c:v>
                      </c:pt>
                      <c:pt idx="207">
                        <c:v>0.995</c:v>
                      </c:pt>
                      <c:pt idx="208">
                        <c:v>0.96099999999999997</c:v>
                      </c:pt>
                      <c:pt idx="209">
                        <c:v>0.71099999999999997</c:v>
                      </c:pt>
                      <c:pt idx="210">
                        <c:v>0.95399999999999996</c:v>
                      </c:pt>
                      <c:pt idx="211">
                        <c:v>0.67900000000000005</c:v>
                      </c:pt>
                      <c:pt idx="212">
                        <c:v>0.98499999999999999</c:v>
                      </c:pt>
                      <c:pt idx="213">
                        <c:v>0.94199999999999995</c:v>
                      </c:pt>
                      <c:pt idx="214">
                        <c:v>0.93799999999999994</c:v>
                      </c:pt>
                      <c:pt idx="215">
                        <c:v>0.99099999999999999</c:v>
                      </c:pt>
                      <c:pt idx="216">
                        <c:v>0.97499999999999998</c:v>
                      </c:pt>
                      <c:pt idx="217">
                        <c:v>0.78400000000000003</c:v>
                      </c:pt>
                      <c:pt idx="218">
                        <c:v>0.755</c:v>
                      </c:pt>
                      <c:pt idx="219">
                        <c:v>0.55100000000000005</c:v>
                      </c:pt>
                      <c:pt idx="220">
                        <c:v>0.95199999999999996</c:v>
                      </c:pt>
                      <c:pt idx="221">
                        <c:v>0.96499999999999997</c:v>
                      </c:pt>
                      <c:pt idx="222">
                        <c:v>0.97299999999999998</c:v>
                      </c:pt>
                      <c:pt idx="223">
                        <c:v>0.97699999999999998</c:v>
                      </c:pt>
                      <c:pt idx="224">
                        <c:v>0.97899999999999998</c:v>
                      </c:pt>
                      <c:pt idx="225">
                        <c:v>0.47</c:v>
                      </c:pt>
                      <c:pt idx="226">
                        <c:v>0.83899999999999997</c:v>
                      </c:pt>
                      <c:pt idx="227">
                        <c:v>0.98</c:v>
                      </c:pt>
                      <c:pt idx="228">
                        <c:v>0.95899999999999996</c:v>
                      </c:pt>
                      <c:pt idx="229">
                        <c:v>0.56499999999999995</c:v>
                      </c:pt>
                      <c:pt idx="230">
                        <c:v>0.56299999999999994</c:v>
                      </c:pt>
                      <c:pt idx="231">
                        <c:v>0.95799999999999996</c:v>
                      </c:pt>
                      <c:pt idx="232">
                        <c:v>0.97399999999999998</c:v>
                      </c:pt>
                      <c:pt idx="233">
                        <c:v>0.99299999999999999</c:v>
                      </c:pt>
                      <c:pt idx="234">
                        <c:v>0.92700000000000005</c:v>
                      </c:pt>
                      <c:pt idx="235">
                        <c:v>0.94</c:v>
                      </c:pt>
                      <c:pt idx="236">
                        <c:v>0.94599999999999995</c:v>
                      </c:pt>
                      <c:pt idx="237">
                        <c:v>0.73899999999999999</c:v>
                      </c:pt>
                      <c:pt idx="238">
                        <c:v>0.98299999999999998</c:v>
                      </c:pt>
                      <c:pt idx="239">
                        <c:v>0.49099999999999999</c:v>
                      </c:pt>
                      <c:pt idx="240">
                        <c:v>0.84299999999999997</c:v>
                      </c:pt>
                      <c:pt idx="241">
                        <c:v>0.58899999999999997</c:v>
                      </c:pt>
                      <c:pt idx="242">
                        <c:v>0.92900000000000005</c:v>
                      </c:pt>
                      <c:pt idx="243">
                        <c:v>0.998</c:v>
                      </c:pt>
                      <c:pt idx="244">
                        <c:v>0.68400000000000005</c:v>
                      </c:pt>
                      <c:pt idx="245">
                        <c:v>0.56999999999999995</c:v>
                      </c:pt>
                      <c:pt idx="246">
                        <c:v>0.59099999999999997</c:v>
                      </c:pt>
                      <c:pt idx="247">
                        <c:v>0.72499999999999998</c:v>
                      </c:pt>
                      <c:pt idx="248">
                        <c:v>0.98799999999999999</c:v>
                      </c:pt>
                      <c:pt idx="249">
                        <c:v>0.98899999999999999</c:v>
                      </c:pt>
                      <c:pt idx="250">
                        <c:v>0.86099999999999999</c:v>
                      </c:pt>
                      <c:pt idx="251">
                        <c:v>0.749</c:v>
                      </c:pt>
                      <c:pt idx="252">
                        <c:v>0.39400000000000002</c:v>
                      </c:pt>
                      <c:pt idx="253">
                        <c:v>0.98699999999999999</c:v>
                      </c:pt>
                      <c:pt idx="254">
                        <c:v>0.71199999999999997</c:v>
                      </c:pt>
                      <c:pt idx="255">
                        <c:v>0.53700000000000003</c:v>
                      </c:pt>
                      <c:pt idx="256">
                        <c:v>0.79600000000000004</c:v>
                      </c:pt>
                      <c:pt idx="257">
                        <c:v>0.98599999999999999</c:v>
                      </c:pt>
                      <c:pt idx="258">
                        <c:v>0.95699999999999996</c:v>
                      </c:pt>
                      <c:pt idx="259">
                        <c:v>0.97399999999999998</c:v>
                      </c:pt>
                      <c:pt idx="260">
                        <c:v>0.95299999999999996</c:v>
                      </c:pt>
                      <c:pt idx="261">
                        <c:v>0.98499999999999999</c:v>
                      </c:pt>
                      <c:pt idx="262">
                        <c:v>0.98299999999999998</c:v>
                      </c:pt>
                      <c:pt idx="263">
                        <c:v>0.83399999999999996</c:v>
                      </c:pt>
                      <c:pt idx="264">
                        <c:v>0.53700000000000003</c:v>
                      </c:pt>
                      <c:pt idx="265">
                        <c:v>0.67300000000000004</c:v>
                      </c:pt>
                      <c:pt idx="266">
                        <c:v>0.93300000000000005</c:v>
                      </c:pt>
                      <c:pt idx="267">
                        <c:v>0.69199999999999995</c:v>
                      </c:pt>
                      <c:pt idx="268">
                        <c:v>0.504</c:v>
                      </c:pt>
                      <c:pt idx="269">
                        <c:v>0.99199999999999999</c:v>
                      </c:pt>
                      <c:pt idx="270">
                        <c:v>0.39200000000000002</c:v>
                      </c:pt>
                      <c:pt idx="271">
                        <c:v>0.751</c:v>
                      </c:pt>
                      <c:pt idx="272">
                        <c:v>0.85399999999999998</c:v>
                      </c:pt>
                      <c:pt idx="273">
                        <c:v>0.91100000000000003</c:v>
                      </c:pt>
                      <c:pt idx="274">
                        <c:v>0.92800000000000005</c:v>
                      </c:pt>
                      <c:pt idx="275">
                        <c:v>0.89100000000000001</c:v>
                      </c:pt>
                      <c:pt idx="276">
                        <c:v>0.96399999999999997</c:v>
                      </c:pt>
                      <c:pt idx="277">
                        <c:v>0.626</c:v>
                      </c:pt>
                      <c:pt idx="278">
                        <c:v>0.81799999999999995</c:v>
                      </c:pt>
                      <c:pt idx="279">
                        <c:v>0.98599999999999999</c:v>
                      </c:pt>
                      <c:pt idx="280">
                        <c:v>0.93899999999999995</c:v>
                      </c:pt>
                      <c:pt idx="281">
                        <c:v>0.53300000000000003</c:v>
                      </c:pt>
                      <c:pt idx="282">
                        <c:v>0.96199999999999997</c:v>
                      </c:pt>
                      <c:pt idx="283">
                        <c:v>0.96899999999999997</c:v>
                      </c:pt>
                      <c:pt idx="284">
                        <c:v>0.996</c:v>
                      </c:pt>
                      <c:pt idx="285">
                        <c:v>0.99299999999999999</c:v>
                      </c:pt>
                      <c:pt idx="286">
                        <c:v>0.96</c:v>
                      </c:pt>
                      <c:pt idx="287">
                        <c:v>0.90800000000000003</c:v>
                      </c:pt>
                      <c:pt idx="288">
                        <c:v>0.99399999999999999</c:v>
                      </c:pt>
                      <c:pt idx="289">
                        <c:v>0.81799999999999995</c:v>
                      </c:pt>
                      <c:pt idx="290">
                        <c:v>0.98599999999999999</c:v>
                      </c:pt>
                      <c:pt idx="291">
                        <c:v>0.94299999999999995</c:v>
                      </c:pt>
                      <c:pt idx="292">
                        <c:v>0.872</c:v>
                      </c:pt>
                      <c:pt idx="293">
                        <c:v>0.96299999999999997</c:v>
                      </c:pt>
                      <c:pt idx="294">
                        <c:v>0.52300000000000002</c:v>
                      </c:pt>
                      <c:pt idx="295">
                        <c:v>0.94099999999999995</c:v>
                      </c:pt>
                      <c:pt idx="296">
                        <c:v>0.98499999999999999</c:v>
                      </c:pt>
                      <c:pt idx="297">
                        <c:v>0.81299999999999994</c:v>
                      </c:pt>
                      <c:pt idx="298">
                        <c:v>0.72599999999999998</c:v>
                      </c:pt>
                      <c:pt idx="299">
                        <c:v>0.94199999999999995</c:v>
                      </c:pt>
                      <c:pt idx="300">
                        <c:v>0.92800000000000005</c:v>
                      </c:pt>
                      <c:pt idx="301">
                        <c:v>0.86</c:v>
                      </c:pt>
                      <c:pt idx="302">
                        <c:v>0.96099999999999997</c:v>
                      </c:pt>
                      <c:pt idx="303">
                        <c:v>0.98199999999999998</c:v>
                      </c:pt>
                      <c:pt idx="304">
                        <c:v>0.98699999999999999</c:v>
                      </c:pt>
                      <c:pt idx="305">
                        <c:v>0.97699999999999998</c:v>
                      </c:pt>
                      <c:pt idx="306">
                        <c:v>0.98099999999999998</c:v>
                      </c:pt>
                      <c:pt idx="307">
                        <c:v>0.98099999999999998</c:v>
                      </c:pt>
                      <c:pt idx="308">
                        <c:v>0.99099999999999999</c:v>
                      </c:pt>
                      <c:pt idx="309">
                        <c:v>0.95899999999999996</c:v>
                      </c:pt>
                      <c:pt idx="310">
                        <c:v>0.84199999999999997</c:v>
                      </c:pt>
                      <c:pt idx="311">
                        <c:v>0.92600000000000005</c:v>
                      </c:pt>
                      <c:pt idx="312">
                        <c:v>0.98599999999999999</c:v>
                      </c:pt>
                      <c:pt idx="313">
                        <c:v>0.98799999999999999</c:v>
                      </c:pt>
                      <c:pt idx="314">
                        <c:v>0.88800000000000001</c:v>
                      </c:pt>
                      <c:pt idx="315">
                        <c:v>0.97499999999999998</c:v>
                      </c:pt>
                      <c:pt idx="316">
                        <c:v>0.996</c:v>
                      </c:pt>
                      <c:pt idx="317">
                        <c:v>0.98599999999999999</c:v>
                      </c:pt>
                      <c:pt idx="318">
                        <c:v>0.94299999999999995</c:v>
                      </c:pt>
                      <c:pt idx="319">
                        <c:v>0.85</c:v>
                      </c:pt>
                      <c:pt idx="320">
                        <c:v>0.53100000000000003</c:v>
                      </c:pt>
                      <c:pt idx="321">
                        <c:v>0.66600000000000004</c:v>
                      </c:pt>
                      <c:pt idx="322">
                        <c:v>0.76100000000000001</c:v>
                      </c:pt>
                      <c:pt idx="323">
                        <c:v>0.99299999999999999</c:v>
                      </c:pt>
                      <c:pt idx="324">
                        <c:v>0.95</c:v>
                      </c:pt>
                      <c:pt idx="325">
                        <c:v>0.98399999999999999</c:v>
                      </c:pt>
                      <c:pt idx="326">
                        <c:v>0.91900000000000004</c:v>
                      </c:pt>
                      <c:pt idx="327">
                        <c:v>0.50600000000000001</c:v>
                      </c:pt>
                      <c:pt idx="328">
                        <c:v>0.89600000000000002</c:v>
                      </c:pt>
                      <c:pt idx="329">
                        <c:v>0.99399999999999999</c:v>
                      </c:pt>
                      <c:pt idx="330">
                        <c:v>0.63700000000000001</c:v>
                      </c:pt>
                      <c:pt idx="331">
                        <c:v>0.56799999999999995</c:v>
                      </c:pt>
                      <c:pt idx="332">
                        <c:v>0.51800000000000002</c:v>
                      </c:pt>
                      <c:pt idx="333">
                        <c:v>0.996</c:v>
                      </c:pt>
                      <c:pt idx="334">
                        <c:v>0.98599999999999999</c:v>
                      </c:pt>
                      <c:pt idx="335">
                        <c:v>0.98399999999999999</c:v>
                      </c:pt>
                      <c:pt idx="336">
                        <c:v>0.99299999999999999</c:v>
                      </c:pt>
                      <c:pt idx="337">
                        <c:v>0.98699999999999999</c:v>
                      </c:pt>
                      <c:pt idx="338">
                        <c:v>0.873</c:v>
                      </c:pt>
                      <c:pt idx="339">
                        <c:v>0.74299999999999999</c:v>
                      </c:pt>
                      <c:pt idx="340">
                        <c:v>0.67200000000000004</c:v>
                      </c:pt>
                      <c:pt idx="341">
                        <c:v>0.98099999999999998</c:v>
                      </c:pt>
                      <c:pt idx="342">
                        <c:v>0.66</c:v>
                      </c:pt>
                      <c:pt idx="343">
                        <c:v>0.94799999999999995</c:v>
                      </c:pt>
                      <c:pt idx="344">
                        <c:v>0.98299999999999998</c:v>
                      </c:pt>
                      <c:pt idx="345">
                        <c:v>0.68500000000000005</c:v>
                      </c:pt>
                      <c:pt idx="346">
                        <c:v>0.74199999999999999</c:v>
                      </c:pt>
                      <c:pt idx="347">
                        <c:v>0.86599999999999999</c:v>
                      </c:pt>
                      <c:pt idx="348">
                        <c:v>0.96699999999999997</c:v>
                      </c:pt>
                      <c:pt idx="349">
                        <c:v>0.99399999999999999</c:v>
                      </c:pt>
                      <c:pt idx="350">
                        <c:v>0.996</c:v>
                      </c:pt>
                      <c:pt idx="351">
                        <c:v>0.51800000000000002</c:v>
                      </c:pt>
                      <c:pt idx="352">
                        <c:v>0.56200000000000006</c:v>
                      </c:pt>
                      <c:pt idx="353">
                        <c:v>0.63700000000000001</c:v>
                      </c:pt>
                      <c:pt idx="354">
                        <c:v>0.88</c:v>
                      </c:pt>
                      <c:pt idx="355">
                        <c:v>0.96499999999999997</c:v>
                      </c:pt>
                      <c:pt idx="356">
                        <c:v>0.92600000000000005</c:v>
                      </c:pt>
                      <c:pt idx="357">
                        <c:v>0.441</c:v>
                      </c:pt>
                      <c:pt idx="358">
                        <c:v>0.98599999999999999</c:v>
                      </c:pt>
                      <c:pt idx="359">
                        <c:v>0.65500000000000003</c:v>
                      </c:pt>
                      <c:pt idx="360">
                        <c:v>0.80300000000000005</c:v>
                      </c:pt>
                      <c:pt idx="361">
                        <c:v>0.92200000000000004</c:v>
                      </c:pt>
                      <c:pt idx="362">
                        <c:v>0.92500000000000004</c:v>
                      </c:pt>
                      <c:pt idx="363">
                        <c:v>0.93200000000000005</c:v>
                      </c:pt>
                      <c:pt idx="364">
                        <c:v>0.90600000000000003</c:v>
                      </c:pt>
                      <c:pt idx="365">
                        <c:v>0.98799999999999999</c:v>
                      </c:pt>
                      <c:pt idx="366">
                        <c:v>0.98799999999999999</c:v>
                      </c:pt>
                      <c:pt idx="367">
                        <c:v>0.99199999999999999</c:v>
                      </c:pt>
                      <c:pt idx="368">
                        <c:v>0.45600000000000002</c:v>
                      </c:pt>
                      <c:pt idx="369">
                        <c:v>0.53600000000000003</c:v>
                      </c:pt>
                      <c:pt idx="370">
                        <c:v>0.54</c:v>
                      </c:pt>
                      <c:pt idx="371">
                        <c:v>0.99</c:v>
                      </c:pt>
                      <c:pt idx="372">
                        <c:v>0.99299999999999999</c:v>
                      </c:pt>
                      <c:pt idx="373">
                        <c:v>0.52700000000000002</c:v>
                      </c:pt>
                      <c:pt idx="374">
                        <c:v>0.96899999999999997</c:v>
                      </c:pt>
                      <c:pt idx="375">
                        <c:v>0.98599999999999999</c:v>
                      </c:pt>
                      <c:pt idx="376">
                        <c:v>0.82199999999999995</c:v>
                      </c:pt>
                      <c:pt idx="377">
                        <c:v>0.90900000000000003</c:v>
                      </c:pt>
                      <c:pt idx="378">
                        <c:v>0.81399999999999995</c:v>
                      </c:pt>
                      <c:pt idx="379">
                        <c:v>0.67200000000000004</c:v>
                      </c:pt>
                      <c:pt idx="380">
                        <c:v>0.747</c:v>
                      </c:pt>
                      <c:pt idx="381">
                        <c:v>0.85399999999999998</c:v>
                      </c:pt>
                      <c:pt idx="382">
                        <c:v>0.81200000000000006</c:v>
                      </c:pt>
                      <c:pt idx="383">
                        <c:v>0.68500000000000005</c:v>
                      </c:pt>
                      <c:pt idx="384">
                        <c:v>0.91300000000000003</c:v>
                      </c:pt>
                      <c:pt idx="385">
                        <c:v>0.94399999999999995</c:v>
                      </c:pt>
                      <c:pt idx="386">
                        <c:v>0.67600000000000005</c:v>
                      </c:pt>
                      <c:pt idx="387">
                        <c:v>0.80800000000000005</c:v>
                      </c:pt>
                      <c:pt idx="388">
                        <c:v>0.73799999999999999</c:v>
                      </c:pt>
                      <c:pt idx="389">
                        <c:v>0.98699999999999999</c:v>
                      </c:pt>
                      <c:pt idx="390">
                        <c:v>0.98799999999999999</c:v>
                      </c:pt>
                      <c:pt idx="391">
                        <c:v>0.98299999999999998</c:v>
                      </c:pt>
                      <c:pt idx="392">
                        <c:v>0.98699999999999999</c:v>
                      </c:pt>
                      <c:pt idx="393">
                        <c:v>0.99</c:v>
                      </c:pt>
                      <c:pt idx="394">
                        <c:v>0.54900000000000004</c:v>
                      </c:pt>
                      <c:pt idx="395">
                        <c:v>0.53</c:v>
                      </c:pt>
                      <c:pt idx="396">
                        <c:v>0.47</c:v>
                      </c:pt>
                      <c:pt idx="397">
                        <c:v>0.97599999999999998</c:v>
                      </c:pt>
                      <c:pt idx="398">
                        <c:v>0.98299999999999998</c:v>
                      </c:pt>
                      <c:pt idx="399">
                        <c:v>0.58399999999999996</c:v>
                      </c:pt>
                      <c:pt idx="400">
                        <c:v>0.97199999999999998</c:v>
                      </c:pt>
                      <c:pt idx="401">
                        <c:v>0.51800000000000002</c:v>
                      </c:pt>
                      <c:pt idx="402">
                        <c:v>0.42899999999999999</c:v>
                      </c:pt>
                      <c:pt idx="403">
                        <c:v>0.45</c:v>
                      </c:pt>
                      <c:pt idx="404">
                        <c:v>0.3</c:v>
                      </c:pt>
                      <c:pt idx="405">
                        <c:v>0.377</c:v>
                      </c:pt>
                      <c:pt idx="406">
                        <c:v>0.76100000000000001</c:v>
                      </c:pt>
                      <c:pt idx="407">
                        <c:v>0.78900000000000003</c:v>
                      </c:pt>
                      <c:pt idx="408">
                        <c:v>0.84499999999999997</c:v>
                      </c:pt>
                      <c:pt idx="409">
                        <c:v>0.95599999999999996</c:v>
                      </c:pt>
                      <c:pt idx="410">
                        <c:v>0.6</c:v>
                      </c:pt>
                      <c:pt idx="411">
                        <c:v>0.79800000000000004</c:v>
                      </c:pt>
                      <c:pt idx="412">
                        <c:v>0.99099999999999999</c:v>
                      </c:pt>
                      <c:pt idx="413">
                        <c:v>0.51</c:v>
                      </c:pt>
                      <c:pt idx="414">
                        <c:v>0.878</c:v>
                      </c:pt>
                      <c:pt idx="415">
                        <c:v>0.95099999999999996</c:v>
                      </c:pt>
                      <c:pt idx="416">
                        <c:v>0.91100000000000003</c:v>
                      </c:pt>
                      <c:pt idx="417">
                        <c:v>0.78900000000000003</c:v>
                      </c:pt>
                      <c:pt idx="418">
                        <c:v>0.505</c:v>
                      </c:pt>
                      <c:pt idx="419">
                        <c:v>0.80600000000000005</c:v>
                      </c:pt>
                      <c:pt idx="420">
                        <c:v>0.88600000000000001</c:v>
                      </c:pt>
                      <c:pt idx="421">
                        <c:v>0.996</c:v>
                      </c:pt>
                      <c:pt idx="422">
                        <c:v>0.94899999999999995</c:v>
                      </c:pt>
                      <c:pt idx="423">
                        <c:v>0.81499999999999995</c:v>
                      </c:pt>
                      <c:pt idx="424">
                        <c:v>0.745</c:v>
                      </c:pt>
                      <c:pt idx="425">
                        <c:v>0.876</c:v>
                      </c:pt>
                      <c:pt idx="426">
                        <c:v>0.95599999999999996</c:v>
                      </c:pt>
                      <c:pt idx="427">
                        <c:v>0.91900000000000004</c:v>
                      </c:pt>
                      <c:pt idx="428">
                        <c:v>0.78300000000000003</c:v>
                      </c:pt>
                      <c:pt idx="429">
                        <c:v>0.752</c:v>
                      </c:pt>
                      <c:pt idx="430">
                        <c:v>0.40799999999999997</c:v>
                      </c:pt>
                      <c:pt idx="431">
                        <c:v>0.33100000000000002</c:v>
                      </c:pt>
                      <c:pt idx="432">
                        <c:v>0.45500000000000002</c:v>
                      </c:pt>
                      <c:pt idx="433">
                        <c:v>0.42</c:v>
                      </c:pt>
                      <c:pt idx="434">
                        <c:v>0.75700000000000001</c:v>
                      </c:pt>
                      <c:pt idx="435">
                        <c:v>0.99099999999999999</c:v>
                      </c:pt>
                      <c:pt idx="436">
                        <c:v>0.62</c:v>
                      </c:pt>
                      <c:pt idx="437">
                        <c:v>0.42499999999999999</c:v>
                      </c:pt>
                      <c:pt idx="438">
                        <c:v>0.98099999999999998</c:v>
                      </c:pt>
                      <c:pt idx="439">
                        <c:v>0.995</c:v>
                      </c:pt>
                      <c:pt idx="440">
                        <c:v>0.97299999999999998</c:v>
                      </c:pt>
                      <c:pt idx="441">
                        <c:v>0.73099999999999998</c:v>
                      </c:pt>
                      <c:pt idx="442">
                        <c:v>0.39400000000000002</c:v>
                      </c:pt>
                      <c:pt idx="443">
                        <c:v>0.62</c:v>
                      </c:pt>
                      <c:pt idx="444">
                        <c:v>0.88600000000000001</c:v>
                      </c:pt>
                      <c:pt idx="445">
                        <c:v>1</c:v>
                      </c:pt>
                      <c:pt idx="446">
                        <c:v>0.92500000000000004</c:v>
                      </c:pt>
                      <c:pt idx="447">
                        <c:v>0.97199999999999998</c:v>
                      </c:pt>
                      <c:pt idx="448">
                        <c:v>0.96</c:v>
                      </c:pt>
                      <c:pt idx="449">
                        <c:v>0.92500000000000004</c:v>
                      </c:pt>
                      <c:pt idx="450">
                        <c:v>0.99199999999999999</c:v>
                      </c:pt>
                      <c:pt idx="451">
                        <c:v>0.99399999999999999</c:v>
                      </c:pt>
                      <c:pt idx="452">
                        <c:v>0.81200000000000006</c:v>
                      </c:pt>
                      <c:pt idx="453">
                        <c:v>0.90900000000000003</c:v>
                      </c:pt>
                      <c:pt idx="454">
                        <c:v>0.42599999999999999</c:v>
                      </c:pt>
                      <c:pt idx="455">
                        <c:v>0.81299999999999994</c:v>
                      </c:pt>
                      <c:pt idx="456">
                        <c:v>0.97399999999999998</c:v>
                      </c:pt>
                      <c:pt idx="457">
                        <c:v>0.996</c:v>
                      </c:pt>
                      <c:pt idx="458">
                        <c:v>0.995</c:v>
                      </c:pt>
                      <c:pt idx="459">
                        <c:v>0.98</c:v>
                      </c:pt>
                      <c:pt idx="460">
                        <c:v>0.998</c:v>
                      </c:pt>
                      <c:pt idx="461">
                        <c:v>0.98799999999999999</c:v>
                      </c:pt>
                      <c:pt idx="462">
                        <c:v>0.96899999999999997</c:v>
                      </c:pt>
                      <c:pt idx="463">
                        <c:v>0.97899999999999998</c:v>
                      </c:pt>
                      <c:pt idx="464">
                        <c:v>0.93200000000000005</c:v>
                      </c:pt>
                      <c:pt idx="465">
                        <c:v>0.97799999999999998</c:v>
                      </c:pt>
                      <c:pt idx="466">
                        <c:v>0.96799999999999997</c:v>
                      </c:pt>
                      <c:pt idx="467">
                        <c:v>0.93700000000000006</c:v>
                      </c:pt>
                      <c:pt idx="468">
                        <c:v>0.97499999999999998</c:v>
                      </c:pt>
                      <c:pt idx="469">
                        <c:v>0.99399999999999999</c:v>
                      </c:pt>
                      <c:pt idx="470">
                        <c:v>0.99199999999999999</c:v>
                      </c:pt>
                      <c:pt idx="471">
                        <c:v>0.995</c:v>
                      </c:pt>
                      <c:pt idx="472">
                        <c:v>0.98699999999999999</c:v>
                      </c:pt>
                      <c:pt idx="473">
                        <c:v>0.97</c:v>
                      </c:pt>
                      <c:pt idx="474">
                        <c:v>0.99199999999999999</c:v>
                      </c:pt>
                      <c:pt idx="475">
                        <c:v>0.80800000000000005</c:v>
                      </c:pt>
                      <c:pt idx="476">
                        <c:v>0.98499999999999999</c:v>
                      </c:pt>
                      <c:pt idx="477">
                        <c:v>0.98599999999999999</c:v>
                      </c:pt>
                      <c:pt idx="478">
                        <c:v>0.79600000000000004</c:v>
                      </c:pt>
                      <c:pt idx="479">
                        <c:v>0.43</c:v>
                      </c:pt>
                      <c:pt idx="480">
                        <c:v>0.83099999999999996</c:v>
                      </c:pt>
                      <c:pt idx="481">
                        <c:v>0.79700000000000004</c:v>
                      </c:pt>
                      <c:pt idx="482">
                        <c:v>0.91400000000000003</c:v>
                      </c:pt>
                      <c:pt idx="483">
                        <c:v>0.61899999999999999</c:v>
                      </c:pt>
                      <c:pt idx="484">
                        <c:v>0.39800000000000002</c:v>
                      </c:pt>
                      <c:pt idx="485">
                        <c:v>0.77600000000000002</c:v>
                      </c:pt>
                      <c:pt idx="486">
                        <c:v>0.98499999999999999</c:v>
                      </c:pt>
                      <c:pt idx="487">
                        <c:v>0.55100000000000005</c:v>
                      </c:pt>
                      <c:pt idx="488">
                        <c:v>0.97799999999999998</c:v>
                      </c:pt>
                      <c:pt idx="489">
                        <c:v>0.93700000000000006</c:v>
                      </c:pt>
                      <c:pt idx="490">
                        <c:v>0.91500000000000004</c:v>
                      </c:pt>
                      <c:pt idx="491">
                        <c:v>0.97499999999999998</c:v>
                      </c:pt>
                      <c:pt idx="492">
                        <c:v>0.93500000000000005</c:v>
                      </c:pt>
                      <c:pt idx="493">
                        <c:v>0.98099999999999998</c:v>
                      </c:pt>
                      <c:pt idx="494">
                        <c:v>0.49299999999999999</c:v>
                      </c:pt>
                      <c:pt idx="495">
                        <c:v>0.77800000000000002</c:v>
                      </c:pt>
                      <c:pt idx="496">
                        <c:v>0.56200000000000006</c:v>
                      </c:pt>
                      <c:pt idx="497">
                        <c:v>0.97399999999999998</c:v>
                      </c:pt>
                      <c:pt idx="498">
                        <c:v>0.94099999999999995</c:v>
                      </c:pt>
                      <c:pt idx="499">
                        <c:v>0.91300000000000003</c:v>
                      </c:pt>
                      <c:pt idx="500">
                        <c:v>0.92400000000000004</c:v>
                      </c:pt>
                      <c:pt idx="501">
                        <c:v>0.59</c:v>
                      </c:pt>
                      <c:pt idx="502">
                        <c:v>0.98799999999999999</c:v>
                      </c:pt>
                      <c:pt idx="503">
                        <c:v>0.73</c:v>
                      </c:pt>
                      <c:pt idx="504">
                        <c:v>0.99</c:v>
                      </c:pt>
                      <c:pt idx="505">
                        <c:v>0.58099999999999996</c:v>
                      </c:pt>
                      <c:pt idx="506">
                        <c:v>0.99199999999999999</c:v>
                      </c:pt>
                      <c:pt idx="507">
                        <c:v>0.97499999999999998</c:v>
                      </c:pt>
                      <c:pt idx="508">
                        <c:v>0.98199999999999998</c:v>
                      </c:pt>
                      <c:pt idx="509">
                        <c:v>0.98899999999999999</c:v>
                      </c:pt>
                      <c:pt idx="510">
                        <c:v>0.76</c:v>
                      </c:pt>
                      <c:pt idx="511">
                        <c:v>0.76900000000000002</c:v>
                      </c:pt>
                      <c:pt idx="512">
                        <c:v>0.99399999999999999</c:v>
                      </c:pt>
                      <c:pt idx="513">
                        <c:v>0.98899999999999999</c:v>
                      </c:pt>
                      <c:pt idx="514">
                        <c:v>0.98199999999999998</c:v>
                      </c:pt>
                      <c:pt idx="515">
                        <c:v>0.99099999999999999</c:v>
                      </c:pt>
                      <c:pt idx="516">
                        <c:v>0.98299999999999998</c:v>
                      </c:pt>
                      <c:pt idx="517">
                        <c:v>0.56000000000000005</c:v>
                      </c:pt>
                      <c:pt idx="518">
                        <c:v>0.97099999999999997</c:v>
                      </c:pt>
                      <c:pt idx="519">
                        <c:v>0.46300000000000002</c:v>
                      </c:pt>
                      <c:pt idx="520">
                        <c:v>0.64200000000000002</c:v>
                      </c:pt>
                      <c:pt idx="521">
                        <c:v>0.71199999999999997</c:v>
                      </c:pt>
                      <c:pt idx="522">
                        <c:v>0.97099999999999997</c:v>
                      </c:pt>
                      <c:pt idx="523">
                        <c:v>0.77100000000000002</c:v>
                      </c:pt>
                      <c:pt idx="524">
                        <c:v>0.98699999999999999</c:v>
                      </c:pt>
                      <c:pt idx="525">
                        <c:v>0.96</c:v>
                      </c:pt>
                      <c:pt idx="526">
                        <c:v>0.88700000000000001</c:v>
                      </c:pt>
                      <c:pt idx="527">
                        <c:v>0.78</c:v>
                      </c:pt>
                      <c:pt idx="528">
                        <c:v>0.92200000000000004</c:v>
                      </c:pt>
                      <c:pt idx="529">
                        <c:v>0.96399999999999997</c:v>
                      </c:pt>
                      <c:pt idx="530">
                        <c:v>0.434</c:v>
                      </c:pt>
                      <c:pt idx="531">
                        <c:v>0.498</c:v>
                      </c:pt>
                      <c:pt idx="532">
                        <c:v>0.47799999999999998</c:v>
                      </c:pt>
                      <c:pt idx="533">
                        <c:v>0.375</c:v>
                      </c:pt>
                      <c:pt idx="534">
                        <c:v>0.42599999999999999</c:v>
                      </c:pt>
                      <c:pt idx="535">
                        <c:v>0.64300000000000002</c:v>
                      </c:pt>
                      <c:pt idx="536">
                        <c:v>0.85499999999999998</c:v>
                      </c:pt>
                      <c:pt idx="537">
                        <c:v>0.872</c:v>
                      </c:pt>
                      <c:pt idx="538">
                        <c:v>0.95699999999999996</c:v>
                      </c:pt>
                      <c:pt idx="539">
                        <c:v>0.91800000000000004</c:v>
                      </c:pt>
                      <c:pt idx="540">
                        <c:v>0.70799999999999996</c:v>
                      </c:pt>
                      <c:pt idx="541">
                        <c:v>0.39</c:v>
                      </c:pt>
                      <c:pt idx="542">
                        <c:v>0.66300000000000003</c:v>
                      </c:pt>
                      <c:pt idx="543">
                        <c:v>0.36699999999999999</c:v>
                      </c:pt>
                      <c:pt idx="544">
                        <c:v>0.52200000000000002</c:v>
                      </c:pt>
                      <c:pt idx="545">
                        <c:v>0.90800000000000003</c:v>
                      </c:pt>
                      <c:pt idx="546">
                        <c:v>0.95899999999999996</c:v>
                      </c:pt>
                      <c:pt idx="547">
                        <c:v>0.75900000000000001</c:v>
                      </c:pt>
                      <c:pt idx="548">
                        <c:v>0.95499999999999996</c:v>
                      </c:pt>
                      <c:pt idx="549">
                        <c:v>0.98499999999999999</c:v>
                      </c:pt>
                      <c:pt idx="550">
                        <c:v>0.99</c:v>
                      </c:pt>
                      <c:pt idx="551">
                        <c:v>0.50600000000000001</c:v>
                      </c:pt>
                      <c:pt idx="552">
                        <c:v>0.64500000000000002</c:v>
                      </c:pt>
                      <c:pt idx="553">
                        <c:v>0.66200000000000003</c:v>
                      </c:pt>
                      <c:pt idx="554">
                        <c:v>0.60799999999999998</c:v>
                      </c:pt>
                      <c:pt idx="555">
                        <c:v>0.30499999999999999</c:v>
                      </c:pt>
                      <c:pt idx="556">
                        <c:v>0.40699999999999997</c:v>
                      </c:pt>
                      <c:pt idx="557">
                        <c:v>0.70699999999999996</c:v>
                      </c:pt>
                      <c:pt idx="558">
                        <c:v>0.95899999999999996</c:v>
                      </c:pt>
                      <c:pt idx="559">
                        <c:v>0.97899999999999998</c:v>
                      </c:pt>
                      <c:pt idx="560">
                        <c:v>0.94699999999999995</c:v>
                      </c:pt>
                      <c:pt idx="561">
                        <c:v>0.61799999999999999</c:v>
                      </c:pt>
                      <c:pt idx="562">
                        <c:v>0.98299999999999998</c:v>
                      </c:pt>
                      <c:pt idx="563">
                        <c:v>0.96399999999999997</c:v>
                      </c:pt>
                      <c:pt idx="564">
                        <c:v>0.95799999999999996</c:v>
                      </c:pt>
                      <c:pt idx="565">
                        <c:v>0.59699999999999998</c:v>
                      </c:pt>
                      <c:pt idx="566">
                        <c:v>0.373</c:v>
                      </c:pt>
                      <c:pt idx="567">
                        <c:v>0.307</c:v>
                      </c:pt>
                      <c:pt idx="568">
                        <c:v>0.63600000000000001</c:v>
                      </c:pt>
                      <c:pt idx="569">
                        <c:v>0.67900000000000005</c:v>
                      </c:pt>
                      <c:pt idx="570">
                        <c:v>0.56499999999999995</c:v>
                      </c:pt>
                      <c:pt idx="571">
                        <c:v>0.65300000000000002</c:v>
                      </c:pt>
                      <c:pt idx="572">
                        <c:v>0.42799999999999999</c:v>
                      </c:pt>
                      <c:pt idx="573">
                        <c:v>0.67900000000000005</c:v>
                      </c:pt>
                      <c:pt idx="574">
                        <c:v>0.86199999999999999</c:v>
                      </c:pt>
                      <c:pt idx="575">
                        <c:v>0.88900000000000001</c:v>
                      </c:pt>
                      <c:pt idx="576">
                        <c:v>0.39900000000000002</c:v>
                      </c:pt>
                      <c:pt idx="577">
                        <c:v>0.50900000000000001</c:v>
                      </c:pt>
                      <c:pt idx="578">
                        <c:v>0.58199999999999996</c:v>
                      </c:pt>
                      <c:pt idx="579">
                        <c:v>0.39600000000000002</c:v>
                      </c:pt>
                      <c:pt idx="580">
                        <c:v>0.72699999999999998</c:v>
                      </c:pt>
                      <c:pt idx="581">
                        <c:v>0.90600000000000003</c:v>
                      </c:pt>
                      <c:pt idx="582">
                        <c:v>0.53900000000000003</c:v>
                      </c:pt>
                      <c:pt idx="583">
                        <c:v>0.99399999999999999</c:v>
                      </c:pt>
                      <c:pt idx="584">
                        <c:v>0.98299999999999998</c:v>
                      </c:pt>
                      <c:pt idx="585">
                        <c:v>0.89200000000000002</c:v>
                      </c:pt>
                      <c:pt idx="586">
                        <c:v>0.80100000000000005</c:v>
                      </c:pt>
                      <c:pt idx="587">
                        <c:v>0.34599999999999997</c:v>
                      </c:pt>
                      <c:pt idx="588">
                        <c:v>0.32500000000000001</c:v>
                      </c:pt>
                      <c:pt idx="589">
                        <c:v>0.36099999999999999</c:v>
                      </c:pt>
                      <c:pt idx="590">
                        <c:v>0.51100000000000001</c:v>
                      </c:pt>
                      <c:pt idx="591">
                        <c:v>0.39600000000000002</c:v>
                      </c:pt>
                      <c:pt idx="592">
                        <c:v>0.95599999999999996</c:v>
                      </c:pt>
                      <c:pt idx="593">
                        <c:v>0.99199999999999999</c:v>
                      </c:pt>
                      <c:pt idx="594">
                        <c:v>0.51</c:v>
                      </c:pt>
                      <c:pt idx="595">
                        <c:v>0.99</c:v>
                      </c:pt>
                      <c:pt idx="596">
                        <c:v>0.93100000000000005</c:v>
                      </c:pt>
                      <c:pt idx="597">
                        <c:v>0.89200000000000002</c:v>
                      </c:pt>
                      <c:pt idx="598">
                        <c:v>0.64900000000000002</c:v>
                      </c:pt>
                      <c:pt idx="599">
                        <c:v>0.36099999999999999</c:v>
                      </c:pt>
                      <c:pt idx="600">
                        <c:v>0.49399999999999999</c:v>
                      </c:pt>
                      <c:pt idx="601">
                        <c:v>0.49099999999999999</c:v>
                      </c:pt>
                      <c:pt idx="602">
                        <c:v>0.71699999999999997</c:v>
                      </c:pt>
                      <c:pt idx="603">
                        <c:v>0.499</c:v>
                      </c:pt>
                      <c:pt idx="604">
                        <c:v>0.86799999999999999</c:v>
                      </c:pt>
                      <c:pt idx="605">
                        <c:v>0.92800000000000005</c:v>
                      </c:pt>
                      <c:pt idx="606">
                        <c:v>0.748</c:v>
                      </c:pt>
                      <c:pt idx="607">
                        <c:v>0.91300000000000003</c:v>
                      </c:pt>
                      <c:pt idx="608">
                        <c:v>0.97199999999999998</c:v>
                      </c:pt>
                      <c:pt idx="609">
                        <c:v>0.32600000000000001</c:v>
                      </c:pt>
                      <c:pt idx="610">
                        <c:v>0.47</c:v>
                      </c:pt>
                      <c:pt idx="611">
                        <c:v>0.55300000000000005</c:v>
                      </c:pt>
                      <c:pt idx="612">
                        <c:v>0.70499999999999996</c:v>
                      </c:pt>
                      <c:pt idx="613">
                        <c:v>0.50700000000000001</c:v>
                      </c:pt>
                      <c:pt idx="614">
                        <c:v>0.90300000000000002</c:v>
                      </c:pt>
                      <c:pt idx="615">
                        <c:v>0.99099999999999999</c:v>
                      </c:pt>
                      <c:pt idx="616">
                        <c:v>0.93300000000000005</c:v>
                      </c:pt>
                      <c:pt idx="617">
                        <c:v>0.99299999999999999</c:v>
                      </c:pt>
                      <c:pt idx="618">
                        <c:v>0.81599999999999995</c:v>
                      </c:pt>
                      <c:pt idx="619">
                        <c:v>0.85499999999999998</c:v>
                      </c:pt>
                      <c:pt idx="620">
                        <c:v>0.71299999999999997</c:v>
                      </c:pt>
                      <c:pt idx="621">
                        <c:v>0.70799999999999996</c:v>
                      </c:pt>
                      <c:pt idx="622">
                        <c:v>0.41099999999999998</c:v>
                      </c:pt>
                      <c:pt idx="623">
                        <c:v>0.58299999999999996</c:v>
                      </c:pt>
                      <c:pt idx="624">
                        <c:v>0.92900000000000005</c:v>
                      </c:pt>
                      <c:pt idx="625">
                        <c:v>0.878</c:v>
                      </c:pt>
                      <c:pt idx="626">
                        <c:v>0.99399999999999999</c:v>
                      </c:pt>
                      <c:pt idx="627">
                        <c:v>0.876</c:v>
                      </c:pt>
                      <c:pt idx="628">
                        <c:v>0.99299999999999999</c:v>
                      </c:pt>
                      <c:pt idx="629">
                        <c:v>0.93700000000000006</c:v>
                      </c:pt>
                      <c:pt idx="630">
                        <c:v>0.68400000000000005</c:v>
                      </c:pt>
                      <c:pt idx="631">
                        <c:v>0.89200000000000002</c:v>
                      </c:pt>
                      <c:pt idx="632">
                        <c:v>0.98099999999999998</c:v>
                      </c:pt>
                      <c:pt idx="633">
                        <c:v>0.98299999999999998</c:v>
                      </c:pt>
                      <c:pt idx="634">
                        <c:v>0.89100000000000001</c:v>
                      </c:pt>
                      <c:pt idx="635">
                        <c:v>0.88900000000000001</c:v>
                      </c:pt>
                      <c:pt idx="636">
                        <c:v>0.97399999999999998</c:v>
                      </c:pt>
                      <c:pt idx="637">
                        <c:v>0.99099999999999999</c:v>
                      </c:pt>
                      <c:pt idx="638">
                        <c:v>0.99399999999999999</c:v>
                      </c:pt>
                      <c:pt idx="639">
                        <c:v>0.73499999999999999</c:v>
                      </c:pt>
                      <c:pt idx="640">
                        <c:v>0.90200000000000002</c:v>
                      </c:pt>
                      <c:pt idx="641">
                        <c:v>0.79700000000000004</c:v>
                      </c:pt>
                      <c:pt idx="642">
                        <c:v>0.88400000000000001</c:v>
                      </c:pt>
                      <c:pt idx="643">
                        <c:v>0.82399999999999995</c:v>
                      </c:pt>
                      <c:pt idx="644">
                        <c:v>0.90700000000000003</c:v>
                      </c:pt>
                      <c:pt idx="645">
                        <c:v>0.995</c:v>
                      </c:pt>
                      <c:pt idx="646">
                        <c:v>0.84499999999999997</c:v>
                      </c:pt>
                      <c:pt idx="647">
                        <c:v>0.90600000000000003</c:v>
                      </c:pt>
                      <c:pt idx="648">
                        <c:v>0.89600000000000002</c:v>
                      </c:pt>
                      <c:pt idx="649">
                        <c:v>0.56399999999999995</c:v>
                      </c:pt>
                      <c:pt idx="650">
                        <c:v>0.40200000000000002</c:v>
                      </c:pt>
                      <c:pt idx="651">
                        <c:v>0.71199999999999997</c:v>
                      </c:pt>
                      <c:pt idx="652">
                        <c:v>0.72699999999999998</c:v>
                      </c:pt>
                      <c:pt idx="653">
                        <c:v>0.81100000000000005</c:v>
                      </c:pt>
                      <c:pt idx="654">
                        <c:v>0.66600000000000004</c:v>
                      </c:pt>
                      <c:pt idx="655">
                        <c:v>0.99099999999999999</c:v>
                      </c:pt>
                      <c:pt idx="656">
                        <c:v>0.98899999999999999</c:v>
                      </c:pt>
                      <c:pt idx="657">
                        <c:v>0.92600000000000005</c:v>
                      </c:pt>
                      <c:pt idx="658">
                        <c:v>0.85599999999999998</c:v>
                      </c:pt>
                      <c:pt idx="659">
                        <c:v>0.84199999999999997</c:v>
                      </c:pt>
                      <c:pt idx="660">
                        <c:v>0.93</c:v>
                      </c:pt>
                      <c:pt idx="661">
                        <c:v>0.98</c:v>
                      </c:pt>
                      <c:pt idx="662">
                        <c:v>0.52300000000000002</c:v>
                      </c:pt>
                      <c:pt idx="663">
                        <c:v>0.64800000000000002</c:v>
                      </c:pt>
                      <c:pt idx="664">
                        <c:v>0.77400000000000002</c:v>
                      </c:pt>
                      <c:pt idx="665">
                        <c:v>0.78400000000000003</c:v>
                      </c:pt>
                      <c:pt idx="666">
                        <c:v>0.98299999999999998</c:v>
                      </c:pt>
                      <c:pt idx="667">
                        <c:v>0.94199999999999995</c:v>
                      </c:pt>
                      <c:pt idx="668">
                        <c:v>0.98699999999999999</c:v>
                      </c:pt>
                      <c:pt idx="669">
                        <c:v>0.95499999999999996</c:v>
                      </c:pt>
                      <c:pt idx="670">
                        <c:v>0.99199999999999999</c:v>
                      </c:pt>
                      <c:pt idx="671">
                        <c:v>0.84699999999999998</c:v>
                      </c:pt>
                      <c:pt idx="672">
                        <c:v>0.95299999999999996</c:v>
                      </c:pt>
                      <c:pt idx="673">
                        <c:v>0.98299999999999998</c:v>
                      </c:pt>
                      <c:pt idx="674">
                        <c:v>0.66500000000000004</c:v>
                      </c:pt>
                      <c:pt idx="675">
                        <c:v>0.67900000000000005</c:v>
                      </c:pt>
                      <c:pt idx="676">
                        <c:v>0.69699999999999995</c:v>
                      </c:pt>
                      <c:pt idx="677">
                        <c:v>0.627</c:v>
                      </c:pt>
                      <c:pt idx="678">
                        <c:v>0.47099999999999997</c:v>
                      </c:pt>
                      <c:pt idx="679">
                        <c:v>0.34100000000000003</c:v>
                      </c:pt>
                      <c:pt idx="680">
                        <c:v>0.95899999999999996</c:v>
                      </c:pt>
                      <c:pt idx="681">
                        <c:v>0.92100000000000004</c:v>
                      </c:pt>
                      <c:pt idx="682">
                        <c:v>0.79200000000000004</c:v>
                      </c:pt>
                      <c:pt idx="683">
                        <c:v>0.90100000000000002</c:v>
                      </c:pt>
                      <c:pt idx="684">
                        <c:v>0.38300000000000001</c:v>
                      </c:pt>
                      <c:pt idx="685">
                        <c:v>0.61499999999999999</c:v>
                      </c:pt>
                      <c:pt idx="686">
                        <c:v>0.47399999999999998</c:v>
                      </c:pt>
                      <c:pt idx="687">
                        <c:v>0.47099999999999997</c:v>
                      </c:pt>
                      <c:pt idx="688">
                        <c:v>0.83199999999999996</c:v>
                      </c:pt>
                      <c:pt idx="689">
                        <c:v>0.61399999999999999</c:v>
                      </c:pt>
                      <c:pt idx="690">
                        <c:v>0.55000000000000004</c:v>
                      </c:pt>
                      <c:pt idx="691">
                        <c:v>0.66400000000000003</c:v>
                      </c:pt>
                      <c:pt idx="692">
                        <c:v>0.89400000000000002</c:v>
                      </c:pt>
                      <c:pt idx="693">
                        <c:v>0.92900000000000005</c:v>
                      </c:pt>
                      <c:pt idx="694">
                        <c:v>0.99299999999999999</c:v>
                      </c:pt>
                      <c:pt idx="695">
                        <c:v>0.99299999999999999</c:v>
                      </c:pt>
                      <c:pt idx="696">
                        <c:v>0.995</c:v>
                      </c:pt>
                      <c:pt idx="697">
                        <c:v>0.79700000000000004</c:v>
                      </c:pt>
                      <c:pt idx="698">
                        <c:v>0.86499999999999999</c:v>
                      </c:pt>
                      <c:pt idx="699">
                        <c:v>0.99299999999999999</c:v>
                      </c:pt>
                      <c:pt idx="700">
                        <c:v>0.79200000000000004</c:v>
                      </c:pt>
                      <c:pt idx="701">
                        <c:v>0.98199999999999998</c:v>
                      </c:pt>
                      <c:pt idx="702">
                        <c:v>0.80700000000000005</c:v>
                      </c:pt>
                      <c:pt idx="703">
                        <c:v>0.80900000000000005</c:v>
                      </c:pt>
                      <c:pt idx="704">
                        <c:v>0.59799999999999998</c:v>
                      </c:pt>
                      <c:pt idx="705">
                        <c:v>0.46400000000000002</c:v>
                      </c:pt>
                      <c:pt idx="706">
                        <c:v>0.95599999999999996</c:v>
                      </c:pt>
                      <c:pt idx="707">
                        <c:v>0.98099999999999998</c:v>
                      </c:pt>
                      <c:pt idx="708">
                        <c:v>0.99099999999999999</c:v>
                      </c:pt>
                      <c:pt idx="709">
                        <c:v>0.95899999999999996</c:v>
                      </c:pt>
                      <c:pt idx="710">
                        <c:v>0.93300000000000005</c:v>
                      </c:pt>
                      <c:pt idx="711">
                        <c:v>0.97799999999999998</c:v>
                      </c:pt>
                      <c:pt idx="712">
                        <c:v>0.91300000000000003</c:v>
                      </c:pt>
                      <c:pt idx="713">
                        <c:v>0.64200000000000002</c:v>
                      </c:pt>
                      <c:pt idx="714">
                        <c:v>0.67</c:v>
                      </c:pt>
                      <c:pt idx="715">
                        <c:v>0.97099999999999997</c:v>
                      </c:pt>
                      <c:pt idx="716">
                        <c:v>0.98699999999999999</c:v>
                      </c:pt>
                      <c:pt idx="717">
                        <c:v>0.98899999999999999</c:v>
                      </c:pt>
                      <c:pt idx="718">
                        <c:v>0.75800000000000001</c:v>
                      </c:pt>
                      <c:pt idx="719">
                        <c:v>0.97699999999999998</c:v>
                      </c:pt>
                      <c:pt idx="720">
                        <c:v>0.89300000000000002</c:v>
                      </c:pt>
                      <c:pt idx="721">
                        <c:v>0.98099999999999998</c:v>
                      </c:pt>
                      <c:pt idx="722">
                        <c:v>0.621</c:v>
                      </c:pt>
                      <c:pt idx="723">
                        <c:v>0.98699999999999999</c:v>
                      </c:pt>
                      <c:pt idx="724">
                        <c:v>0.96599999999999997</c:v>
                      </c:pt>
                      <c:pt idx="725">
                        <c:v>0.86199999999999999</c:v>
                      </c:pt>
                      <c:pt idx="726">
                        <c:v>0.64</c:v>
                      </c:pt>
                      <c:pt idx="727">
                        <c:v>0.97599999999999998</c:v>
                      </c:pt>
                      <c:pt idx="728">
                        <c:v>0.98399999999999999</c:v>
                      </c:pt>
                      <c:pt idx="729">
                        <c:v>0.98799999999999999</c:v>
                      </c:pt>
                      <c:pt idx="730">
                        <c:v>0.99</c:v>
                      </c:pt>
                      <c:pt idx="731">
                        <c:v>0.99</c:v>
                      </c:pt>
                      <c:pt idx="732">
                        <c:v>0.996</c:v>
                      </c:pt>
                      <c:pt idx="733">
                        <c:v>0.98499999999999999</c:v>
                      </c:pt>
                      <c:pt idx="734">
                        <c:v>0.995</c:v>
                      </c:pt>
                      <c:pt idx="735">
                        <c:v>0.94399999999999995</c:v>
                      </c:pt>
                      <c:pt idx="736">
                        <c:v>0.98399999999999999</c:v>
                      </c:pt>
                      <c:pt idx="737">
                        <c:v>0.99299999999999999</c:v>
                      </c:pt>
                      <c:pt idx="738">
                        <c:v>0.98099999999999998</c:v>
                      </c:pt>
                      <c:pt idx="739">
                        <c:v>0.97099999999999997</c:v>
                      </c:pt>
                      <c:pt idx="740">
                        <c:v>0.63900000000000001</c:v>
                      </c:pt>
                      <c:pt idx="741">
                        <c:v>0.85499999999999998</c:v>
                      </c:pt>
                      <c:pt idx="742">
                        <c:v>0.97799999999999998</c:v>
                      </c:pt>
                      <c:pt idx="743">
                        <c:v>0.995</c:v>
                      </c:pt>
                      <c:pt idx="744">
                        <c:v>0.995</c:v>
                      </c:pt>
                      <c:pt idx="745">
                        <c:v>0.97699999999999998</c:v>
                      </c:pt>
                      <c:pt idx="746">
                        <c:v>0.99299999999999999</c:v>
                      </c:pt>
                      <c:pt idx="747">
                        <c:v>0.98099999999999998</c:v>
                      </c:pt>
                      <c:pt idx="748">
                        <c:v>0.96899999999999997</c:v>
                      </c:pt>
                      <c:pt idx="749">
                        <c:v>0.66400000000000003</c:v>
                      </c:pt>
                      <c:pt idx="750">
                        <c:v>0.64300000000000002</c:v>
                      </c:pt>
                      <c:pt idx="751">
                        <c:v>0.90400000000000003</c:v>
                      </c:pt>
                      <c:pt idx="752">
                        <c:v>0.98199999999999998</c:v>
                      </c:pt>
                      <c:pt idx="753">
                        <c:v>0.66100000000000003</c:v>
                      </c:pt>
                      <c:pt idx="754">
                        <c:v>0.82</c:v>
                      </c:pt>
                      <c:pt idx="755">
                        <c:v>0.99199999999999999</c:v>
                      </c:pt>
                      <c:pt idx="756">
                        <c:v>0.98099999999999998</c:v>
                      </c:pt>
                      <c:pt idx="757">
                        <c:v>0.98799999999999999</c:v>
                      </c:pt>
                      <c:pt idx="758">
                        <c:v>0.98599999999999999</c:v>
                      </c:pt>
                      <c:pt idx="759">
                        <c:v>0.97499999999999998</c:v>
                      </c:pt>
                      <c:pt idx="760">
                        <c:v>0.92200000000000004</c:v>
                      </c:pt>
                      <c:pt idx="761">
                        <c:v>0.874</c:v>
                      </c:pt>
                      <c:pt idx="762">
                        <c:v>0.99</c:v>
                      </c:pt>
                      <c:pt idx="763">
                        <c:v>0.97499999999999998</c:v>
                      </c:pt>
                      <c:pt idx="764">
                        <c:v>0.36599999999999999</c:v>
                      </c:pt>
                      <c:pt idx="765">
                        <c:v>0.371</c:v>
                      </c:pt>
                      <c:pt idx="766">
                        <c:v>0.48899999999999999</c:v>
                      </c:pt>
                      <c:pt idx="767">
                        <c:v>0.70899999999999996</c:v>
                      </c:pt>
                      <c:pt idx="768">
                        <c:v>0.91</c:v>
                      </c:pt>
                      <c:pt idx="769">
                        <c:v>0.95899999999999996</c:v>
                      </c:pt>
                      <c:pt idx="770">
                        <c:v>0.72599999999999998</c:v>
                      </c:pt>
                      <c:pt idx="771">
                        <c:v>0.89200000000000002</c:v>
                      </c:pt>
                      <c:pt idx="772">
                        <c:v>0.58699999999999997</c:v>
                      </c:pt>
                      <c:pt idx="773">
                        <c:v>0.81899999999999995</c:v>
                      </c:pt>
                      <c:pt idx="774">
                        <c:v>0.81299999999999994</c:v>
                      </c:pt>
                      <c:pt idx="775">
                        <c:v>0.86199999999999999</c:v>
                      </c:pt>
                      <c:pt idx="776">
                        <c:v>0.46200000000000002</c:v>
                      </c:pt>
                      <c:pt idx="777">
                        <c:v>0.72699999999999998</c:v>
                      </c:pt>
                      <c:pt idx="778">
                        <c:v>0.84099999999999997</c:v>
                      </c:pt>
                      <c:pt idx="779">
                        <c:v>0.49</c:v>
                      </c:pt>
                      <c:pt idx="780">
                        <c:v>0.54600000000000004</c:v>
                      </c:pt>
                      <c:pt idx="781">
                        <c:v>0.309</c:v>
                      </c:pt>
                      <c:pt idx="782">
                        <c:v>0.35399999999999998</c:v>
                      </c:pt>
                      <c:pt idx="783">
                        <c:v>0.35399999999999998</c:v>
                      </c:pt>
                      <c:pt idx="784">
                        <c:v>0.75600000000000001</c:v>
                      </c:pt>
                      <c:pt idx="785">
                        <c:v>0.69099999999999995</c:v>
                      </c:pt>
                      <c:pt idx="786">
                        <c:v>0.52500000000000002</c:v>
                      </c:pt>
                      <c:pt idx="787">
                        <c:v>0.68400000000000005</c:v>
                      </c:pt>
                      <c:pt idx="788">
                        <c:v>0.89800000000000002</c:v>
                      </c:pt>
                      <c:pt idx="789">
                        <c:v>0.34300000000000003</c:v>
                      </c:pt>
                      <c:pt idx="790">
                        <c:v>0.33900000000000002</c:v>
                      </c:pt>
                      <c:pt idx="791">
                        <c:v>0.32700000000000001</c:v>
                      </c:pt>
                      <c:pt idx="792">
                        <c:v>0.436</c:v>
                      </c:pt>
                      <c:pt idx="793">
                        <c:v>0.42099999999999999</c:v>
                      </c:pt>
                      <c:pt idx="794">
                        <c:v>0.72</c:v>
                      </c:pt>
                      <c:pt idx="795">
                        <c:v>0.67900000000000005</c:v>
                      </c:pt>
                      <c:pt idx="796">
                        <c:v>0.38700000000000001</c:v>
                      </c:pt>
                      <c:pt idx="797">
                        <c:v>0.90600000000000003</c:v>
                      </c:pt>
                      <c:pt idx="798">
                        <c:v>0.82599999999999996</c:v>
                      </c:pt>
                      <c:pt idx="799">
                        <c:v>0.85799999999999998</c:v>
                      </c:pt>
                      <c:pt idx="800">
                        <c:v>0.56200000000000006</c:v>
                      </c:pt>
                      <c:pt idx="801">
                        <c:v>0.871</c:v>
                      </c:pt>
                      <c:pt idx="802">
                        <c:v>0.80300000000000005</c:v>
                      </c:pt>
                      <c:pt idx="803">
                        <c:v>0.35899999999999999</c:v>
                      </c:pt>
                      <c:pt idx="804">
                        <c:v>0.93400000000000005</c:v>
                      </c:pt>
                      <c:pt idx="805">
                        <c:v>0.96699999999999997</c:v>
                      </c:pt>
                      <c:pt idx="806">
                        <c:v>0.73099999999999998</c:v>
                      </c:pt>
                      <c:pt idx="807">
                        <c:v>0.66800000000000004</c:v>
                      </c:pt>
                      <c:pt idx="808">
                        <c:v>0.96799999999999997</c:v>
                      </c:pt>
                      <c:pt idx="809">
                        <c:v>0.99</c:v>
                      </c:pt>
                      <c:pt idx="810">
                        <c:v>0.77200000000000002</c:v>
                      </c:pt>
                      <c:pt idx="811">
                        <c:v>0.82099999999999995</c:v>
                      </c:pt>
                      <c:pt idx="812">
                        <c:v>0.90400000000000003</c:v>
                      </c:pt>
                      <c:pt idx="813">
                        <c:v>0.53900000000000003</c:v>
                      </c:pt>
                      <c:pt idx="814">
                        <c:v>0.69299999999999995</c:v>
                      </c:pt>
                      <c:pt idx="815">
                        <c:v>0.95</c:v>
                      </c:pt>
                      <c:pt idx="816">
                        <c:v>0.98099999999999998</c:v>
                      </c:pt>
                      <c:pt idx="817">
                        <c:v>0.99199999999999999</c:v>
                      </c:pt>
                      <c:pt idx="818">
                        <c:v>0.92700000000000005</c:v>
                      </c:pt>
                      <c:pt idx="819">
                        <c:v>0.71499999999999997</c:v>
                      </c:pt>
                      <c:pt idx="820">
                        <c:v>0.48499999999999999</c:v>
                      </c:pt>
                      <c:pt idx="821">
                        <c:v>0.36899999999999999</c:v>
                      </c:pt>
                      <c:pt idx="822">
                        <c:v>0.36899999999999999</c:v>
                      </c:pt>
                      <c:pt idx="823">
                        <c:v>0.97</c:v>
                      </c:pt>
                      <c:pt idx="824">
                        <c:v>0.98099999999999998</c:v>
                      </c:pt>
                      <c:pt idx="825">
                        <c:v>0.75800000000000001</c:v>
                      </c:pt>
                      <c:pt idx="826">
                        <c:v>0.98899999999999999</c:v>
                      </c:pt>
                      <c:pt idx="827">
                        <c:v>0.95799999999999996</c:v>
                      </c:pt>
                      <c:pt idx="828">
                        <c:v>0.98699999999999999</c:v>
                      </c:pt>
                      <c:pt idx="829">
                        <c:v>0.99399999999999999</c:v>
                      </c:pt>
                      <c:pt idx="830">
                        <c:v>0.94899999999999995</c:v>
                      </c:pt>
                      <c:pt idx="831">
                        <c:v>0.98899999999999999</c:v>
                      </c:pt>
                      <c:pt idx="832">
                        <c:v>0.84899999999999998</c:v>
                      </c:pt>
                      <c:pt idx="833">
                        <c:v>0.99299999999999999</c:v>
                      </c:pt>
                      <c:pt idx="834">
                        <c:v>0.90600000000000003</c:v>
                      </c:pt>
                      <c:pt idx="835">
                        <c:v>0.99199999999999999</c:v>
                      </c:pt>
                      <c:pt idx="836">
                        <c:v>0.98699999999999999</c:v>
                      </c:pt>
                      <c:pt idx="837">
                        <c:v>0.91300000000000003</c:v>
                      </c:pt>
                      <c:pt idx="838">
                        <c:v>0.96799999999999997</c:v>
                      </c:pt>
                      <c:pt idx="839">
                        <c:v>0.61899999999999999</c:v>
                      </c:pt>
                      <c:pt idx="840">
                        <c:v>0.47499999999999998</c:v>
                      </c:pt>
                      <c:pt idx="841">
                        <c:v>0.91900000000000004</c:v>
                      </c:pt>
                      <c:pt idx="842">
                        <c:v>0.99299999999999999</c:v>
                      </c:pt>
                      <c:pt idx="843">
                        <c:v>0.996</c:v>
                      </c:pt>
                      <c:pt idx="844">
                        <c:v>0.99</c:v>
                      </c:pt>
                      <c:pt idx="845">
                        <c:v>0.98799999999999999</c:v>
                      </c:pt>
                      <c:pt idx="846">
                        <c:v>0.93600000000000005</c:v>
                      </c:pt>
                      <c:pt idx="847">
                        <c:v>0.64100000000000001</c:v>
                      </c:pt>
                      <c:pt idx="848">
                        <c:v>0.38800000000000001</c:v>
                      </c:pt>
                      <c:pt idx="849">
                        <c:v>0.98299999999999998</c:v>
                      </c:pt>
                      <c:pt idx="850">
                        <c:v>0.57799999999999996</c:v>
                      </c:pt>
                      <c:pt idx="851">
                        <c:v>0.98799999999999999</c:v>
                      </c:pt>
                      <c:pt idx="852">
                        <c:v>0.99199999999999999</c:v>
                      </c:pt>
                      <c:pt idx="853">
                        <c:v>0.99</c:v>
                      </c:pt>
                      <c:pt idx="854">
                        <c:v>0.98599999999999999</c:v>
                      </c:pt>
                      <c:pt idx="855">
                        <c:v>0.98799999999999999</c:v>
                      </c:pt>
                      <c:pt idx="856">
                        <c:v>0.91500000000000004</c:v>
                      </c:pt>
                      <c:pt idx="857">
                        <c:v>0.98899999999999999</c:v>
                      </c:pt>
                      <c:pt idx="858">
                        <c:v>0.99199999999999999</c:v>
                      </c:pt>
                      <c:pt idx="859">
                        <c:v>0.98199999999999998</c:v>
                      </c:pt>
                      <c:pt idx="860">
                        <c:v>0.94299999999999995</c:v>
                      </c:pt>
                      <c:pt idx="861">
                        <c:v>0.94</c:v>
                      </c:pt>
                      <c:pt idx="862">
                        <c:v>0.99099999999999999</c:v>
                      </c:pt>
                      <c:pt idx="863">
                        <c:v>0.99399999999999999</c:v>
                      </c:pt>
                      <c:pt idx="864">
                        <c:v>0.99299999999999999</c:v>
                      </c:pt>
                      <c:pt idx="865">
                        <c:v>0.93500000000000005</c:v>
                      </c:pt>
                      <c:pt idx="866">
                        <c:v>0.995</c:v>
                      </c:pt>
                      <c:pt idx="867">
                        <c:v>0.90300000000000002</c:v>
                      </c:pt>
                      <c:pt idx="868">
                        <c:v>0.99099999999999999</c:v>
                      </c:pt>
                      <c:pt idx="869">
                        <c:v>0.996</c:v>
                      </c:pt>
                      <c:pt idx="870">
                        <c:v>0.996</c:v>
                      </c:pt>
                      <c:pt idx="871">
                        <c:v>0.99299999999999999</c:v>
                      </c:pt>
                      <c:pt idx="872">
                        <c:v>0.95499999999999996</c:v>
                      </c:pt>
                      <c:pt idx="873">
                        <c:v>0.73399999999999999</c:v>
                      </c:pt>
                      <c:pt idx="874">
                        <c:v>0.85899999999999999</c:v>
                      </c:pt>
                      <c:pt idx="875">
                        <c:v>0.83899999999999997</c:v>
                      </c:pt>
                      <c:pt idx="876">
                        <c:v>0.95099999999999996</c:v>
                      </c:pt>
                      <c:pt idx="877">
                        <c:v>0.85899999999999999</c:v>
                      </c:pt>
                      <c:pt idx="878">
                        <c:v>0.99</c:v>
                      </c:pt>
                      <c:pt idx="879">
                        <c:v>0.69699999999999995</c:v>
                      </c:pt>
                      <c:pt idx="880">
                        <c:v>0.97499999999999998</c:v>
                      </c:pt>
                      <c:pt idx="881">
                        <c:v>0.997</c:v>
                      </c:pt>
                      <c:pt idx="882">
                        <c:v>0.98699999999999999</c:v>
                      </c:pt>
                      <c:pt idx="883">
                        <c:v>0.99199999999999999</c:v>
                      </c:pt>
                      <c:pt idx="884">
                        <c:v>0.94099999999999995</c:v>
                      </c:pt>
                      <c:pt idx="885">
                        <c:v>0.91100000000000003</c:v>
                      </c:pt>
                      <c:pt idx="886">
                        <c:v>0.80800000000000005</c:v>
                      </c:pt>
                      <c:pt idx="887">
                        <c:v>0.99299999999999999</c:v>
                      </c:pt>
                      <c:pt idx="888">
                        <c:v>0.79300000000000004</c:v>
                      </c:pt>
                      <c:pt idx="889">
                        <c:v>0.995</c:v>
                      </c:pt>
                      <c:pt idx="890">
                        <c:v>0.97099999999999997</c:v>
                      </c:pt>
                      <c:pt idx="891">
                        <c:v>0.97699999999999998</c:v>
                      </c:pt>
                      <c:pt idx="892">
                        <c:v>0.83499999999999996</c:v>
                      </c:pt>
                      <c:pt idx="893">
                        <c:v>0.82299999999999995</c:v>
                      </c:pt>
                      <c:pt idx="894">
                        <c:v>0.85299999999999998</c:v>
                      </c:pt>
                      <c:pt idx="895">
                        <c:v>0.96899999999999997</c:v>
                      </c:pt>
                      <c:pt idx="896">
                        <c:v>0.98199999999999998</c:v>
                      </c:pt>
                      <c:pt idx="897">
                        <c:v>0.89900000000000002</c:v>
                      </c:pt>
                      <c:pt idx="898">
                        <c:v>0.94499999999999995</c:v>
                      </c:pt>
                      <c:pt idx="899">
                        <c:v>0.98299999999999998</c:v>
                      </c:pt>
                      <c:pt idx="900">
                        <c:v>0.85799999999999998</c:v>
                      </c:pt>
                      <c:pt idx="901">
                        <c:v>0.98799999999999999</c:v>
                      </c:pt>
                      <c:pt idx="902">
                        <c:v>0.90200000000000002</c:v>
                      </c:pt>
                      <c:pt idx="903">
                        <c:v>0.99399999999999999</c:v>
                      </c:pt>
                      <c:pt idx="904">
                        <c:v>0.99099999999999999</c:v>
                      </c:pt>
                      <c:pt idx="905">
                        <c:v>0.996</c:v>
                      </c:pt>
                      <c:pt idx="906">
                        <c:v>0.97</c:v>
                      </c:pt>
                      <c:pt idx="907">
                        <c:v>0.88</c:v>
                      </c:pt>
                      <c:pt idx="908">
                        <c:v>0.98699999999999999</c:v>
                      </c:pt>
                      <c:pt idx="909">
                        <c:v>0.97799999999999998</c:v>
                      </c:pt>
                      <c:pt idx="910">
                        <c:v>0.48799999999999999</c:v>
                      </c:pt>
                      <c:pt idx="911">
                        <c:v>0.85599999999999998</c:v>
                      </c:pt>
                      <c:pt idx="912">
                        <c:v>0.752</c:v>
                      </c:pt>
                      <c:pt idx="913">
                        <c:v>0.63600000000000001</c:v>
                      </c:pt>
                      <c:pt idx="914">
                        <c:v>0.98299999999999998</c:v>
                      </c:pt>
                      <c:pt idx="915">
                        <c:v>0.878</c:v>
                      </c:pt>
                      <c:pt idx="916">
                        <c:v>0.89500000000000002</c:v>
                      </c:pt>
                      <c:pt idx="917">
                        <c:v>0.98199999999999998</c:v>
                      </c:pt>
                      <c:pt idx="918">
                        <c:v>0.93</c:v>
                      </c:pt>
                      <c:pt idx="919">
                        <c:v>0.83</c:v>
                      </c:pt>
                      <c:pt idx="920">
                        <c:v>0.76800000000000002</c:v>
                      </c:pt>
                      <c:pt idx="921">
                        <c:v>0.86</c:v>
                      </c:pt>
                      <c:pt idx="922">
                        <c:v>0.97099999999999997</c:v>
                      </c:pt>
                      <c:pt idx="923">
                        <c:v>0.98099999999999998</c:v>
                      </c:pt>
                      <c:pt idx="924">
                        <c:v>0.94499999999999995</c:v>
                      </c:pt>
                      <c:pt idx="925">
                        <c:v>0.98499999999999999</c:v>
                      </c:pt>
                      <c:pt idx="926">
                        <c:v>0.99199999999999999</c:v>
                      </c:pt>
                      <c:pt idx="927">
                        <c:v>0.92300000000000004</c:v>
                      </c:pt>
                      <c:pt idx="928">
                        <c:v>0.98199999999999998</c:v>
                      </c:pt>
                      <c:pt idx="929">
                        <c:v>0.98899999999999999</c:v>
                      </c:pt>
                      <c:pt idx="930">
                        <c:v>0.98399999999999999</c:v>
                      </c:pt>
                      <c:pt idx="931">
                        <c:v>0.41099999999999998</c:v>
                      </c:pt>
                      <c:pt idx="932">
                        <c:v>0.73699999999999999</c:v>
                      </c:pt>
                      <c:pt idx="933">
                        <c:v>0.84099999999999997</c:v>
                      </c:pt>
                      <c:pt idx="934">
                        <c:v>0.624</c:v>
                      </c:pt>
                      <c:pt idx="935">
                        <c:v>0.71399999999999997</c:v>
                      </c:pt>
                      <c:pt idx="936">
                        <c:v>0.98499999999999999</c:v>
                      </c:pt>
                      <c:pt idx="937">
                        <c:v>0.89200000000000002</c:v>
                      </c:pt>
                      <c:pt idx="938">
                        <c:v>0.94099999999999995</c:v>
                      </c:pt>
                      <c:pt idx="939">
                        <c:v>0.98899999999999999</c:v>
                      </c:pt>
                      <c:pt idx="940">
                        <c:v>0.77500000000000002</c:v>
                      </c:pt>
                      <c:pt idx="941">
                        <c:v>0.84399999999999997</c:v>
                      </c:pt>
                      <c:pt idx="942">
                        <c:v>0.86499999999999999</c:v>
                      </c:pt>
                      <c:pt idx="943">
                        <c:v>0.42399999999999999</c:v>
                      </c:pt>
                      <c:pt idx="944">
                        <c:v>0.40100000000000002</c:v>
                      </c:pt>
                      <c:pt idx="945">
                        <c:v>0.83899999999999997</c:v>
                      </c:pt>
                      <c:pt idx="946">
                        <c:v>0.63500000000000001</c:v>
                      </c:pt>
                      <c:pt idx="947">
                        <c:v>0.98699999999999999</c:v>
                      </c:pt>
                      <c:pt idx="948">
                        <c:v>0.98</c:v>
                      </c:pt>
                      <c:pt idx="949">
                        <c:v>0.99</c:v>
                      </c:pt>
                      <c:pt idx="950">
                        <c:v>0.64</c:v>
                      </c:pt>
                      <c:pt idx="951">
                        <c:v>0.92800000000000005</c:v>
                      </c:pt>
                      <c:pt idx="952">
                        <c:v>0.82499999999999996</c:v>
                      </c:pt>
                      <c:pt idx="953">
                        <c:v>0.71099999999999997</c:v>
                      </c:pt>
                      <c:pt idx="954">
                        <c:v>0.76</c:v>
                      </c:pt>
                      <c:pt idx="955">
                        <c:v>0.38700000000000001</c:v>
                      </c:pt>
                      <c:pt idx="956">
                        <c:v>0.90800000000000003</c:v>
                      </c:pt>
                      <c:pt idx="957">
                        <c:v>0.99299999999999999</c:v>
                      </c:pt>
                      <c:pt idx="958">
                        <c:v>0.997</c:v>
                      </c:pt>
                      <c:pt idx="959">
                        <c:v>0.94699999999999995</c:v>
                      </c:pt>
                      <c:pt idx="960">
                        <c:v>0.63</c:v>
                      </c:pt>
                      <c:pt idx="961">
                        <c:v>0.80300000000000005</c:v>
                      </c:pt>
                      <c:pt idx="962">
                        <c:v>0.91400000000000003</c:v>
                      </c:pt>
                      <c:pt idx="963">
                        <c:v>0.61499999999999999</c:v>
                      </c:pt>
                      <c:pt idx="964">
                        <c:v>0.99</c:v>
                      </c:pt>
                      <c:pt idx="965">
                        <c:v>0.91400000000000003</c:v>
                      </c:pt>
                      <c:pt idx="966">
                        <c:v>0.78</c:v>
                      </c:pt>
                      <c:pt idx="967">
                        <c:v>0.58599999999999997</c:v>
                      </c:pt>
                      <c:pt idx="968">
                        <c:v>0.74</c:v>
                      </c:pt>
                      <c:pt idx="969">
                        <c:v>0.96099999999999997</c:v>
                      </c:pt>
                      <c:pt idx="970">
                        <c:v>0.69399999999999995</c:v>
                      </c:pt>
                      <c:pt idx="971">
                        <c:v>0.997</c:v>
                      </c:pt>
                      <c:pt idx="972">
                        <c:v>0.65100000000000002</c:v>
                      </c:pt>
                      <c:pt idx="973">
                        <c:v>0.997</c:v>
                      </c:pt>
                      <c:pt idx="974">
                        <c:v>0.64100000000000001</c:v>
                      </c:pt>
                      <c:pt idx="975">
                        <c:v>0.54300000000000004</c:v>
                      </c:pt>
                      <c:pt idx="976">
                        <c:v>0.70399999999999996</c:v>
                      </c:pt>
                      <c:pt idx="977">
                        <c:v>0.91100000000000003</c:v>
                      </c:pt>
                      <c:pt idx="978">
                        <c:v>0.99299999999999999</c:v>
                      </c:pt>
                      <c:pt idx="979">
                        <c:v>0.58599999999999997</c:v>
                      </c:pt>
                      <c:pt idx="980">
                        <c:v>0.91400000000000003</c:v>
                      </c:pt>
                      <c:pt idx="981">
                        <c:v>0.70399999999999996</c:v>
                      </c:pt>
                      <c:pt idx="982">
                        <c:v>0.434</c:v>
                      </c:pt>
                      <c:pt idx="983">
                        <c:v>0.89100000000000001</c:v>
                      </c:pt>
                      <c:pt idx="984">
                        <c:v>0.997</c:v>
                      </c:pt>
                      <c:pt idx="985">
                        <c:v>0.72399999999999998</c:v>
                      </c:pt>
                      <c:pt idx="986">
                        <c:v>0.34499999999999997</c:v>
                      </c:pt>
                      <c:pt idx="987">
                        <c:v>0.58099999999999996</c:v>
                      </c:pt>
                      <c:pt idx="988">
                        <c:v>0.83799999999999997</c:v>
                      </c:pt>
                      <c:pt idx="989">
                        <c:v>0.90100000000000002</c:v>
                      </c:pt>
                      <c:pt idx="990">
                        <c:v>0.64</c:v>
                      </c:pt>
                      <c:pt idx="991">
                        <c:v>0.99</c:v>
                      </c:pt>
                      <c:pt idx="992">
                        <c:v>0.99299999999999999</c:v>
                      </c:pt>
                      <c:pt idx="993">
                        <c:v>0.77300000000000002</c:v>
                      </c:pt>
                      <c:pt idx="994">
                        <c:v>0.98799999999999999</c:v>
                      </c:pt>
                      <c:pt idx="995">
                        <c:v>0.98899999999999999</c:v>
                      </c:pt>
                      <c:pt idx="996">
                        <c:v>0.95899999999999996</c:v>
                      </c:pt>
                      <c:pt idx="997">
                        <c:v>0.95799999999999996</c:v>
                      </c:pt>
                      <c:pt idx="998">
                        <c:v>0.98</c:v>
                      </c:pt>
                      <c:pt idx="999">
                        <c:v>0.58499999999999996</c:v>
                      </c:pt>
                      <c:pt idx="1000">
                        <c:v>0.98399999999999999</c:v>
                      </c:pt>
                      <c:pt idx="1001">
                        <c:v>0.99199999999999999</c:v>
                      </c:pt>
                      <c:pt idx="1002">
                        <c:v>0.999</c:v>
                      </c:pt>
                      <c:pt idx="1003">
                        <c:v>0.997</c:v>
                      </c:pt>
                      <c:pt idx="1004">
                        <c:v>0.96099999999999997</c:v>
                      </c:pt>
                      <c:pt idx="1005">
                        <c:v>0.996</c:v>
                      </c:pt>
                      <c:pt idx="1006">
                        <c:v>0.98899999999999999</c:v>
                      </c:pt>
                      <c:pt idx="1007">
                        <c:v>0.69299999999999995</c:v>
                      </c:pt>
                      <c:pt idx="1008">
                        <c:v>0.88300000000000001</c:v>
                      </c:pt>
                      <c:pt idx="1009">
                        <c:v>0.98299999999999998</c:v>
                      </c:pt>
                      <c:pt idx="1010">
                        <c:v>0.97399999999999998</c:v>
                      </c:pt>
                      <c:pt idx="1011">
                        <c:v>0.97099999999999997</c:v>
                      </c:pt>
                      <c:pt idx="1012">
                        <c:v>0.98499999999999999</c:v>
                      </c:pt>
                      <c:pt idx="1013">
                        <c:v>0.97399999999999998</c:v>
                      </c:pt>
                      <c:pt idx="1014">
                        <c:v>0.995</c:v>
                      </c:pt>
                      <c:pt idx="1015">
                        <c:v>0.99399999999999999</c:v>
                      </c:pt>
                      <c:pt idx="1016">
                        <c:v>0.99299999999999999</c:v>
                      </c:pt>
                      <c:pt idx="1017">
                        <c:v>0.93400000000000005</c:v>
                      </c:pt>
                      <c:pt idx="1018">
                        <c:v>0.98699999999999999</c:v>
                      </c:pt>
                      <c:pt idx="1019">
                        <c:v>0.97299999999999998</c:v>
                      </c:pt>
                      <c:pt idx="1020">
                        <c:v>0.99299999999999999</c:v>
                      </c:pt>
                      <c:pt idx="1021">
                        <c:v>0.99099999999999999</c:v>
                      </c:pt>
                      <c:pt idx="1022">
                        <c:v>0.95599999999999996</c:v>
                      </c:pt>
                      <c:pt idx="1023">
                        <c:v>0.63400000000000001</c:v>
                      </c:pt>
                      <c:pt idx="1024">
                        <c:v>0.90800000000000003</c:v>
                      </c:pt>
                      <c:pt idx="1025">
                        <c:v>0.96699999999999997</c:v>
                      </c:pt>
                      <c:pt idx="1026">
                        <c:v>0.98499999999999999</c:v>
                      </c:pt>
                      <c:pt idx="1027">
                        <c:v>0.97299999999999998</c:v>
                      </c:pt>
                      <c:pt idx="1028">
                        <c:v>0.98899999999999999</c:v>
                      </c:pt>
                      <c:pt idx="1029">
                        <c:v>0.92900000000000005</c:v>
                      </c:pt>
                      <c:pt idx="1030">
                        <c:v>0.63200000000000001</c:v>
                      </c:pt>
                      <c:pt idx="1031">
                        <c:v>0.93799999999999994</c:v>
                      </c:pt>
                      <c:pt idx="1032">
                        <c:v>0.98299999999999998</c:v>
                      </c:pt>
                      <c:pt idx="1033">
                        <c:v>0.98299999999999998</c:v>
                      </c:pt>
                      <c:pt idx="1034">
                        <c:v>0.78200000000000003</c:v>
                      </c:pt>
                      <c:pt idx="1035">
                        <c:v>0.76</c:v>
                      </c:pt>
                      <c:pt idx="1036">
                        <c:v>0.88800000000000001</c:v>
                      </c:pt>
                      <c:pt idx="1037">
                        <c:v>0.89600000000000002</c:v>
                      </c:pt>
                      <c:pt idx="1038">
                        <c:v>0.99199999999999999</c:v>
                      </c:pt>
                      <c:pt idx="1039">
                        <c:v>0.98199999999999998</c:v>
                      </c:pt>
                      <c:pt idx="1040">
                        <c:v>0.98099999999999998</c:v>
                      </c:pt>
                      <c:pt idx="1041">
                        <c:v>0.996</c:v>
                      </c:pt>
                      <c:pt idx="1042">
                        <c:v>0.97599999999999998</c:v>
                      </c:pt>
                      <c:pt idx="1043">
                        <c:v>0.996</c:v>
                      </c:pt>
                      <c:pt idx="1044">
                        <c:v>0.89300000000000002</c:v>
                      </c:pt>
                      <c:pt idx="1045">
                        <c:v>0.88100000000000001</c:v>
                      </c:pt>
                      <c:pt idx="1046">
                        <c:v>0.74399999999999999</c:v>
                      </c:pt>
                      <c:pt idx="1047">
                        <c:v>0.77700000000000002</c:v>
                      </c:pt>
                      <c:pt idx="1048">
                        <c:v>0.69</c:v>
                      </c:pt>
                      <c:pt idx="1049">
                        <c:v>0.99199999999999999</c:v>
                      </c:pt>
                      <c:pt idx="1050">
                        <c:v>0.99</c:v>
                      </c:pt>
                      <c:pt idx="1051">
                        <c:v>0.99199999999999999</c:v>
                      </c:pt>
                      <c:pt idx="1052">
                        <c:v>0.98899999999999999</c:v>
                      </c:pt>
                      <c:pt idx="1053">
                        <c:v>0.98399999999999999</c:v>
                      </c:pt>
                      <c:pt idx="1054">
                        <c:v>0.95</c:v>
                      </c:pt>
                      <c:pt idx="1055">
                        <c:v>0.99</c:v>
                      </c:pt>
                      <c:pt idx="1056">
                        <c:v>0.98599999999999999</c:v>
                      </c:pt>
                      <c:pt idx="1057">
                        <c:v>0.87</c:v>
                      </c:pt>
                      <c:pt idx="1058">
                        <c:v>0.93100000000000005</c:v>
                      </c:pt>
                      <c:pt idx="1059">
                        <c:v>0.99099999999999999</c:v>
                      </c:pt>
                      <c:pt idx="1060">
                        <c:v>0.99199999999999999</c:v>
                      </c:pt>
                      <c:pt idx="1061">
                        <c:v>0.99299999999999999</c:v>
                      </c:pt>
                      <c:pt idx="1062">
                        <c:v>0.97199999999999998</c:v>
                      </c:pt>
                      <c:pt idx="1063">
                        <c:v>0.51600000000000001</c:v>
                      </c:pt>
                      <c:pt idx="1064">
                        <c:v>0.77600000000000002</c:v>
                      </c:pt>
                      <c:pt idx="1065">
                        <c:v>0.54200000000000004</c:v>
                      </c:pt>
                      <c:pt idx="1066">
                        <c:v>0.66900000000000004</c:v>
                      </c:pt>
                      <c:pt idx="1067">
                        <c:v>0.623</c:v>
                      </c:pt>
                      <c:pt idx="1068">
                        <c:v>0.38300000000000001</c:v>
                      </c:pt>
                      <c:pt idx="1069">
                        <c:v>0.67400000000000004</c:v>
                      </c:pt>
                      <c:pt idx="1070">
                        <c:v>0.63100000000000001</c:v>
                      </c:pt>
                      <c:pt idx="1071">
                        <c:v>0.75900000000000001</c:v>
                      </c:pt>
                      <c:pt idx="1072">
                        <c:v>0.93100000000000005</c:v>
                      </c:pt>
                      <c:pt idx="1073">
                        <c:v>0.99399999999999999</c:v>
                      </c:pt>
                      <c:pt idx="1074">
                        <c:v>0.95699999999999996</c:v>
                      </c:pt>
                      <c:pt idx="1075">
                        <c:v>0.73899999999999999</c:v>
                      </c:pt>
                      <c:pt idx="1076">
                        <c:v>0.97</c:v>
                      </c:pt>
                      <c:pt idx="1077">
                        <c:v>0.748</c:v>
                      </c:pt>
                      <c:pt idx="1078">
                        <c:v>0.97399999999999998</c:v>
                      </c:pt>
                      <c:pt idx="1079">
                        <c:v>0.46600000000000003</c:v>
                      </c:pt>
                      <c:pt idx="1080">
                        <c:v>0.94299999999999995</c:v>
                      </c:pt>
                      <c:pt idx="1081">
                        <c:v>0.626</c:v>
                      </c:pt>
                      <c:pt idx="1082">
                        <c:v>0.54</c:v>
                      </c:pt>
                      <c:pt idx="1083">
                        <c:v>0.53500000000000003</c:v>
                      </c:pt>
                      <c:pt idx="1084">
                        <c:v>0.63300000000000001</c:v>
                      </c:pt>
                      <c:pt idx="1085">
                        <c:v>0.94199999999999995</c:v>
                      </c:pt>
                      <c:pt idx="1086">
                        <c:v>0.78700000000000003</c:v>
                      </c:pt>
                      <c:pt idx="1087">
                        <c:v>0.97799999999999998</c:v>
                      </c:pt>
                      <c:pt idx="1088">
                        <c:v>0.46899999999999997</c:v>
                      </c:pt>
                      <c:pt idx="1089">
                        <c:v>0.96599999999999997</c:v>
                      </c:pt>
                      <c:pt idx="1090">
                        <c:v>0.98499999999999999</c:v>
                      </c:pt>
                      <c:pt idx="1091">
                        <c:v>0.94499999999999995</c:v>
                      </c:pt>
                      <c:pt idx="1092">
                        <c:v>0.89</c:v>
                      </c:pt>
                      <c:pt idx="1093">
                        <c:v>0.81599999999999995</c:v>
                      </c:pt>
                      <c:pt idx="1094">
                        <c:v>0.61499999999999999</c:v>
                      </c:pt>
                      <c:pt idx="1095">
                        <c:v>0.45100000000000001</c:v>
                      </c:pt>
                      <c:pt idx="1096">
                        <c:v>0.39800000000000002</c:v>
                      </c:pt>
                      <c:pt idx="1097">
                        <c:v>0.77500000000000002</c:v>
                      </c:pt>
                      <c:pt idx="1098">
                        <c:v>0.66</c:v>
                      </c:pt>
                      <c:pt idx="1099">
                        <c:v>0.81499999999999995</c:v>
                      </c:pt>
                      <c:pt idx="1100">
                        <c:v>0.99</c:v>
                      </c:pt>
                      <c:pt idx="1101">
                        <c:v>0.98699999999999999</c:v>
                      </c:pt>
                      <c:pt idx="1102">
                        <c:v>0.86399999999999999</c:v>
                      </c:pt>
                      <c:pt idx="1103">
                        <c:v>0.98099999999999998</c:v>
                      </c:pt>
                      <c:pt idx="1104">
                        <c:v>0.97599999999999998</c:v>
                      </c:pt>
                      <c:pt idx="1105">
                        <c:v>0.92700000000000005</c:v>
                      </c:pt>
                      <c:pt idx="1106">
                        <c:v>0.57499999999999996</c:v>
                      </c:pt>
                      <c:pt idx="1107">
                        <c:v>0.622</c:v>
                      </c:pt>
                      <c:pt idx="1108">
                        <c:v>0.44900000000000001</c:v>
                      </c:pt>
                      <c:pt idx="1109">
                        <c:v>0.88500000000000001</c:v>
                      </c:pt>
                      <c:pt idx="1110">
                        <c:v>0.63100000000000001</c:v>
                      </c:pt>
                      <c:pt idx="1111">
                        <c:v>0.502</c:v>
                      </c:pt>
                      <c:pt idx="1112">
                        <c:v>0.93899999999999995</c:v>
                      </c:pt>
                      <c:pt idx="1113">
                        <c:v>0.95699999999999996</c:v>
                      </c:pt>
                      <c:pt idx="1114">
                        <c:v>0.38</c:v>
                      </c:pt>
                      <c:pt idx="1115">
                        <c:v>0.54500000000000004</c:v>
                      </c:pt>
                      <c:pt idx="1116">
                        <c:v>0.54400000000000004</c:v>
                      </c:pt>
                      <c:pt idx="1117">
                        <c:v>0.93700000000000006</c:v>
                      </c:pt>
                      <c:pt idx="1118">
                        <c:v>0.98399999999999999</c:v>
                      </c:pt>
                      <c:pt idx="1119">
                        <c:v>0.98899999999999999</c:v>
                      </c:pt>
                      <c:pt idx="1120">
                        <c:v>0.98799999999999999</c:v>
                      </c:pt>
                      <c:pt idx="1121">
                        <c:v>0.996</c:v>
                      </c:pt>
                      <c:pt idx="1122">
                        <c:v>0.996</c:v>
                      </c:pt>
                      <c:pt idx="1123">
                        <c:v>0.98699999999999999</c:v>
                      </c:pt>
                      <c:pt idx="1124">
                        <c:v>0.99399999999999999</c:v>
                      </c:pt>
                      <c:pt idx="1125">
                        <c:v>0.98699999999999999</c:v>
                      </c:pt>
                      <c:pt idx="1126">
                        <c:v>0.72299999999999998</c:v>
                      </c:pt>
                      <c:pt idx="1127">
                        <c:v>0.96399999999999997</c:v>
                      </c:pt>
                      <c:pt idx="1128">
                        <c:v>0.84099999999999997</c:v>
                      </c:pt>
                      <c:pt idx="1129">
                        <c:v>0.97899999999999998</c:v>
                      </c:pt>
                      <c:pt idx="1130">
                        <c:v>0.99099999999999999</c:v>
                      </c:pt>
                      <c:pt idx="1131">
                        <c:v>0.92800000000000005</c:v>
                      </c:pt>
                      <c:pt idx="1132">
                        <c:v>0.69499999999999995</c:v>
                      </c:pt>
                      <c:pt idx="1133">
                        <c:v>0.94499999999999995</c:v>
                      </c:pt>
                      <c:pt idx="1134">
                        <c:v>0.99299999999999999</c:v>
                      </c:pt>
                      <c:pt idx="1135">
                        <c:v>0.93400000000000005</c:v>
                      </c:pt>
                      <c:pt idx="1136">
                        <c:v>0.99399999999999999</c:v>
                      </c:pt>
                      <c:pt idx="1137">
                        <c:v>0.92600000000000005</c:v>
                      </c:pt>
                      <c:pt idx="1138">
                        <c:v>0.96</c:v>
                      </c:pt>
                      <c:pt idx="1139">
                        <c:v>0.98199999999999998</c:v>
                      </c:pt>
                      <c:pt idx="1140">
                        <c:v>0.89400000000000002</c:v>
                      </c:pt>
                      <c:pt idx="1141">
                        <c:v>0.69399999999999995</c:v>
                      </c:pt>
                      <c:pt idx="1142">
                        <c:v>0.997</c:v>
                      </c:pt>
                      <c:pt idx="1143">
                        <c:v>0.99199999999999999</c:v>
                      </c:pt>
                      <c:pt idx="1144">
                        <c:v>0.73199999999999998</c:v>
                      </c:pt>
                      <c:pt idx="1145">
                        <c:v>0.63600000000000001</c:v>
                      </c:pt>
                      <c:pt idx="1146">
                        <c:v>0.88200000000000001</c:v>
                      </c:pt>
                      <c:pt idx="1147">
                        <c:v>0.97399999999999998</c:v>
                      </c:pt>
                      <c:pt idx="1148">
                        <c:v>0.89</c:v>
                      </c:pt>
                      <c:pt idx="1149">
                        <c:v>0.98499999999999999</c:v>
                      </c:pt>
                      <c:pt idx="1150">
                        <c:v>0.66800000000000004</c:v>
                      </c:pt>
                      <c:pt idx="1151">
                        <c:v>0.95</c:v>
                      </c:pt>
                      <c:pt idx="1152">
                        <c:v>0.95599999999999996</c:v>
                      </c:pt>
                      <c:pt idx="1153">
                        <c:v>0.79100000000000004</c:v>
                      </c:pt>
                      <c:pt idx="1154">
                        <c:v>0.92200000000000004</c:v>
                      </c:pt>
                      <c:pt idx="1155">
                        <c:v>0.91700000000000004</c:v>
                      </c:pt>
                      <c:pt idx="1156">
                        <c:v>0.995</c:v>
                      </c:pt>
                      <c:pt idx="1157">
                        <c:v>0.64500000000000002</c:v>
                      </c:pt>
                      <c:pt idx="1158">
                        <c:v>0.83</c:v>
                      </c:pt>
                      <c:pt idx="1159">
                        <c:v>0.47199999999999998</c:v>
                      </c:pt>
                      <c:pt idx="1160">
                        <c:v>0.80100000000000005</c:v>
                      </c:pt>
                      <c:pt idx="1161">
                        <c:v>0.72499999999999998</c:v>
                      </c:pt>
                      <c:pt idx="1162">
                        <c:v>0.41299999999999998</c:v>
                      </c:pt>
                      <c:pt idx="1163">
                        <c:v>0.99</c:v>
                      </c:pt>
                      <c:pt idx="1164">
                        <c:v>0.998</c:v>
                      </c:pt>
                      <c:pt idx="1165">
                        <c:v>0.99299999999999999</c:v>
                      </c:pt>
                      <c:pt idx="1166">
                        <c:v>0.97499999999999998</c:v>
                      </c:pt>
                      <c:pt idx="1167">
                        <c:v>0.79700000000000004</c:v>
                      </c:pt>
                      <c:pt idx="1168">
                        <c:v>0.85699999999999998</c:v>
                      </c:pt>
                      <c:pt idx="1169">
                        <c:v>0.98899999999999999</c:v>
                      </c:pt>
                      <c:pt idx="1170">
                        <c:v>0.98799999999999999</c:v>
                      </c:pt>
                      <c:pt idx="1171">
                        <c:v>0.94699999999999995</c:v>
                      </c:pt>
                      <c:pt idx="1172">
                        <c:v>0.89600000000000002</c:v>
                      </c:pt>
                      <c:pt idx="1173">
                        <c:v>0.97699999999999998</c:v>
                      </c:pt>
                      <c:pt idx="1174">
                        <c:v>0.86199999999999999</c:v>
                      </c:pt>
                      <c:pt idx="1175">
                        <c:v>0.85499999999999998</c:v>
                      </c:pt>
                      <c:pt idx="1176">
                        <c:v>0.81699999999999995</c:v>
                      </c:pt>
                      <c:pt idx="1177">
                        <c:v>0.82299999999999995</c:v>
                      </c:pt>
                      <c:pt idx="1178">
                        <c:v>0.97799999999999998</c:v>
                      </c:pt>
                      <c:pt idx="1179">
                        <c:v>0.96699999999999997</c:v>
                      </c:pt>
                      <c:pt idx="1180">
                        <c:v>0.997</c:v>
                      </c:pt>
                      <c:pt idx="1181">
                        <c:v>0.996</c:v>
                      </c:pt>
                      <c:pt idx="1182">
                        <c:v>0.98799999999999999</c:v>
                      </c:pt>
                      <c:pt idx="1183">
                        <c:v>0.98499999999999999</c:v>
                      </c:pt>
                      <c:pt idx="1184">
                        <c:v>0.99199999999999999</c:v>
                      </c:pt>
                      <c:pt idx="1185">
                        <c:v>0.92600000000000005</c:v>
                      </c:pt>
                      <c:pt idx="1186">
                        <c:v>0.50700000000000001</c:v>
                      </c:pt>
                      <c:pt idx="1187">
                        <c:v>0.46500000000000002</c:v>
                      </c:pt>
                      <c:pt idx="1188">
                        <c:v>0.61199999999999999</c:v>
                      </c:pt>
                      <c:pt idx="1189">
                        <c:v>0.66200000000000003</c:v>
                      </c:pt>
                      <c:pt idx="1190">
                        <c:v>0.78100000000000003</c:v>
                      </c:pt>
                      <c:pt idx="1191">
                        <c:v>0.96699999999999997</c:v>
                      </c:pt>
                      <c:pt idx="1192">
                        <c:v>0.98699999999999999</c:v>
                      </c:pt>
                      <c:pt idx="1193">
                        <c:v>0.996</c:v>
                      </c:pt>
                      <c:pt idx="1194">
                        <c:v>0.621</c:v>
                      </c:pt>
                      <c:pt idx="1195">
                        <c:v>0.64200000000000002</c:v>
                      </c:pt>
                      <c:pt idx="1196">
                        <c:v>0.89600000000000002</c:v>
                      </c:pt>
                      <c:pt idx="1197">
                        <c:v>0.71299999999999997</c:v>
                      </c:pt>
                      <c:pt idx="1198">
                        <c:v>0.99299999999999999</c:v>
                      </c:pt>
                      <c:pt idx="1199">
                        <c:v>0.34200000000000003</c:v>
                      </c:pt>
                      <c:pt idx="1200">
                        <c:v>0.434</c:v>
                      </c:pt>
                      <c:pt idx="1201">
                        <c:v>0.94</c:v>
                      </c:pt>
                      <c:pt idx="1202">
                        <c:v>0.97599999999999998</c:v>
                      </c:pt>
                      <c:pt idx="1203">
                        <c:v>0.39700000000000002</c:v>
                      </c:pt>
                      <c:pt idx="1204">
                        <c:v>0.96899999999999997</c:v>
                      </c:pt>
                      <c:pt idx="1205">
                        <c:v>0.47799999999999998</c:v>
                      </c:pt>
                      <c:pt idx="1206">
                        <c:v>0.32600000000000001</c:v>
                      </c:pt>
                      <c:pt idx="1207">
                        <c:v>0.64400000000000002</c:v>
                      </c:pt>
                      <c:pt idx="1208">
                        <c:v>0.64900000000000002</c:v>
                      </c:pt>
                      <c:pt idx="1209">
                        <c:v>0.99199999999999999</c:v>
                      </c:pt>
                      <c:pt idx="1210">
                        <c:v>0.66900000000000004</c:v>
                      </c:pt>
                      <c:pt idx="1211">
                        <c:v>0.70699999999999996</c:v>
                      </c:pt>
                      <c:pt idx="1212">
                        <c:v>0.99399999999999999</c:v>
                      </c:pt>
                      <c:pt idx="1213">
                        <c:v>0.68700000000000006</c:v>
                      </c:pt>
                      <c:pt idx="1214">
                        <c:v>0.69099999999999995</c:v>
                      </c:pt>
                      <c:pt idx="1215">
                        <c:v>0.41299999999999998</c:v>
                      </c:pt>
                      <c:pt idx="1216">
                        <c:v>0.71699999999999997</c:v>
                      </c:pt>
                      <c:pt idx="1217">
                        <c:v>0.69599999999999995</c:v>
                      </c:pt>
                      <c:pt idx="1218">
                        <c:v>0.88400000000000001</c:v>
                      </c:pt>
                      <c:pt idx="1219">
                        <c:v>0.98099999999999998</c:v>
                      </c:pt>
                      <c:pt idx="1220">
                        <c:v>0.92600000000000005</c:v>
                      </c:pt>
                      <c:pt idx="1221">
                        <c:v>0.29399999999999998</c:v>
                      </c:pt>
                      <c:pt idx="1222">
                        <c:v>0.94099999999999995</c:v>
                      </c:pt>
                      <c:pt idx="1223">
                        <c:v>0.99399999999999999</c:v>
                      </c:pt>
                      <c:pt idx="1224">
                        <c:v>0.88300000000000001</c:v>
                      </c:pt>
                      <c:pt idx="1225">
                        <c:v>0.98699999999999999</c:v>
                      </c:pt>
                      <c:pt idx="1226">
                        <c:v>0.57499999999999996</c:v>
                      </c:pt>
                      <c:pt idx="1227">
                        <c:v>0.79700000000000004</c:v>
                      </c:pt>
                      <c:pt idx="1228">
                        <c:v>0.58499999999999996</c:v>
                      </c:pt>
                      <c:pt idx="1229">
                        <c:v>0.435</c:v>
                      </c:pt>
                      <c:pt idx="1230">
                        <c:v>0.99299999999999999</c:v>
                      </c:pt>
                      <c:pt idx="1231">
                        <c:v>1</c:v>
                      </c:pt>
                      <c:pt idx="1232">
                        <c:v>0.96099999999999997</c:v>
                      </c:pt>
                      <c:pt idx="1233">
                        <c:v>0.79300000000000004</c:v>
                      </c:pt>
                      <c:pt idx="1234">
                        <c:v>0.66100000000000003</c:v>
                      </c:pt>
                      <c:pt idx="1235">
                        <c:v>0.6</c:v>
                      </c:pt>
                      <c:pt idx="1236">
                        <c:v>0.47499999999999998</c:v>
                      </c:pt>
                      <c:pt idx="1237">
                        <c:v>0.56299999999999994</c:v>
                      </c:pt>
                      <c:pt idx="1238">
                        <c:v>0.66800000000000004</c:v>
                      </c:pt>
                      <c:pt idx="1239">
                        <c:v>0.97</c:v>
                      </c:pt>
                      <c:pt idx="1240">
                        <c:v>0.625</c:v>
                      </c:pt>
                      <c:pt idx="1241">
                        <c:v>0.79900000000000004</c:v>
                      </c:pt>
                      <c:pt idx="1242">
                        <c:v>0.98499999999999999</c:v>
                      </c:pt>
                      <c:pt idx="1243">
                        <c:v>0.98499999999999999</c:v>
                      </c:pt>
                      <c:pt idx="1244">
                        <c:v>0.996</c:v>
                      </c:pt>
                      <c:pt idx="1245">
                        <c:v>0.86099999999999999</c:v>
                      </c:pt>
                      <c:pt idx="1246">
                        <c:v>0.93700000000000006</c:v>
                      </c:pt>
                      <c:pt idx="1247">
                        <c:v>0.83699999999999997</c:v>
                      </c:pt>
                      <c:pt idx="1248">
                        <c:v>0.98099999999999998</c:v>
                      </c:pt>
                      <c:pt idx="1249">
                        <c:v>0.997</c:v>
                      </c:pt>
                      <c:pt idx="1250">
                        <c:v>0.96699999999999997</c:v>
                      </c:pt>
                      <c:pt idx="1251">
                        <c:v>0.79</c:v>
                      </c:pt>
                      <c:pt idx="1252">
                        <c:v>0.98399999999999999</c:v>
                      </c:pt>
                      <c:pt idx="1253">
                        <c:v>0.33200000000000002</c:v>
                      </c:pt>
                      <c:pt idx="1254">
                        <c:v>0.72899999999999998</c:v>
                      </c:pt>
                      <c:pt idx="1255">
                        <c:v>0.92500000000000004</c:v>
                      </c:pt>
                      <c:pt idx="1256">
                        <c:v>0.57899999999999996</c:v>
                      </c:pt>
                      <c:pt idx="1257">
                        <c:v>0.94699999999999995</c:v>
                      </c:pt>
                      <c:pt idx="1258">
                        <c:v>0.995</c:v>
                      </c:pt>
                      <c:pt idx="1259">
                        <c:v>0.996</c:v>
                      </c:pt>
                      <c:pt idx="1260">
                        <c:v>0.85199999999999998</c:v>
                      </c:pt>
                      <c:pt idx="1261">
                        <c:v>0.99399999999999999</c:v>
                      </c:pt>
                      <c:pt idx="1262">
                        <c:v>0.99399999999999999</c:v>
                      </c:pt>
                      <c:pt idx="1263">
                        <c:v>0.88900000000000001</c:v>
                      </c:pt>
                      <c:pt idx="1264">
                        <c:v>0.83599999999999997</c:v>
                      </c:pt>
                      <c:pt idx="1265">
                        <c:v>0.96899999999999997</c:v>
                      </c:pt>
                      <c:pt idx="1266">
                        <c:v>0.97199999999999998</c:v>
                      </c:pt>
                      <c:pt idx="1267">
                        <c:v>0.56100000000000005</c:v>
                      </c:pt>
                      <c:pt idx="1268">
                        <c:v>0.91300000000000003</c:v>
                      </c:pt>
                      <c:pt idx="1269">
                        <c:v>0.73</c:v>
                      </c:pt>
                      <c:pt idx="1270">
                        <c:v>0.32600000000000001</c:v>
                      </c:pt>
                      <c:pt idx="1271">
                        <c:v>0.96599999999999997</c:v>
                      </c:pt>
                      <c:pt idx="1272">
                        <c:v>0.79500000000000004</c:v>
                      </c:pt>
                      <c:pt idx="1273">
                        <c:v>0.96399999999999997</c:v>
                      </c:pt>
                      <c:pt idx="1274">
                        <c:v>0.99299999999999999</c:v>
                      </c:pt>
                      <c:pt idx="1275">
                        <c:v>0.996</c:v>
                      </c:pt>
                      <c:pt idx="1276">
                        <c:v>0.98599999999999999</c:v>
                      </c:pt>
                      <c:pt idx="1277">
                        <c:v>0.94899999999999995</c:v>
                      </c:pt>
                      <c:pt idx="1278">
                        <c:v>0.48599999999999999</c:v>
                      </c:pt>
                      <c:pt idx="1279">
                        <c:v>0.55200000000000005</c:v>
                      </c:pt>
                      <c:pt idx="1280">
                        <c:v>0.995</c:v>
                      </c:pt>
                      <c:pt idx="1281">
                        <c:v>0.98899999999999999</c:v>
                      </c:pt>
                      <c:pt idx="1282">
                        <c:v>0.997</c:v>
                      </c:pt>
                      <c:pt idx="1283">
                        <c:v>0.79800000000000004</c:v>
                      </c:pt>
                      <c:pt idx="1284">
                        <c:v>0.996</c:v>
                      </c:pt>
                      <c:pt idx="1285">
                        <c:v>0.80500000000000005</c:v>
                      </c:pt>
                      <c:pt idx="1286">
                        <c:v>0.90700000000000003</c:v>
                      </c:pt>
                      <c:pt idx="1287">
                        <c:v>0.92600000000000005</c:v>
                      </c:pt>
                      <c:pt idx="1288">
                        <c:v>0.995</c:v>
                      </c:pt>
                      <c:pt idx="1289">
                        <c:v>0.99399999999999999</c:v>
                      </c:pt>
                      <c:pt idx="1290">
                        <c:v>0.999</c:v>
                      </c:pt>
                      <c:pt idx="1291">
                        <c:v>0.998</c:v>
                      </c:pt>
                      <c:pt idx="1292">
                        <c:v>0.995</c:v>
                      </c:pt>
                      <c:pt idx="1293">
                        <c:v>0.98599999999999999</c:v>
                      </c:pt>
                      <c:pt idx="1294">
                        <c:v>0.85499999999999998</c:v>
                      </c:pt>
                      <c:pt idx="1295">
                        <c:v>0.92200000000000004</c:v>
                      </c:pt>
                      <c:pt idx="1296">
                        <c:v>0.96099999999999997</c:v>
                      </c:pt>
                      <c:pt idx="1297">
                        <c:v>0.80300000000000005</c:v>
                      </c:pt>
                      <c:pt idx="1298">
                        <c:v>0.66500000000000004</c:v>
                      </c:pt>
                      <c:pt idx="1299">
                        <c:v>0.60299999999999998</c:v>
                      </c:pt>
                      <c:pt idx="1300">
                        <c:v>0.77300000000000002</c:v>
                      </c:pt>
                      <c:pt idx="1301">
                        <c:v>0.98599999999999999</c:v>
                      </c:pt>
                      <c:pt idx="1302">
                        <c:v>0.98399999999999999</c:v>
                      </c:pt>
                      <c:pt idx="1303">
                        <c:v>0.996</c:v>
                      </c:pt>
                      <c:pt idx="1304">
                        <c:v>0.93200000000000005</c:v>
                      </c:pt>
                      <c:pt idx="1305">
                        <c:v>0.83</c:v>
                      </c:pt>
                      <c:pt idx="1306">
                        <c:v>0.439</c:v>
                      </c:pt>
                      <c:pt idx="1307">
                        <c:v>0.96199999999999997</c:v>
                      </c:pt>
                      <c:pt idx="1308">
                        <c:v>0.65900000000000003</c:v>
                      </c:pt>
                      <c:pt idx="1309">
                        <c:v>0.77200000000000002</c:v>
                      </c:pt>
                      <c:pt idx="1310">
                        <c:v>0.57699999999999996</c:v>
                      </c:pt>
                      <c:pt idx="1311">
                        <c:v>0.64800000000000002</c:v>
                      </c:pt>
                      <c:pt idx="1312">
                        <c:v>0.82099999999999995</c:v>
                      </c:pt>
                      <c:pt idx="1313">
                        <c:v>0.96099999999999997</c:v>
                      </c:pt>
                      <c:pt idx="1314">
                        <c:v>0.93600000000000005</c:v>
                      </c:pt>
                      <c:pt idx="1315">
                        <c:v>0.95199999999999996</c:v>
                      </c:pt>
                      <c:pt idx="1316">
                        <c:v>0.97899999999999998</c:v>
                      </c:pt>
                      <c:pt idx="1317">
                        <c:v>0.998</c:v>
                      </c:pt>
                      <c:pt idx="1318">
                        <c:v>0.99399999999999999</c:v>
                      </c:pt>
                      <c:pt idx="1319">
                        <c:v>0.996</c:v>
                      </c:pt>
                      <c:pt idx="1320">
                        <c:v>0.99199999999999999</c:v>
                      </c:pt>
                      <c:pt idx="1321">
                        <c:v>0.90500000000000003</c:v>
                      </c:pt>
                      <c:pt idx="1322">
                        <c:v>0.872</c:v>
                      </c:pt>
                      <c:pt idx="1323">
                        <c:v>0.99399999999999999</c:v>
                      </c:pt>
                      <c:pt idx="1324">
                        <c:v>0.98499999999999999</c:v>
                      </c:pt>
                      <c:pt idx="1325">
                        <c:v>0.91300000000000003</c:v>
                      </c:pt>
                      <c:pt idx="1326">
                        <c:v>0.98099999999999998</c:v>
                      </c:pt>
                      <c:pt idx="1327">
                        <c:v>0.85499999999999998</c:v>
                      </c:pt>
                      <c:pt idx="1328">
                        <c:v>0.874</c:v>
                      </c:pt>
                      <c:pt idx="1329">
                        <c:v>0.96099999999999997</c:v>
                      </c:pt>
                      <c:pt idx="1330">
                        <c:v>0.85099999999999998</c:v>
                      </c:pt>
                      <c:pt idx="1331">
                        <c:v>0.86899999999999999</c:v>
                      </c:pt>
                      <c:pt idx="1332">
                        <c:v>0.73799999999999999</c:v>
                      </c:pt>
                      <c:pt idx="1333">
                        <c:v>0.93100000000000005</c:v>
                      </c:pt>
                      <c:pt idx="1334">
                        <c:v>0.98699999999999999</c:v>
                      </c:pt>
                      <c:pt idx="1335">
                        <c:v>0.98899999999999999</c:v>
                      </c:pt>
                      <c:pt idx="1336">
                        <c:v>0.998</c:v>
                      </c:pt>
                      <c:pt idx="1337">
                        <c:v>0.83399999999999996</c:v>
                      </c:pt>
                      <c:pt idx="1338">
                        <c:v>0.99199999999999999</c:v>
                      </c:pt>
                      <c:pt idx="1339">
                        <c:v>0.997</c:v>
                      </c:pt>
                      <c:pt idx="1340">
                        <c:v>0.90400000000000003</c:v>
                      </c:pt>
                      <c:pt idx="1341">
                        <c:v>0.99399999999999999</c:v>
                      </c:pt>
                      <c:pt idx="1342">
                        <c:v>0.98199999999999998</c:v>
                      </c:pt>
                      <c:pt idx="1343">
                        <c:v>0.99199999999999999</c:v>
                      </c:pt>
                      <c:pt idx="1344">
                        <c:v>0.96299999999999997</c:v>
                      </c:pt>
                      <c:pt idx="1345">
                        <c:v>0.99</c:v>
                      </c:pt>
                      <c:pt idx="1346">
                        <c:v>0.996</c:v>
                      </c:pt>
                      <c:pt idx="1347">
                        <c:v>0.997</c:v>
                      </c:pt>
                      <c:pt idx="1348">
                        <c:v>0.98799999999999999</c:v>
                      </c:pt>
                      <c:pt idx="1349">
                        <c:v>0.995</c:v>
                      </c:pt>
                      <c:pt idx="1350">
                        <c:v>0.996</c:v>
                      </c:pt>
                      <c:pt idx="1351">
                        <c:v>0.999</c:v>
                      </c:pt>
                      <c:pt idx="1352">
                        <c:v>0.98399999999999999</c:v>
                      </c:pt>
                      <c:pt idx="1353">
                        <c:v>0.65100000000000002</c:v>
                      </c:pt>
                      <c:pt idx="1354">
                        <c:v>0.58099999999999996</c:v>
                      </c:pt>
                      <c:pt idx="1355">
                        <c:v>0.752</c:v>
                      </c:pt>
                      <c:pt idx="1356">
                        <c:v>0.94099999999999995</c:v>
                      </c:pt>
                      <c:pt idx="1357">
                        <c:v>0.97199999999999998</c:v>
                      </c:pt>
                      <c:pt idx="1358">
                        <c:v>0.57499999999999996</c:v>
                      </c:pt>
                      <c:pt idx="1359">
                        <c:v>0.82599999999999996</c:v>
                      </c:pt>
                      <c:pt idx="1360">
                        <c:v>0.51900000000000002</c:v>
                      </c:pt>
                      <c:pt idx="1361">
                        <c:v>0.52400000000000002</c:v>
                      </c:pt>
                      <c:pt idx="1362">
                        <c:v>0.995</c:v>
                      </c:pt>
                      <c:pt idx="1363">
                        <c:v>0.95299999999999996</c:v>
                      </c:pt>
                      <c:pt idx="1364">
                        <c:v>0.68600000000000005</c:v>
                      </c:pt>
                      <c:pt idx="1365">
                        <c:v>0.498</c:v>
                      </c:pt>
                      <c:pt idx="1366">
                        <c:v>0.82</c:v>
                      </c:pt>
                      <c:pt idx="1367">
                        <c:v>0.78700000000000003</c:v>
                      </c:pt>
                      <c:pt idx="1368">
                        <c:v>0.4</c:v>
                      </c:pt>
                      <c:pt idx="1369">
                        <c:v>0.42399999999999999</c:v>
                      </c:pt>
                      <c:pt idx="1370">
                        <c:v>0.52300000000000002</c:v>
                      </c:pt>
                      <c:pt idx="1371">
                        <c:v>0.48199999999999998</c:v>
                      </c:pt>
                      <c:pt idx="1372">
                        <c:v>0.70899999999999996</c:v>
                      </c:pt>
                      <c:pt idx="1373">
                        <c:v>0.873</c:v>
                      </c:pt>
                      <c:pt idx="1374">
                        <c:v>0.84799999999999998</c:v>
                      </c:pt>
                      <c:pt idx="1375">
                        <c:v>0.502</c:v>
                      </c:pt>
                      <c:pt idx="1376">
                        <c:v>0.88600000000000001</c:v>
                      </c:pt>
                      <c:pt idx="1377">
                        <c:v>0.997</c:v>
                      </c:pt>
                      <c:pt idx="1378">
                        <c:v>0.97399999999999998</c:v>
                      </c:pt>
                      <c:pt idx="1379">
                        <c:v>0.91800000000000004</c:v>
                      </c:pt>
                      <c:pt idx="1380">
                        <c:v>0.59199999999999997</c:v>
                      </c:pt>
                      <c:pt idx="1381">
                        <c:v>0.71299999999999997</c:v>
                      </c:pt>
                      <c:pt idx="1382">
                        <c:v>0.67700000000000005</c:v>
                      </c:pt>
                      <c:pt idx="1383">
                        <c:v>0.51100000000000001</c:v>
                      </c:pt>
                      <c:pt idx="1384">
                        <c:v>0.78600000000000003</c:v>
                      </c:pt>
                      <c:pt idx="1385">
                        <c:v>0.40799999999999997</c:v>
                      </c:pt>
                      <c:pt idx="1386">
                        <c:v>0.432</c:v>
                      </c:pt>
                      <c:pt idx="1387">
                        <c:v>0.77500000000000002</c:v>
                      </c:pt>
                      <c:pt idx="1388">
                        <c:v>0.65700000000000003</c:v>
                      </c:pt>
                      <c:pt idx="1389">
                        <c:v>0.96299999999999997</c:v>
                      </c:pt>
                      <c:pt idx="1390">
                        <c:v>0.78900000000000003</c:v>
                      </c:pt>
                      <c:pt idx="1391">
                        <c:v>0.84099999999999997</c:v>
                      </c:pt>
                      <c:pt idx="1392">
                        <c:v>0.42599999999999999</c:v>
                      </c:pt>
                      <c:pt idx="1393">
                        <c:v>0.70199999999999996</c:v>
                      </c:pt>
                      <c:pt idx="1394">
                        <c:v>0.82199999999999995</c:v>
                      </c:pt>
                      <c:pt idx="1395">
                        <c:v>0.49299999999999999</c:v>
                      </c:pt>
                      <c:pt idx="1396">
                        <c:v>0.45900000000000002</c:v>
                      </c:pt>
                      <c:pt idx="1397">
                        <c:v>0.72399999999999998</c:v>
                      </c:pt>
                      <c:pt idx="1398">
                        <c:v>0.47799999999999998</c:v>
                      </c:pt>
                      <c:pt idx="1399">
                        <c:v>0.88600000000000001</c:v>
                      </c:pt>
                      <c:pt idx="1400">
                        <c:v>0.39300000000000002</c:v>
                      </c:pt>
                      <c:pt idx="1401">
                        <c:v>0.99199999999999999</c:v>
                      </c:pt>
                      <c:pt idx="1402">
                        <c:v>0.60199999999999998</c:v>
                      </c:pt>
                      <c:pt idx="1403">
                        <c:v>0.89900000000000002</c:v>
                      </c:pt>
                      <c:pt idx="1404">
                        <c:v>0.88900000000000001</c:v>
                      </c:pt>
                      <c:pt idx="1405">
                        <c:v>0.80700000000000005</c:v>
                      </c:pt>
                      <c:pt idx="1406">
                        <c:v>0.47499999999999998</c:v>
                      </c:pt>
                      <c:pt idx="1407">
                        <c:v>0.374</c:v>
                      </c:pt>
                      <c:pt idx="1408">
                        <c:v>0.73199999999999998</c:v>
                      </c:pt>
                      <c:pt idx="1409">
                        <c:v>0.4</c:v>
                      </c:pt>
                      <c:pt idx="1410">
                        <c:v>0.53400000000000003</c:v>
                      </c:pt>
                      <c:pt idx="1411">
                        <c:v>0.47699999999999998</c:v>
                      </c:pt>
                      <c:pt idx="1412">
                        <c:v>0.54700000000000004</c:v>
                      </c:pt>
                      <c:pt idx="1413">
                        <c:v>0.66900000000000004</c:v>
                      </c:pt>
                      <c:pt idx="1414">
                        <c:v>0.80200000000000005</c:v>
                      </c:pt>
                      <c:pt idx="1415">
                        <c:v>0.73799999999999999</c:v>
                      </c:pt>
                      <c:pt idx="1416">
                        <c:v>0.995</c:v>
                      </c:pt>
                      <c:pt idx="1417">
                        <c:v>0.53</c:v>
                      </c:pt>
                      <c:pt idx="1418">
                        <c:v>0.81100000000000005</c:v>
                      </c:pt>
                      <c:pt idx="1419">
                        <c:v>0.878</c:v>
                      </c:pt>
                      <c:pt idx="1420">
                        <c:v>0.98199999999999998</c:v>
                      </c:pt>
                      <c:pt idx="1421">
                        <c:v>0.95099999999999996</c:v>
                      </c:pt>
                      <c:pt idx="1422">
                        <c:v>0.77800000000000002</c:v>
                      </c:pt>
                      <c:pt idx="1423">
                        <c:v>0.64</c:v>
                      </c:pt>
                      <c:pt idx="1424">
                        <c:v>0.68200000000000005</c:v>
                      </c:pt>
                      <c:pt idx="1425">
                        <c:v>0.999</c:v>
                      </c:pt>
                      <c:pt idx="1426">
                        <c:v>0.998</c:v>
                      </c:pt>
                      <c:pt idx="1427">
                        <c:v>0.996</c:v>
                      </c:pt>
                      <c:pt idx="1428">
                        <c:v>0.998</c:v>
                      </c:pt>
                      <c:pt idx="1429">
                        <c:v>0.99099999999999999</c:v>
                      </c:pt>
                      <c:pt idx="1430">
                        <c:v>0.98899999999999999</c:v>
                      </c:pt>
                      <c:pt idx="1431">
                        <c:v>0.998</c:v>
                      </c:pt>
                      <c:pt idx="1432">
                        <c:v>0.997</c:v>
                      </c:pt>
                      <c:pt idx="1433">
                        <c:v>0.999</c:v>
                      </c:pt>
                      <c:pt idx="1434">
                        <c:v>0.998</c:v>
                      </c:pt>
                      <c:pt idx="1435">
                        <c:v>0.998</c:v>
                      </c:pt>
                      <c:pt idx="1436">
                        <c:v>0.996</c:v>
                      </c:pt>
                      <c:pt idx="1437">
                        <c:v>0.998</c:v>
                      </c:pt>
                      <c:pt idx="1438">
                        <c:v>0.997</c:v>
                      </c:pt>
                      <c:pt idx="1439">
                        <c:v>0.997</c:v>
                      </c:pt>
                      <c:pt idx="1440">
                        <c:v>0.995</c:v>
                      </c:pt>
                      <c:pt idx="1441">
                        <c:v>0.51900000000000002</c:v>
                      </c:pt>
                      <c:pt idx="1442">
                        <c:v>0.98299999999999998</c:v>
                      </c:pt>
                      <c:pt idx="1443">
                        <c:v>0.94899999999999995</c:v>
                      </c:pt>
                      <c:pt idx="1444">
                        <c:v>0.95199999999999996</c:v>
                      </c:pt>
                      <c:pt idx="1445">
                        <c:v>0.999</c:v>
                      </c:pt>
                      <c:pt idx="1446">
                        <c:v>0.98799999999999999</c:v>
                      </c:pt>
                      <c:pt idx="1447">
                        <c:v>0.51500000000000001</c:v>
                      </c:pt>
                      <c:pt idx="1448">
                        <c:v>0.51500000000000001</c:v>
                      </c:pt>
                      <c:pt idx="1449">
                        <c:v>0.89</c:v>
                      </c:pt>
                      <c:pt idx="1450">
                        <c:v>0.99299999999999999</c:v>
                      </c:pt>
                      <c:pt idx="1451">
                        <c:v>0.998</c:v>
                      </c:pt>
                      <c:pt idx="1452">
                        <c:v>0.998</c:v>
                      </c:pt>
                      <c:pt idx="1453">
                        <c:v>0.499</c:v>
                      </c:pt>
                      <c:pt idx="1454">
                        <c:v>0.5</c:v>
                      </c:pt>
                      <c:pt idx="1455">
                        <c:v>0.98299999999999998</c:v>
                      </c:pt>
                      <c:pt idx="1456">
                        <c:v>0.99</c:v>
                      </c:pt>
                      <c:pt idx="1457">
                        <c:v>0.79800000000000004</c:v>
                      </c:pt>
                      <c:pt idx="1458">
                        <c:v>0.95</c:v>
                      </c:pt>
                      <c:pt idx="1459">
                        <c:v>0.97</c:v>
                      </c:pt>
                      <c:pt idx="1460">
                        <c:v>0.90100000000000002</c:v>
                      </c:pt>
                      <c:pt idx="1461">
                        <c:v>0.98499999999999999</c:v>
                      </c:pt>
                      <c:pt idx="1462">
                        <c:v>0.98399999999999999</c:v>
                      </c:pt>
                      <c:pt idx="1463">
                        <c:v>0.997</c:v>
                      </c:pt>
                      <c:pt idx="1464">
                        <c:v>1</c:v>
                      </c:pt>
                      <c:pt idx="1465">
                        <c:v>0.92600000000000005</c:v>
                      </c:pt>
                      <c:pt idx="1466">
                        <c:v>0.93100000000000005</c:v>
                      </c:pt>
                      <c:pt idx="1467">
                        <c:v>0.98299999999999998</c:v>
                      </c:pt>
                      <c:pt idx="1468">
                        <c:v>0.98199999999999998</c:v>
                      </c:pt>
                      <c:pt idx="1469">
                        <c:v>0.99099999999999999</c:v>
                      </c:pt>
                      <c:pt idx="1470">
                        <c:v>0.98799999999999999</c:v>
                      </c:pt>
                      <c:pt idx="1471">
                        <c:v>0.99399999999999999</c:v>
                      </c:pt>
                      <c:pt idx="1472">
                        <c:v>0.98699999999999999</c:v>
                      </c:pt>
                      <c:pt idx="147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60-42AD-A722-8E49A631EE84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15 Average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new!$D$22:$D$1495</c15:sqref>
                        </c15:formulaRef>
                      </c:ext>
                    </c:extLst>
                    <c:numCache>
                      <c:formatCode>General</c:formatCode>
                      <c:ptCount val="1474"/>
                      <c:pt idx="0">
                        <c:v>0.93687500000000001</c:v>
                      </c:pt>
                      <c:pt idx="1">
                        <c:v>0.94300000000000006</c:v>
                      </c:pt>
                      <c:pt idx="2">
                        <c:v>0.94830000000000003</c:v>
                      </c:pt>
                      <c:pt idx="3">
                        <c:v>0.94981818181818189</c:v>
                      </c:pt>
                      <c:pt idx="4">
                        <c:v>0.94041666666666668</c:v>
                      </c:pt>
                      <c:pt idx="5">
                        <c:v>0.94430769230769229</c:v>
                      </c:pt>
                      <c:pt idx="6">
                        <c:v>0.94785714285714284</c:v>
                      </c:pt>
                      <c:pt idx="7">
                        <c:v>0.94773333333333332</c:v>
                      </c:pt>
                      <c:pt idx="8">
                        <c:v>0.96806666666666663</c:v>
                      </c:pt>
                      <c:pt idx="9">
                        <c:v>0.9675999999999999</c:v>
                      </c:pt>
                      <c:pt idx="10">
                        <c:v>0.96753333333333325</c:v>
                      </c:pt>
                      <c:pt idx="11">
                        <c:v>0.96699999999999997</c:v>
                      </c:pt>
                      <c:pt idx="12">
                        <c:v>0.96719999999999984</c:v>
                      </c:pt>
                      <c:pt idx="13">
                        <c:v>0.94133333333333324</c:v>
                      </c:pt>
                      <c:pt idx="14">
                        <c:v>0.92813333333333325</c:v>
                      </c:pt>
                      <c:pt idx="15">
                        <c:v>0.89839999999999987</c:v>
                      </c:pt>
                      <c:pt idx="16">
                        <c:v>0.89233333333333331</c:v>
                      </c:pt>
                      <c:pt idx="17">
                        <c:v>0.89179999999999993</c:v>
                      </c:pt>
                      <c:pt idx="18">
                        <c:v>0.88946666666666663</c:v>
                      </c:pt>
                      <c:pt idx="19">
                        <c:v>0.89566666666666661</c:v>
                      </c:pt>
                      <c:pt idx="20">
                        <c:v>0.89493333333333325</c:v>
                      </c:pt>
                      <c:pt idx="21">
                        <c:v>0.89126666666666665</c:v>
                      </c:pt>
                      <c:pt idx="22">
                        <c:v>0.89439999999999997</c:v>
                      </c:pt>
                      <c:pt idx="23">
                        <c:v>0.87939999999999996</c:v>
                      </c:pt>
                      <c:pt idx="24">
                        <c:v>0.87799999999999989</c:v>
                      </c:pt>
                      <c:pt idx="25">
                        <c:v>0.87806666666666677</c:v>
                      </c:pt>
                      <c:pt idx="26">
                        <c:v>0.87400000000000011</c:v>
                      </c:pt>
                      <c:pt idx="27">
                        <c:v>0.87273333333333325</c:v>
                      </c:pt>
                      <c:pt idx="28">
                        <c:v>0.88613333333333333</c:v>
                      </c:pt>
                      <c:pt idx="29">
                        <c:v>0.87626666666666675</c:v>
                      </c:pt>
                      <c:pt idx="30">
                        <c:v>0.88613333333333344</c:v>
                      </c:pt>
                      <c:pt idx="31">
                        <c:v>0.88873333333333338</c:v>
                      </c:pt>
                      <c:pt idx="32">
                        <c:v>0.87419999999999998</c:v>
                      </c:pt>
                      <c:pt idx="33">
                        <c:v>0.84606666666666663</c:v>
                      </c:pt>
                      <c:pt idx="34">
                        <c:v>0.85059999999999991</c:v>
                      </c:pt>
                      <c:pt idx="35">
                        <c:v>0.83779999999999988</c:v>
                      </c:pt>
                      <c:pt idx="36">
                        <c:v>0.84139999999999993</c:v>
                      </c:pt>
                      <c:pt idx="37">
                        <c:v>0.81159999999999999</c:v>
                      </c:pt>
                      <c:pt idx="38">
                        <c:v>0.81146666666666656</c:v>
                      </c:pt>
                      <c:pt idx="39">
                        <c:v>0.81473333333333331</c:v>
                      </c:pt>
                      <c:pt idx="40">
                        <c:v>0.81846666666666656</c:v>
                      </c:pt>
                      <c:pt idx="41">
                        <c:v>0.82319999999999993</c:v>
                      </c:pt>
                      <c:pt idx="42">
                        <c:v>0.82720000000000005</c:v>
                      </c:pt>
                      <c:pt idx="43">
                        <c:v>0.83920000000000006</c:v>
                      </c:pt>
                      <c:pt idx="44">
                        <c:v>0.85880000000000012</c:v>
                      </c:pt>
                      <c:pt idx="45">
                        <c:v>0.87819999999999998</c:v>
                      </c:pt>
                      <c:pt idx="46">
                        <c:v>0.88160000000000005</c:v>
                      </c:pt>
                      <c:pt idx="47">
                        <c:v>0.89579999999999993</c:v>
                      </c:pt>
                      <c:pt idx="48">
                        <c:v>0.92500000000000004</c:v>
                      </c:pt>
                      <c:pt idx="49">
                        <c:v>0.9204</c:v>
                      </c:pt>
                      <c:pt idx="50">
                        <c:v>0.92433333333333323</c:v>
                      </c:pt>
                      <c:pt idx="51">
                        <c:v>0.89946666666666664</c:v>
                      </c:pt>
                      <c:pt idx="52">
                        <c:v>0.9198666666666665</c:v>
                      </c:pt>
                      <c:pt idx="53">
                        <c:v>0.93579999999999997</c:v>
                      </c:pt>
                      <c:pt idx="54">
                        <c:v>0.93486666666666662</c:v>
                      </c:pt>
                      <c:pt idx="55">
                        <c:v>0.92499999999999993</c:v>
                      </c:pt>
                      <c:pt idx="56">
                        <c:v>0.89999999999999991</c:v>
                      </c:pt>
                      <c:pt idx="57">
                        <c:v>0.89799999999999991</c:v>
                      </c:pt>
                      <c:pt idx="58">
                        <c:v>0.89793333333333336</c:v>
                      </c:pt>
                      <c:pt idx="59">
                        <c:v>0.90093333333333325</c:v>
                      </c:pt>
                      <c:pt idx="60">
                        <c:v>0.89000000000000012</c:v>
                      </c:pt>
                      <c:pt idx="61">
                        <c:v>0.85140000000000005</c:v>
                      </c:pt>
                      <c:pt idx="62">
                        <c:v>0.85146666666666682</c:v>
                      </c:pt>
                      <c:pt idx="63">
                        <c:v>0.8474666666666667</c:v>
                      </c:pt>
                      <c:pt idx="64">
                        <c:v>0.84779999999999989</c:v>
                      </c:pt>
                      <c:pt idx="65">
                        <c:v>0.85673333333333324</c:v>
                      </c:pt>
                      <c:pt idx="66">
                        <c:v>0.87480000000000002</c:v>
                      </c:pt>
                      <c:pt idx="67">
                        <c:v>0.88039999999999985</c:v>
                      </c:pt>
                      <c:pt idx="68">
                        <c:v>0.87506666666666666</c:v>
                      </c:pt>
                      <c:pt idx="69">
                        <c:v>0.86933333333333329</c:v>
                      </c:pt>
                      <c:pt idx="70">
                        <c:v>0.8783333333333333</c:v>
                      </c:pt>
                      <c:pt idx="71">
                        <c:v>0.90006666666666668</c:v>
                      </c:pt>
                      <c:pt idx="72">
                        <c:v>0.90180000000000005</c:v>
                      </c:pt>
                      <c:pt idx="73">
                        <c:v>0.90033333333333332</c:v>
                      </c:pt>
                      <c:pt idx="74">
                        <c:v>0.88760000000000017</c:v>
                      </c:pt>
                      <c:pt idx="75">
                        <c:v>0.86973333333333336</c:v>
                      </c:pt>
                      <c:pt idx="76">
                        <c:v>0.9027333333333335</c:v>
                      </c:pt>
                      <c:pt idx="77">
                        <c:v>0.89106666666666667</c:v>
                      </c:pt>
                      <c:pt idx="78">
                        <c:v>0.8958666666666667</c:v>
                      </c:pt>
                      <c:pt idx="79">
                        <c:v>0.86646666666666661</c:v>
                      </c:pt>
                      <c:pt idx="80">
                        <c:v>0.84406666666666652</c:v>
                      </c:pt>
                      <c:pt idx="81">
                        <c:v>0.83253333333333324</c:v>
                      </c:pt>
                      <c:pt idx="82">
                        <c:v>0.80126666666666668</c:v>
                      </c:pt>
                      <c:pt idx="83">
                        <c:v>0.79780000000000006</c:v>
                      </c:pt>
                      <c:pt idx="84">
                        <c:v>0.8059333333333335</c:v>
                      </c:pt>
                      <c:pt idx="85">
                        <c:v>0.78200000000000003</c:v>
                      </c:pt>
                      <c:pt idx="86">
                        <c:v>0.77146666666666686</c:v>
                      </c:pt>
                      <c:pt idx="87">
                        <c:v>0.76960000000000006</c:v>
                      </c:pt>
                      <c:pt idx="88">
                        <c:v>0.74159999999999993</c:v>
                      </c:pt>
                      <c:pt idx="89">
                        <c:v>0.75073333333333347</c:v>
                      </c:pt>
                      <c:pt idx="90">
                        <c:v>0.77873333333333339</c:v>
                      </c:pt>
                      <c:pt idx="91">
                        <c:v>0.75633333333333341</c:v>
                      </c:pt>
                      <c:pt idx="92">
                        <c:v>0.73840000000000006</c:v>
                      </c:pt>
                      <c:pt idx="93">
                        <c:v>0.69999999999999984</c:v>
                      </c:pt>
                      <c:pt idx="94">
                        <c:v>0.69113333333333327</c:v>
                      </c:pt>
                      <c:pt idx="95">
                        <c:v>0.68913333333333326</c:v>
                      </c:pt>
                      <c:pt idx="96">
                        <c:v>0.6880666666666666</c:v>
                      </c:pt>
                      <c:pt idx="97">
                        <c:v>0.68926666666666658</c:v>
                      </c:pt>
                      <c:pt idx="98">
                        <c:v>0.66406666666666658</c:v>
                      </c:pt>
                      <c:pt idx="99">
                        <c:v>0.63826666666666665</c:v>
                      </c:pt>
                      <c:pt idx="100">
                        <c:v>0.65579999999999994</c:v>
                      </c:pt>
                      <c:pt idx="101">
                        <c:v>0.6670666666666667</c:v>
                      </c:pt>
                      <c:pt idx="102">
                        <c:v>0.64973333333333338</c:v>
                      </c:pt>
                      <c:pt idx="103">
                        <c:v>0.67906666666666671</c:v>
                      </c:pt>
                      <c:pt idx="104">
                        <c:v>0.67273333333333329</c:v>
                      </c:pt>
                      <c:pt idx="105">
                        <c:v>0.67353333333333332</c:v>
                      </c:pt>
                      <c:pt idx="106">
                        <c:v>0.68186666666666662</c:v>
                      </c:pt>
                      <c:pt idx="107">
                        <c:v>0.70633333333333326</c:v>
                      </c:pt>
                      <c:pt idx="108">
                        <c:v>0.71279999999999988</c:v>
                      </c:pt>
                      <c:pt idx="109">
                        <c:v>0.71539999999999992</c:v>
                      </c:pt>
                      <c:pt idx="110">
                        <c:v>0.69886666666666675</c:v>
                      </c:pt>
                      <c:pt idx="111">
                        <c:v>0.68126666666666658</c:v>
                      </c:pt>
                      <c:pt idx="112">
                        <c:v>0.68159999999999998</c:v>
                      </c:pt>
                      <c:pt idx="113">
                        <c:v>0.71320000000000006</c:v>
                      </c:pt>
                      <c:pt idx="114">
                        <c:v>0.73913333333333331</c:v>
                      </c:pt>
                      <c:pt idx="115">
                        <c:v>0.74619999999999997</c:v>
                      </c:pt>
                      <c:pt idx="116">
                        <c:v>0.74673333333333336</c:v>
                      </c:pt>
                      <c:pt idx="117">
                        <c:v>0.73226666666666662</c:v>
                      </c:pt>
                      <c:pt idx="118">
                        <c:v>0.69406666666666661</c:v>
                      </c:pt>
                      <c:pt idx="119">
                        <c:v>0.6704</c:v>
                      </c:pt>
                      <c:pt idx="120">
                        <c:v>0.63726666666666654</c:v>
                      </c:pt>
                      <c:pt idx="121">
                        <c:v>0.62553333333333327</c:v>
                      </c:pt>
                      <c:pt idx="122">
                        <c:v>0.61446666666666661</c:v>
                      </c:pt>
                      <c:pt idx="123">
                        <c:v>0.62566666666666648</c:v>
                      </c:pt>
                      <c:pt idx="124">
                        <c:v>0.66366666666666652</c:v>
                      </c:pt>
                      <c:pt idx="125">
                        <c:v>0.70506666666666662</c:v>
                      </c:pt>
                      <c:pt idx="126">
                        <c:v>0.74193333333333322</c:v>
                      </c:pt>
                      <c:pt idx="127">
                        <c:v>0.77213333333333312</c:v>
                      </c:pt>
                      <c:pt idx="128">
                        <c:v>0.76453333333333329</c:v>
                      </c:pt>
                      <c:pt idx="129">
                        <c:v>0.76186666666666669</c:v>
                      </c:pt>
                      <c:pt idx="130">
                        <c:v>0.75340000000000018</c:v>
                      </c:pt>
                      <c:pt idx="131">
                        <c:v>0.73046666666666671</c:v>
                      </c:pt>
                      <c:pt idx="132">
                        <c:v>0.73026666666666662</c:v>
                      </c:pt>
                      <c:pt idx="133">
                        <c:v>0.76506666666666656</c:v>
                      </c:pt>
                      <c:pt idx="134">
                        <c:v>0.79819999999999991</c:v>
                      </c:pt>
                      <c:pt idx="135">
                        <c:v>0.81179999999999986</c:v>
                      </c:pt>
                      <c:pt idx="136">
                        <c:v>0.80679999999999985</c:v>
                      </c:pt>
                      <c:pt idx="137">
                        <c:v>0.78686666666666671</c:v>
                      </c:pt>
                      <c:pt idx="138">
                        <c:v>0.7987333333333333</c:v>
                      </c:pt>
                      <c:pt idx="139">
                        <c:v>0.7752</c:v>
                      </c:pt>
                      <c:pt idx="140">
                        <c:v>0.74</c:v>
                      </c:pt>
                      <c:pt idx="141">
                        <c:v>0.7</c:v>
                      </c:pt>
                      <c:pt idx="142">
                        <c:v>0.68086666666666673</c:v>
                      </c:pt>
                      <c:pt idx="143">
                        <c:v>0.65046666666666675</c:v>
                      </c:pt>
                      <c:pt idx="144">
                        <c:v>0.61580000000000001</c:v>
                      </c:pt>
                      <c:pt idx="145">
                        <c:v>0.58506666666666662</c:v>
                      </c:pt>
                      <c:pt idx="146">
                        <c:v>0.56706666666666661</c:v>
                      </c:pt>
                      <c:pt idx="147">
                        <c:v>0.57319999999999993</c:v>
                      </c:pt>
                      <c:pt idx="148">
                        <c:v>0.53466666666666662</c:v>
                      </c:pt>
                      <c:pt idx="149">
                        <c:v>0.5302</c:v>
                      </c:pt>
                      <c:pt idx="150">
                        <c:v>0.55013333333333325</c:v>
                      </c:pt>
                      <c:pt idx="151">
                        <c:v>0.5871333333333334</c:v>
                      </c:pt>
                      <c:pt idx="152">
                        <c:v>0.62320000000000009</c:v>
                      </c:pt>
                      <c:pt idx="153">
                        <c:v>0.63439999999999996</c:v>
                      </c:pt>
                      <c:pt idx="154">
                        <c:v>0.6595333333333333</c:v>
                      </c:pt>
                      <c:pt idx="155">
                        <c:v>0.67399999999999993</c:v>
                      </c:pt>
                      <c:pt idx="156">
                        <c:v>0.70993333333333331</c:v>
                      </c:pt>
                      <c:pt idx="157">
                        <c:v>0.68979999999999986</c:v>
                      </c:pt>
                      <c:pt idx="158">
                        <c:v>0.69853333333333334</c:v>
                      </c:pt>
                      <c:pt idx="159">
                        <c:v>0.70146666666666668</c:v>
                      </c:pt>
                      <c:pt idx="160">
                        <c:v>0.7062666666666666</c:v>
                      </c:pt>
                      <c:pt idx="161">
                        <c:v>0.70713333333333328</c:v>
                      </c:pt>
                      <c:pt idx="162">
                        <c:v>0.71333333333333326</c:v>
                      </c:pt>
                      <c:pt idx="163">
                        <c:v>0.71453333333333324</c:v>
                      </c:pt>
                      <c:pt idx="164">
                        <c:v>0.67693333333333316</c:v>
                      </c:pt>
                      <c:pt idx="165">
                        <c:v>0.64433333333333331</c:v>
                      </c:pt>
                      <c:pt idx="166">
                        <c:v>0.6107999999999999</c:v>
                      </c:pt>
                      <c:pt idx="167">
                        <c:v>0.57040000000000002</c:v>
                      </c:pt>
                      <c:pt idx="168">
                        <c:v>0.57006666666666661</c:v>
                      </c:pt>
                      <c:pt idx="169">
                        <c:v>0.56940000000000002</c:v>
                      </c:pt>
                      <c:pt idx="170">
                        <c:v>0.5901333333333334</c:v>
                      </c:pt>
                      <c:pt idx="171">
                        <c:v>0.58846666666666669</c:v>
                      </c:pt>
                      <c:pt idx="172">
                        <c:v>0.59253333333333325</c:v>
                      </c:pt>
                      <c:pt idx="173">
                        <c:v>0.61120000000000008</c:v>
                      </c:pt>
                      <c:pt idx="174">
                        <c:v>0.63806666666666667</c:v>
                      </c:pt>
                      <c:pt idx="175">
                        <c:v>0.65266666666666662</c:v>
                      </c:pt>
                      <c:pt idx="176">
                        <c:v>0.66966666666666663</c:v>
                      </c:pt>
                      <c:pt idx="177">
                        <c:v>0.65293333333333348</c:v>
                      </c:pt>
                      <c:pt idx="178">
                        <c:v>0.65026666666666677</c:v>
                      </c:pt>
                      <c:pt idx="179">
                        <c:v>0.65533333333333343</c:v>
                      </c:pt>
                      <c:pt idx="180">
                        <c:v>0.65993333333333337</c:v>
                      </c:pt>
                      <c:pt idx="181">
                        <c:v>0.69113333333333338</c:v>
                      </c:pt>
                      <c:pt idx="182">
                        <c:v>0.73039999999999994</c:v>
                      </c:pt>
                      <c:pt idx="183">
                        <c:v>0.70806666666666673</c:v>
                      </c:pt>
                      <c:pt idx="184">
                        <c:v>0.69653333333333334</c:v>
                      </c:pt>
                      <c:pt idx="185">
                        <c:v>0.67280000000000006</c:v>
                      </c:pt>
                      <c:pt idx="186">
                        <c:v>0.66900000000000015</c:v>
                      </c:pt>
                      <c:pt idx="187">
                        <c:v>0.68906666666666672</c:v>
                      </c:pt>
                      <c:pt idx="188">
                        <c:v>0.67753333333333332</c:v>
                      </c:pt>
                      <c:pt idx="189">
                        <c:v>0.6545333333333333</c:v>
                      </c:pt>
                      <c:pt idx="190">
                        <c:v>0.66186666666666671</c:v>
                      </c:pt>
                      <c:pt idx="191">
                        <c:v>0.67446666666666677</c:v>
                      </c:pt>
                      <c:pt idx="192">
                        <c:v>0.70686666666666664</c:v>
                      </c:pt>
                      <c:pt idx="193">
                        <c:v>0.7234666666666667</c:v>
                      </c:pt>
                      <c:pt idx="194">
                        <c:v>0.74373333333333325</c:v>
                      </c:pt>
                      <c:pt idx="195">
                        <c:v>0.74380000000000002</c:v>
                      </c:pt>
                      <c:pt idx="196">
                        <c:v>0.70506666666666673</c:v>
                      </c:pt>
                      <c:pt idx="197">
                        <c:v>0.70706666666666673</c:v>
                      </c:pt>
                      <c:pt idx="198">
                        <c:v>0.72960000000000003</c:v>
                      </c:pt>
                      <c:pt idx="199">
                        <c:v>0.72133333333333338</c:v>
                      </c:pt>
                      <c:pt idx="200">
                        <c:v>0.74553333333333327</c:v>
                      </c:pt>
                      <c:pt idx="201">
                        <c:v>0.75306666666666666</c:v>
                      </c:pt>
                      <c:pt idx="202">
                        <c:v>0.75273333333333337</c:v>
                      </c:pt>
                      <c:pt idx="203">
                        <c:v>0.77466666666666673</c:v>
                      </c:pt>
                      <c:pt idx="204">
                        <c:v>0.78420000000000001</c:v>
                      </c:pt>
                      <c:pt idx="205">
                        <c:v>0.79626666666666657</c:v>
                      </c:pt>
                      <c:pt idx="206">
                        <c:v>0.80506666666666671</c:v>
                      </c:pt>
                      <c:pt idx="207">
                        <c:v>0.80746666666666667</c:v>
                      </c:pt>
                      <c:pt idx="208">
                        <c:v>0.83453333333333335</c:v>
                      </c:pt>
                      <c:pt idx="209">
                        <c:v>0.85106666666666664</c:v>
                      </c:pt>
                      <c:pt idx="210">
                        <c:v>0.86480000000000012</c:v>
                      </c:pt>
                      <c:pt idx="211">
                        <c:v>0.8895333333333334</c:v>
                      </c:pt>
                      <c:pt idx="212">
                        <c:v>0.85986666666666678</c:v>
                      </c:pt>
                      <c:pt idx="213">
                        <c:v>0.85726666666666673</c:v>
                      </c:pt>
                      <c:pt idx="214">
                        <c:v>0.87586666666666679</c:v>
                      </c:pt>
                      <c:pt idx="215">
                        <c:v>0.87440000000000007</c:v>
                      </c:pt>
                      <c:pt idx="216">
                        <c:v>0.87546666666666662</c:v>
                      </c:pt>
                      <c:pt idx="217">
                        <c:v>0.8933333333333332</c:v>
                      </c:pt>
                      <c:pt idx="218">
                        <c:v>0.86106666666666665</c:v>
                      </c:pt>
                      <c:pt idx="219">
                        <c:v>0.87173333333333347</c:v>
                      </c:pt>
                      <c:pt idx="220">
                        <c:v>0.87140000000000006</c:v>
                      </c:pt>
                      <c:pt idx="221">
                        <c:v>0.87253333333333327</c:v>
                      </c:pt>
                      <c:pt idx="222">
                        <c:v>0.84766666666666668</c:v>
                      </c:pt>
                      <c:pt idx="223">
                        <c:v>0.81913333333333338</c:v>
                      </c:pt>
                      <c:pt idx="224">
                        <c:v>0.81800000000000006</c:v>
                      </c:pt>
                      <c:pt idx="225">
                        <c:v>0.83066666666666678</c:v>
                      </c:pt>
                      <c:pt idx="226">
                        <c:v>0.84653333333333336</c:v>
                      </c:pt>
                      <c:pt idx="227">
                        <c:v>0.87160000000000004</c:v>
                      </c:pt>
                      <c:pt idx="228">
                        <c:v>0.87079999999999991</c:v>
                      </c:pt>
                      <c:pt idx="229">
                        <c:v>0.86953333333333316</c:v>
                      </c:pt>
                      <c:pt idx="230">
                        <c:v>0.85393333333333332</c:v>
                      </c:pt>
                      <c:pt idx="231">
                        <c:v>0.85433333333333328</c:v>
                      </c:pt>
                      <c:pt idx="232">
                        <c:v>0.82179999999999997</c:v>
                      </c:pt>
                      <c:pt idx="233">
                        <c:v>0.84666666666666679</c:v>
                      </c:pt>
                      <c:pt idx="234">
                        <c:v>0.83000000000000007</c:v>
                      </c:pt>
                      <c:pt idx="235">
                        <c:v>0.82660000000000011</c:v>
                      </c:pt>
                      <c:pt idx="236">
                        <c:v>0.82919999999999994</c:v>
                      </c:pt>
                      <c:pt idx="237">
                        <c:v>0.83713333333333328</c:v>
                      </c:pt>
                      <c:pt idx="238">
                        <c:v>0.8375999999999999</c:v>
                      </c:pt>
                      <c:pt idx="239">
                        <c:v>0.81313333333333315</c:v>
                      </c:pt>
                      <c:pt idx="240">
                        <c:v>0.79653333333333309</c:v>
                      </c:pt>
                      <c:pt idx="241">
                        <c:v>0.79619999999999969</c:v>
                      </c:pt>
                      <c:pt idx="242">
                        <c:v>0.80033333333333334</c:v>
                      </c:pt>
                      <c:pt idx="243">
                        <c:v>0.79506666666666681</c:v>
                      </c:pt>
                      <c:pt idx="244">
                        <c:v>0.78193333333333348</c:v>
                      </c:pt>
                      <c:pt idx="245">
                        <c:v>0.75893333333333346</c:v>
                      </c:pt>
                      <c:pt idx="246">
                        <c:v>0.75920000000000021</c:v>
                      </c:pt>
                      <c:pt idx="247">
                        <c:v>0.77393333333333336</c:v>
                      </c:pt>
                      <c:pt idx="248">
                        <c:v>0.75353333333333339</c:v>
                      </c:pt>
                      <c:pt idx="249">
                        <c:v>0.76733333333333331</c:v>
                      </c:pt>
                      <c:pt idx="250">
                        <c:v>0.77113333333333334</c:v>
                      </c:pt>
                      <c:pt idx="251">
                        <c:v>0.76840000000000008</c:v>
                      </c:pt>
                      <c:pt idx="252">
                        <c:v>0.7877333333333334</c:v>
                      </c:pt>
                      <c:pt idx="253">
                        <c:v>0.81326666666666669</c:v>
                      </c:pt>
                      <c:pt idx="254">
                        <c:v>0.83953333333333335</c:v>
                      </c:pt>
                      <c:pt idx="255">
                        <c:v>0.85673333333333324</c:v>
                      </c:pt>
                      <c:pt idx="256">
                        <c:v>0.84646666666666659</c:v>
                      </c:pt>
                      <c:pt idx="257">
                        <c:v>0.81633333333333336</c:v>
                      </c:pt>
                      <c:pt idx="258">
                        <c:v>0.80380000000000007</c:v>
                      </c:pt>
                      <c:pt idx="259">
                        <c:v>0.81606666666666672</c:v>
                      </c:pt>
                      <c:pt idx="260">
                        <c:v>0.83593333333333342</c:v>
                      </c:pt>
                      <c:pt idx="261">
                        <c:v>0.80373333333333341</c:v>
                      </c:pt>
                      <c:pt idx="262">
                        <c:v>0.82240000000000013</c:v>
                      </c:pt>
                      <c:pt idx="263">
                        <c:v>0.81273333333333331</c:v>
                      </c:pt>
                      <c:pt idx="264">
                        <c:v>0.8097333333333333</c:v>
                      </c:pt>
                      <c:pt idx="265">
                        <c:v>0.80093333333333316</c:v>
                      </c:pt>
                      <c:pt idx="266">
                        <c:v>0.79786666666666639</c:v>
                      </c:pt>
                      <c:pt idx="267">
                        <c:v>0.79479999999999984</c:v>
                      </c:pt>
                      <c:pt idx="268">
                        <c:v>0.79066666666666663</c:v>
                      </c:pt>
                      <c:pt idx="269">
                        <c:v>0.78926666666666678</c:v>
                      </c:pt>
                      <c:pt idx="270">
                        <c:v>0.76546666666666674</c:v>
                      </c:pt>
                      <c:pt idx="271">
                        <c:v>0.76440000000000008</c:v>
                      </c:pt>
                      <c:pt idx="272">
                        <c:v>0.79433333333333345</c:v>
                      </c:pt>
                      <c:pt idx="273">
                        <c:v>0.8120666666666666</c:v>
                      </c:pt>
                      <c:pt idx="274">
                        <c:v>0.78539999999999988</c:v>
                      </c:pt>
                      <c:pt idx="275">
                        <c:v>0.8034</c:v>
                      </c:pt>
                      <c:pt idx="276">
                        <c:v>0.83440000000000003</c:v>
                      </c:pt>
                      <c:pt idx="277">
                        <c:v>0.83466666666666667</c:v>
                      </c:pt>
                      <c:pt idx="278">
                        <c:v>0.87473333333333325</c:v>
                      </c:pt>
                      <c:pt idx="279">
                        <c:v>0.8886666666666666</c:v>
                      </c:pt>
                      <c:pt idx="280">
                        <c:v>0.89226666666666654</c:v>
                      </c:pt>
                      <c:pt idx="281">
                        <c:v>0.89780000000000004</c:v>
                      </c:pt>
                      <c:pt idx="282">
                        <c:v>0.89046666666666663</c:v>
                      </c:pt>
                      <c:pt idx="283">
                        <c:v>0.89680000000000015</c:v>
                      </c:pt>
                      <c:pt idx="284">
                        <c:v>0.89539999999999997</c:v>
                      </c:pt>
                      <c:pt idx="285">
                        <c:v>0.91179999999999983</c:v>
                      </c:pt>
                      <c:pt idx="286">
                        <c:v>0.92146666666666666</c:v>
                      </c:pt>
                      <c:pt idx="287">
                        <c:v>0.89059999999999995</c:v>
                      </c:pt>
                      <c:pt idx="288">
                        <c:v>0.89073333333333338</c:v>
                      </c:pt>
                      <c:pt idx="289">
                        <c:v>0.92086666666666661</c:v>
                      </c:pt>
                      <c:pt idx="290">
                        <c:v>0.91093333333333315</c:v>
                      </c:pt>
                      <c:pt idx="291">
                        <c:v>0.89473333333333327</c:v>
                      </c:pt>
                      <c:pt idx="292">
                        <c:v>0.89113333333333311</c:v>
                      </c:pt>
                      <c:pt idx="293">
                        <c:v>0.88679999999999992</c:v>
                      </c:pt>
                      <c:pt idx="294">
                        <c:v>0.88013333333333343</c:v>
                      </c:pt>
                      <c:pt idx="295">
                        <c:v>0.88366666666666671</c:v>
                      </c:pt>
                      <c:pt idx="296">
                        <c:v>0.88286666666666669</c:v>
                      </c:pt>
                      <c:pt idx="297">
                        <c:v>0.89413333333333322</c:v>
                      </c:pt>
                      <c:pt idx="298">
                        <c:v>0.8935333333333334</c:v>
                      </c:pt>
                      <c:pt idx="299">
                        <c:v>0.89606666666666657</c:v>
                      </c:pt>
                      <c:pt idx="300">
                        <c:v>0.90333333333333321</c:v>
                      </c:pt>
                      <c:pt idx="301">
                        <c:v>0.9052</c:v>
                      </c:pt>
                      <c:pt idx="302">
                        <c:v>0.93426666666666658</c:v>
                      </c:pt>
                      <c:pt idx="303">
                        <c:v>0.92766666666666675</c:v>
                      </c:pt>
                      <c:pt idx="304">
                        <c:v>0.9237333333333333</c:v>
                      </c:pt>
                      <c:pt idx="305">
                        <c:v>0.9352666666666668</c:v>
                      </c:pt>
                      <c:pt idx="306">
                        <c:v>0.95273333333333332</c:v>
                      </c:pt>
                      <c:pt idx="307">
                        <c:v>0.94913333333333338</c:v>
                      </c:pt>
                      <c:pt idx="308">
                        <c:v>0.95226666666666671</c:v>
                      </c:pt>
                      <c:pt idx="309">
                        <c:v>0.96133333333333337</c:v>
                      </c:pt>
                      <c:pt idx="310">
                        <c:v>0.96299999999999986</c:v>
                      </c:pt>
                      <c:pt idx="311">
                        <c:v>0.96039999999999992</c:v>
                      </c:pt>
                      <c:pt idx="312">
                        <c:v>0.9512666666666667</c:v>
                      </c:pt>
                      <c:pt idx="313">
                        <c:v>0.92153333333333332</c:v>
                      </c:pt>
                      <c:pt idx="314">
                        <c:v>0.90053333333333341</c:v>
                      </c:pt>
                      <c:pt idx="315">
                        <c:v>0.88586666666666669</c:v>
                      </c:pt>
                      <c:pt idx="316">
                        <c:v>0.88600000000000001</c:v>
                      </c:pt>
                      <c:pt idx="317">
                        <c:v>0.88539999999999996</c:v>
                      </c:pt>
                      <c:pt idx="318">
                        <c:v>0.8948666666666667</c:v>
                      </c:pt>
                      <c:pt idx="319">
                        <c:v>0.89439999999999986</c:v>
                      </c:pt>
                      <c:pt idx="320">
                        <c:v>0.86239999999999994</c:v>
                      </c:pt>
                      <c:pt idx="321">
                        <c:v>0.85626666666666662</c:v>
                      </c:pt>
                      <c:pt idx="322">
                        <c:v>0.8633333333333334</c:v>
                      </c:pt>
                      <c:pt idx="323">
                        <c:v>0.8408000000000001</c:v>
                      </c:pt>
                      <c:pt idx="324">
                        <c:v>0.81226666666666669</c:v>
                      </c:pt>
                      <c:pt idx="325">
                        <c:v>0.78106666666666669</c:v>
                      </c:pt>
                      <c:pt idx="326">
                        <c:v>0.78460000000000008</c:v>
                      </c:pt>
                      <c:pt idx="327">
                        <c:v>0.79366666666666685</c:v>
                      </c:pt>
                      <c:pt idx="328">
                        <c:v>0.82386666666666675</c:v>
                      </c:pt>
                      <c:pt idx="329">
                        <c:v>0.84566666666666668</c:v>
                      </c:pt>
                      <c:pt idx="330">
                        <c:v>0.86073333333333335</c:v>
                      </c:pt>
                      <c:pt idx="331">
                        <c:v>0.85273333333333323</c:v>
                      </c:pt>
                      <c:pt idx="332">
                        <c:v>0.83893333333333331</c:v>
                      </c:pt>
                      <c:pt idx="333">
                        <c:v>0.81813333333333349</c:v>
                      </c:pt>
                      <c:pt idx="334">
                        <c:v>0.82226666666666659</c:v>
                      </c:pt>
                      <c:pt idx="335">
                        <c:v>0.83253333333333335</c:v>
                      </c:pt>
                      <c:pt idx="336">
                        <c:v>0.83600000000000008</c:v>
                      </c:pt>
                      <c:pt idx="337">
                        <c:v>0.83526666666666682</c:v>
                      </c:pt>
                      <c:pt idx="338">
                        <c:v>0.8384666666666668</c:v>
                      </c:pt>
                      <c:pt idx="339">
                        <c:v>0.85006666666666675</c:v>
                      </c:pt>
                      <c:pt idx="340">
                        <c:v>0.87326666666666664</c:v>
                      </c:pt>
                      <c:pt idx="341">
                        <c:v>0.87133333333333352</c:v>
                      </c:pt>
                      <c:pt idx="342">
                        <c:v>0.87186666666666679</c:v>
                      </c:pt>
                      <c:pt idx="343">
                        <c:v>0.8726666666666667</c:v>
                      </c:pt>
                      <c:pt idx="344">
                        <c:v>0.84100000000000008</c:v>
                      </c:pt>
                      <c:pt idx="345">
                        <c:v>0.81266666666666676</c:v>
                      </c:pt>
                      <c:pt idx="346">
                        <c:v>0.79693333333333327</c:v>
                      </c:pt>
                      <c:pt idx="347">
                        <c:v>0.80606666666666671</c:v>
                      </c:pt>
                      <c:pt idx="348">
                        <c:v>0.8256</c:v>
                      </c:pt>
                      <c:pt idx="349">
                        <c:v>0.8219333333333334</c:v>
                      </c:pt>
                      <c:pt idx="350">
                        <c:v>0.80733333333333346</c:v>
                      </c:pt>
                      <c:pt idx="351">
                        <c:v>0.80986666666666685</c:v>
                      </c:pt>
                      <c:pt idx="352">
                        <c:v>0.78800000000000014</c:v>
                      </c:pt>
                      <c:pt idx="353">
                        <c:v>0.79586666666666683</c:v>
                      </c:pt>
                      <c:pt idx="354">
                        <c:v>0.80786666666666684</c:v>
                      </c:pt>
                      <c:pt idx="355">
                        <c:v>0.81180000000000008</c:v>
                      </c:pt>
                      <c:pt idx="356">
                        <c:v>0.80946666666666689</c:v>
                      </c:pt>
                      <c:pt idx="357">
                        <c:v>0.80360000000000009</c:v>
                      </c:pt>
                      <c:pt idx="358">
                        <c:v>0.80306666666666671</c:v>
                      </c:pt>
                      <c:pt idx="359">
                        <c:v>0.83440000000000003</c:v>
                      </c:pt>
                      <c:pt idx="360">
                        <c:v>0.86306666666666676</c:v>
                      </c:pt>
                      <c:pt idx="361">
                        <c:v>0.85099999999999976</c:v>
                      </c:pt>
                      <c:pt idx="362">
                        <c:v>0.82806666666666651</c:v>
                      </c:pt>
                      <c:pt idx="363">
                        <c:v>0.7997333333333333</c:v>
                      </c:pt>
                      <c:pt idx="364">
                        <c:v>0.80400000000000005</c:v>
                      </c:pt>
                      <c:pt idx="365">
                        <c:v>0.8408000000000001</c:v>
                      </c:pt>
                      <c:pt idx="366">
                        <c:v>0.81020000000000003</c:v>
                      </c:pt>
                      <c:pt idx="367">
                        <c:v>0.83113333333333328</c:v>
                      </c:pt>
                      <c:pt idx="368">
                        <c:v>0.84333333333333327</c:v>
                      </c:pt>
                      <c:pt idx="369">
                        <c:v>0.83666666666666656</c:v>
                      </c:pt>
                      <c:pt idx="370">
                        <c:v>0.8355999999999999</c:v>
                      </c:pt>
                      <c:pt idx="371">
                        <c:v>0.82773333333333332</c:v>
                      </c:pt>
                      <c:pt idx="372">
                        <c:v>0.81213333333333348</c:v>
                      </c:pt>
                      <c:pt idx="373">
                        <c:v>0.7960666666666667</c:v>
                      </c:pt>
                      <c:pt idx="374">
                        <c:v>0.78713333333333335</c:v>
                      </c:pt>
                      <c:pt idx="375">
                        <c:v>0.77513333333333323</c:v>
                      </c:pt>
                      <c:pt idx="376">
                        <c:v>0.79039999999999988</c:v>
                      </c:pt>
                      <c:pt idx="377">
                        <c:v>0.81553333333333322</c:v>
                      </c:pt>
                      <c:pt idx="378">
                        <c:v>0.8424666666666667</c:v>
                      </c:pt>
                      <c:pt idx="379">
                        <c:v>0.82153333333333323</c:v>
                      </c:pt>
                      <c:pt idx="380">
                        <c:v>0.80920000000000003</c:v>
                      </c:pt>
                      <c:pt idx="381">
                        <c:v>0.82326666666666659</c:v>
                      </c:pt>
                      <c:pt idx="382">
                        <c:v>0.82446666666666668</c:v>
                      </c:pt>
                      <c:pt idx="383">
                        <c:v>0.8246</c:v>
                      </c:pt>
                      <c:pt idx="384">
                        <c:v>0.83533333333333326</c:v>
                      </c:pt>
                      <c:pt idx="385">
                        <c:v>0.84053333333333335</c:v>
                      </c:pt>
                      <c:pt idx="386">
                        <c:v>0.85226666666666673</c:v>
                      </c:pt>
                      <c:pt idx="387">
                        <c:v>0.84406666666666663</c:v>
                      </c:pt>
                      <c:pt idx="388">
                        <c:v>0.82959999999999989</c:v>
                      </c:pt>
                      <c:pt idx="389">
                        <c:v>0.80400000000000005</c:v>
                      </c:pt>
                      <c:pt idx="390">
                        <c:v>0.81493333333333307</c:v>
                      </c:pt>
                      <c:pt idx="391">
                        <c:v>0.83479999999999988</c:v>
                      </c:pt>
                      <c:pt idx="392">
                        <c:v>0.81286666666666652</c:v>
                      </c:pt>
                      <c:pt idx="393">
                        <c:v>0.81473333333333342</c:v>
                      </c:pt>
                      <c:pt idx="394">
                        <c:v>0.80420000000000003</c:v>
                      </c:pt>
                      <c:pt idx="395">
                        <c:v>0.77893333333333337</c:v>
                      </c:pt>
                      <c:pt idx="396">
                        <c:v>0.75973333333333337</c:v>
                      </c:pt>
                      <c:pt idx="397">
                        <c:v>0.71393333333333342</c:v>
                      </c:pt>
                      <c:pt idx="398">
                        <c:v>0.67320000000000002</c:v>
                      </c:pt>
                      <c:pt idx="399">
                        <c:v>0.65839999999999999</c:v>
                      </c:pt>
                      <c:pt idx="400">
                        <c:v>0.64519999999999977</c:v>
                      </c:pt>
                      <c:pt idx="401">
                        <c:v>0.63553333333333339</c:v>
                      </c:pt>
                      <c:pt idx="402">
                        <c:v>0.66266666666666674</c:v>
                      </c:pt>
                      <c:pt idx="403">
                        <c:v>0.66733333333333333</c:v>
                      </c:pt>
                      <c:pt idx="404">
                        <c:v>0.68919999999999992</c:v>
                      </c:pt>
                      <c:pt idx="405">
                        <c:v>0.69019999999999981</c:v>
                      </c:pt>
                      <c:pt idx="406">
                        <c:v>0.65866666666666662</c:v>
                      </c:pt>
                      <c:pt idx="407">
                        <c:v>0.67826666666666668</c:v>
                      </c:pt>
                      <c:pt idx="408">
                        <c:v>0.67686666666666673</c:v>
                      </c:pt>
                      <c:pt idx="409">
                        <c:v>0.70306666666666662</c:v>
                      </c:pt>
                      <c:pt idx="410">
                        <c:v>0.72706666666666664</c:v>
                      </c:pt>
                      <c:pt idx="411">
                        <c:v>0.73073333333333335</c:v>
                      </c:pt>
                      <c:pt idx="412">
                        <c:v>0.76446666666666663</c:v>
                      </c:pt>
                      <c:pt idx="413">
                        <c:v>0.79839999999999989</c:v>
                      </c:pt>
                      <c:pt idx="414">
                        <c:v>0.81406666666666672</c:v>
                      </c:pt>
                      <c:pt idx="415">
                        <c:v>0.82473333333333321</c:v>
                      </c:pt>
                      <c:pt idx="416">
                        <c:v>0.82273333333333332</c:v>
                      </c:pt>
                      <c:pt idx="417">
                        <c:v>0.80866666666666653</c:v>
                      </c:pt>
                      <c:pt idx="418">
                        <c:v>0.82706666666666651</c:v>
                      </c:pt>
                      <c:pt idx="419">
                        <c:v>0.83759999999999979</c:v>
                      </c:pt>
                      <c:pt idx="420">
                        <c:v>0.83279999999999987</c:v>
                      </c:pt>
                      <c:pt idx="421">
                        <c:v>0.85099999999999987</c:v>
                      </c:pt>
                      <c:pt idx="422">
                        <c:v>0.84259999999999979</c:v>
                      </c:pt>
                      <c:pt idx="423">
                        <c:v>0.80640000000000001</c:v>
                      </c:pt>
                      <c:pt idx="424">
                        <c:v>0.76773333333333338</c:v>
                      </c:pt>
                      <c:pt idx="425">
                        <c:v>0.74546666666666672</c:v>
                      </c:pt>
                      <c:pt idx="426">
                        <c:v>0.73980000000000001</c:v>
                      </c:pt>
                      <c:pt idx="427">
                        <c:v>0.73653333333333337</c:v>
                      </c:pt>
                      <c:pt idx="428">
                        <c:v>0.74353333333333327</c:v>
                      </c:pt>
                      <c:pt idx="429">
                        <c:v>0.71846666666666659</c:v>
                      </c:pt>
                      <c:pt idx="430">
                        <c:v>0.68353333333333333</c:v>
                      </c:pt>
                      <c:pt idx="431">
                        <c:v>0.6946</c:v>
                      </c:pt>
                      <c:pt idx="432">
                        <c:v>0.7112666666666666</c:v>
                      </c:pt>
                      <c:pt idx="433">
                        <c:v>0.71773333333333333</c:v>
                      </c:pt>
                      <c:pt idx="434">
                        <c:v>0.70273333333333321</c:v>
                      </c:pt>
                      <c:pt idx="435">
                        <c:v>0.66773333333333329</c:v>
                      </c:pt>
                      <c:pt idx="436">
                        <c:v>0.6568666666666666</c:v>
                      </c:pt>
                      <c:pt idx="437">
                        <c:v>0.66579999999999984</c:v>
                      </c:pt>
                      <c:pt idx="438">
                        <c:v>0.7052666666666666</c:v>
                      </c:pt>
                      <c:pt idx="439">
                        <c:v>0.74486666666666668</c:v>
                      </c:pt>
                      <c:pt idx="440">
                        <c:v>0.77933333333333332</c:v>
                      </c:pt>
                      <c:pt idx="441">
                        <c:v>0.81533333333333335</c:v>
                      </c:pt>
                      <c:pt idx="442">
                        <c:v>0.82653333333333334</c:v>
                      </c:pt>
                      <c:pt idx="443">
                        <c:v>0.82660000000000011</c:v>
                      </c:pt>
                      <c:pt idx="444">
                        <c:v>0.85153333333333336</c:v>
                      </c:pt>
                      <c:pt idx="445">
                        <c:v>0.87733333333333341</c:v>
                      </c:pt>
                      <c:pt idx="446">
                        <c:v>0.87253333333333338</c:v>
                      </c:pt>
                      <c:pt idx="447">
                        <c:v>0.83460000000000001</c:v>
                      </c:pt>
                      <c:pt idx="448">
                        <c:v>0.82393333333333341</c:v>
                      </c:pt>
                      <c:pt idx="449">
                        <c:v>0.84013333333333351</c:v>
                      </c:pt>
                      <c:pt idx="450">
                        <c:v>0.88026666666666686</c:v>
                      </c:pt>
                      <c:pt idx="451">
                        <c:v>0.90526666666666666</c:v>
                      </c:pt>
                      <c:pt idx="452">
                        <c:v>0.91153333333333342</c:v>
                      </c:pt>
                      <c:pt idx="453">
                        <c:v>0.91139999999999999</c:v>
                      </c:pt>
                      <c:pt idx="454">
                        <c:v>0.91559999999999986</c:v>
                      </c:pt>
                      <c:pt idx="455">
                        <c:v>0.91539999999999988</c:v>
                      </c:pt>
                      <c:pt idx="456">
                        <c:v>0.91666666666666641</c:v>
                      </c:pt>
                      <c:pt idx="457">
                        <c:v>0.91713333333333324</c:v>
                      </c:pt>
                      <c:pt idx="458">
                        <c:v>0.91619999999999979</c:v>
                      </c:pt>
                      <c:pt idx="459">
                        <c:v>0.91446666666666654</c:v>
                      </c:pt>
                      <c:pt idx="460">
                        <c:v>0.92279999999999995</c:v>
                      </c:pt>
                      <c:pt idx="461">
                        <c:v>0.9271999999999998</c:v>
                      </c:pt>
                      <c:pt idx="462">
                        <c:v>0.96506666666666663</c:v>
                      </c:pt>
                      <c:pt idx="463">
                        <c:v>0.97699999999999987</c:v>
                      </c:pt>
                      <c:pt idx="464">
                        <c:v>0.97840000000000005</c:v>
                      </c:pt>
                      <c:pt idx="465">
                        <c:v>0.97779999999999989</c:v>
                      </c:pt>
                      <c:pt idx="466">
                        <c:v>0.97613333333333319</c:v>
                      </c:pt>
                      <c:pt idx="467">
                        <c:v>0.97693333333333332</c:v>
                      </c:pt>
                      <c:pt idx="468">
                        <c:v>0.96426666666666661</c:v>
                      </c:pt>
                      <c:pt idx="469">
                        <c:v>0.96406666666666652</c:v>
                      </c:pt>
                      <c:pt idx="470">
                        <c:v>0.96520000000000006</c:v>
                      </c:pt>
                      <c:pt idx="471">
                        <c:v>0.95299999999999985</c:v>
                      </c:pt>
                      <c:pt idx="472">
                        <c:v>0.91953333333333331</c:v>
                      </c:pt>
                      <c:pt idx="473">
                        <c:v>0.90973333333333317</c:v>
                      </c:pt>
                      <c:pt idx="474">
                        <c:v>0.89833333333333332</c:v>
                      </c:pt>
                      <c:pt idx="475">
                        <c:v>0.89679999999999993</c:v>
                      </c:pt>
                      <c:pt idx="476">
                        <c:v>0.87306666666666655</c:v>
                      </c:pt>
                      <c:pt idx="477">
                        <c:v>0.83333333333333326</c:v>
                      </c:pt>
                      <c:pt idx="478">
                        <c:v>0.81893333333333329</c:v>
                      </c:pt>
                      <c:pt idx="479">
                        <c:v>0.81826666666666659</c:v>
                      </c:pt>
                      <c:pt idx="480">
                        <c:v>0.7891999999999999</c:v>
                      </c:pt>
                      <c:pt idx="481">
                        <c:v>0.78973333333333318</c:v>
                      </c:pt>
                      <c:pt idx="482">
                        <c:v>0.78606666666666658</c:v>
                      </c:pt>
                      <c:pt idx="483">
                        <c:v>0.79320000000000002</c:v>
                      </c:pt>
                      <c:pt idx="484">
                        <c:v>0.79253333333333331</c:v>
                      </c:pt>
                      <c:pt idx="485">
                        <c:v>0.78913333333333335</c:v>
                      </c:pt>
                      <c:pt idx="486">
                        <c:v>0.80146666666666666</c:v>
                      </c:pt>
                      <c:pt idx="487">
                        <c:v>0.80566666666666675</c:v>
                      </c:pt>
                      <c:pt idx="488">
                        <c:v>0.80213333333333348</c:v>
                      </c:pt>
                      <c:pt idx="489">
                        <c:v>0.78646666666666676</c:v>
                      </c:pt>
                      <c:pt idx="490">
                        <c:v>0.79046666666666676</c:v>
                      </c:pt>
                      <c:pt idx="491">
                        <c:v>0.8119333333333334</c:v>
                      </c:pt>
                      <c:pt idx="492">
                        <c:v>0.84626666666666672</c:v>
                      </c:pt>
                      <c:pt idx="493">
                        <c:v>0.85613333333333341</c:v>
                      </c:pt>
                      <c:pt idx="494">
                        <c:v>0.82980000000000009</c:v>
                      </c:pt>
                      <c:pt idx="495">
                        <c:v>0.85893333333333333</c:v>
                      </c:pt>
                      <c:pt idx="496">
                        <c:v>0.84240000000000004</c:v>
                      </c:pt>
                      <c:pt idx="497">
                        <c:v>0.84593333333333331</c:v>
                      </c:pt>
                      <c:pt idx="498">
                        <c:v>0.82366666666666666</c:v>
                      </c:pt>
                      <c:pt idx="499">
                        <c:v>0.82479999999999998</c:v>
                      </c:pt>
                      <c:pt idx="500">
                        <c:v>0.82746666666666668</c:v>
                      </c:pt>
                      <c:pt idx="501">
                        <c:v>0.82753333333333323</c:v>
                      </c:pt>
                      <c:pt idx="502">
                        <c:v>0.86060000000000003</c:v>
                      </c:pt>
                      <c:pt idx="503">
                        <c:v>0.85939999999999983</c:v>
                      </c:pt>
                      <c:pt idx="504">
                        <c:v>0.87320000000000009</c:v>
                      </c:pt>
                      <c:pt idx="505">
                        <c:v>0.87453333333333338</c:v>
                      </c:pt>
                      <c:pt idx="506">
                        <c:v>0.87773333333333337</c:v>
                      </c:pt>
                      <c:pt idx="507">
                        <c:v>0.8823333333333333</c:v>
                      </c:pt>
                      <c:pt idx="508">
                        <c:v>0.88679999999999992</c:v>
                      </c:pt>
                      <c:pt idx="509">
                        <c:v>0.91300000000000003</c:v>
                      </c:pt>
                      <c:pt idx="510">
                        <c:v>0.88446666666666673</c:v>
                      </c:pt>
                      <c:pt idx="511">
                        <c:v>0.90053333333333341</c:v>
                      </c:pt>
                      <c:pt idx="512">
                        <c:v>0.86539999999999995</c:v>
                      </c:pt>
                      <c:pt idx="513">
                        <c:v>0.8694666666666665</c:v>
                      </c:pt>
                      <c:pt idx="514">
                        <c:v>0.85079999999999989</c:v>
                      </c:pt>
                      <c:pt idx="515">
                        <c:v>0.85053333333333325</c:v>
                      </c:pt>
                      <c:pt idx="516">
                        <c:v>0.83646666666666658</c:v>
                      </c:pt>
                      <c:pt idx="517">
                        <c:v>0.83633333333333326</c:v>
                      </c:pt>
                      <c:pt idx="518">
                        <c:v>0.84966666666666668</c:v>
                      </c:pt>
                      <c:pt idx="519">
                        <c:v>0.85753333333333359</c:v>
                      </c:pt>
                      <c:pt idx="520">
                        <c:v>0.84326666666666683</c:v>
                      </c:pt>
                      <c:pt idx="521">
                        <c:v>0.83880000000000021</c:v>
                      </c:pt>
                      <c:pt idx="522">
                        <c:v>0.83760000000000001</c:v>
                      </c:pt>
                      <c:pt idx="523">
                        <c:v>0.80046666666666666</c:v>
                      </c:pt>
                      <c:pt idx="524">
                        <c:v>0.76813333333333322</c:v>
                      </c:pt>
                      <c:pt idx="525">
                        <c:v>0.7626666666666666</c:v>
                      </c:pt>
                      <c:pt idx="526">
                        <c:v>0.72293333333333321</c:v>
                      </c:pt>
                      <c:pt idx="527">
                        <c:v>0.72046666666666659</c:v>
                      </c:pt>
                      <c:pt idx="528">
                        <c:v>0.72053333333333336</c:v>
                      </c:pt>
                      <c:pt idx="529">
                        <c:v>0.73006666666666686</c:v>
                      </c:pt>
                      <c:pt idx="530">
                        <c:v>0.7234666666666667</c:v>
                      </c:pt>
                      <c:pt idx="531">
                        <c:v>0.73586666666666678</c:v>
                      </c:pt>
                      <c:pt idx="532">
                        <c:v>0.73126666666666662</c:v>
                      </c:pt>
                      <c:pt idx="533">
                        <c:v>0.71446666666666669</c:v>
                      </c:pt>
                      <c:pt idx="534">
                        <c:v>0.68133333333333335</c:v>
                      </c:pt>
                      <c:pt idx="535">
                        <c:v>0.67353333333333343</c:v>
                      </c:pt>
                      <c:pt idx="536">
                        <c:v>0.63653333333333351</c:v>
                      </c:pt>
                      <c:pt idx="537">
                        <c:v>0.60706666666666664</c:v>
                      </c:pt>
                      <c:pt idx="538">
                        <c:v>0.63866666666666672</c:v>
                      </c:pt>
                      <c:pt idx="539">
                        <c:v>0.66939999999999988</c:v>
                      </c:pt>
                      <c:pt idx="540">
                        <c:v>0.68813333333333337</c:v>
                      </c:pt>
                      <c:pt idx="541">
                        <c:v>0.7268</c:v>
                      </c:pt>
                      <c:pt idx="542">
                        <c:v>0.76406666666666667</c:v>
                      </c:pt>
                      <c:pt idx="543">
                        <c:v>0.78720000000000001</c:v>
                      </c:pt>
                      <c:pt idx="544">
                        <c:v>0.76393333333333335</c:v>
                      </c:pt>
                      <c:pt idx="545">
                        <c:v>0.74879999999999991</c:v>
                      </c:pt>
                      <c:pt idx="546">
                        <c:v>0.72913333333333341</c:v>
                      </c:pt>
                      <c:pt idx="547">
                        <c:v>0.7084666666666668</c:v>
                      </c:pt>
                      <c:pt idx="548">
                        <c:v>0.68160000000000009</c:v>
                      </c:pt>
                      <c:pt idx="549">
                        <c:v>0.68273333333333341</c:v>
                      </c:pt>
                      <c:pt idx="550">
                        <c:v>0.68566666666666676</c:v>
                      </c:pt>
                      <c:pt idx="551">
                        <c:v>0.72513333333333341</c:v>
                      </c:pt>
                      <c:pt idx="552">
                        <c:v>0.75559999999999994</c:v>
                      </c:pt>
                      <c:pt idx="553">
                        <c:v>0.75819999999999987</c:v>
                      </c:pt>
                      <c:pt idx="554">
                        <c:v>0.7354666666666666</c:v>
                      </c:pt>
                      <c:pt idx="555">
                        <c:v>0.75039999999999984</c:v>
                      </c:pt>
                      <c:pt idx="556">
                        <c:v>0.751</c:v>
                      </c:pt>
                      <c:pt idx="557">
                        <c:v>0.74920000000000009</c:v>
                      </c:pt>
                      <c:pt idx="558">
                        <c:v>0.72300000000000009</c:v>
                      </c:pt>
                      <c:pt idx="559">
                        <c:v>0.71413333333333329</c:v>
                      </c:pt>
                      <c:pt idx="560">
                        <c:v>0.69159999999999988</c:v>
                      </c:pt>
                      <c:pt idx="561">
                        <c:v>0.68986666666666663</c:v>
                      </c:pt>
                      <c:pt idx="562">
                        <c:v>0.69459999999999988</c:v>
                      </c:pt>
                      <c:pt idx="563">
                        <c:v>0.7119333333333332</c:v>
                      </c:pt>
                      <c:pt idx="564">
                        <c:v>0.72833333333333328</c:v>
                      </c:pt>
                      <c:pt idx="565">
                        <c:v>0.70973333333333344</c:v>
                      </c:pt>
                      <c:pt idx="566">
                        <c:v>0.69106666666666672</c:v>
                      </c:pt>
                      <c:pt idx="567">
                        <c:v>0.6832666666666668</c:v>
                      </c:pt>
                      <c:pt idx="568">
                        <c:v>0.67939999999999989</c:v>
                      </c:pt>
                      <c:pt idx="569">
                        <c:v>0.66480000000000006</c:v>
                      </c:pt>
                      <c:pt idx="570">
                        <c:v>0.6332000000000001</c:v>
                      </c:pt>
                      <c:pt idx="571">
                        <c:v>0.60773333333333357</c:v>
                      </c:pt>
                      <c:pt idx="572">
                        <c:v>0.57026666666666681</c:v>
                      </c:pt>
                      <c:pt idx="573">
                        <c:v>0.5789333333333333</c:v>
                      </c:pt>
                      <c:pt idx="574">
                        <c:v>0.61446666666666672</c:v>
                      </c:pt>
                      <c:pt idx="575">
                        <c:v>0.62993333333333335</c:v>
                      </c:pt>
                      <c:pt idx="576">
                        <c:v>0.65380000000000005</c:v>
                      </c:pt>
                      <c:pt idx="577">
                        <c:v>0.6740666666666667</c:v>
                      </c:pt>
                      <c:pt idx="578">
                        <c:v>0.69586666666666674</c:v>
                      </c:pt>
                      <c:pt idx="579">
                        <c:v>0.70573333333333321</c:v>
                      </c:pt>
                      <c:pt idx="580">
                        <c:v>0.70026666666666659</c:v>
                      </c:pt>
                      <c:pt idx="581">
                        <c:v>0.67666666666666653</c:v>
                      </c:pt>
                      <c:pt idx="582">
                        <c:v>0.64326666666666665</c:v>
                      </c:pt>
                      <c:pt idx="583">
                        <c:v>0.61806666666666665</c:v>
                      </c:pt>
                      <c:pt idx="584">
                        <c:v>0.61786666666666668</c:v>
                      </c:pt>
                      <c:pt idx="585">
                        <c:v>0.64766666666666661</c:v>
                      </c:pt>
                      <c:pt idx="586">
                        <c:v>0.67500000000000004</c:v>
                      </c:pt>
                      <c:pt idx="587">
                        <c:v>0.68259999999999998</c:v>
                      </c:pt>
                      <c:pt idx="588">
                        <c:v>0.70013333333333327</c:v>
                      </c:pt>
                      <c:pt idx="589">
                        <c:v>0.70180000000000009</c:v>
                      </c:pt>
                      <c:pt idx="590">
                        <c:v>0.72533333333333327</c:v>
                      </c:pt>
                      <c:pt idx="591">
                        <c:v>0.70233333333333337</c:v>
                      </c:pt>
                      <c:pt idx="592">
                        <c:v>0.66086666666666671</c:v>
                      </c:pt>
                      <c:pt idx="593">
                        <c:v>0.63433333333333342</c:v>
                      </c:pt>
                      <c:pt idx="594">
                        <c:v>0.61366666666666669</c:v>
                      </c:pt>
                      <c:pt idx="595">
                        <c:v>0.63840000000000008</c:v>
                      </c:pt>
                      <c:pt idx="596">
                        <c:v>0.65000000000000013</c:v>
                      </c:pt>
                      <c:pt idx="597">
                        <c:v>0.68380000000000007</c:v>
                      </c:pt>
                      <c:pt idx="598">
                        <c:v>0.71160000000000012</c:v>
                      </c:pt>
                      <c:pt idx="599">
                        <c:v>0.73506666666666665</c:v>
                      </c:pt>
                      <c:pt idx="600">
                        <c:v>0.73219999999999996</c:v>
                      </c:pt>
                      <c:pt idx="601">
                        <c:v>0.73086666666666666</c:v>
                      </c:pt>
                      <c:pt idx="602">
                        <c:v>0.71860000000000002</c:v>
                      </c:pt>
                      <c:pt idx="603">
                        <c:v>0.68393333333333339</c:v>
                      </c:pt>
                      <c:pt idx="604">
                        <c:v>0.6587333333333335</c:v>
                      </c:pt>
                      <c:pt idx="605">
                        <c:v>0.64626666666666677</c:v>
                      </c:pt>
                      <c:pt idx="606">
                        <c:v>0.63680000000000014</c:v>
                      </c:pt>
                      <c:pt idx="607">
                        <c:v>0.67293333333333327</c:v>
                      </c:pt>
                      <c:pt idx="608">
                        <c:v>0.70606666666666651</c:v>
                      </c:pt>
                      <c:pt idx="609">
                        <c:v>0.73553333333333326</c:v>
                      </c:pt>
                      <c:pt idx="610">
                        <c:v>0.75393333333333323</c:v>
                      </c:pt>
                      <c:pt idx="611">
                        <c:v>0.77506666666666668</c:v>
                      </c:pt>
                      <c:pt idx="612">
                        <c:v>0.77420000000000011</c:v>
                      </c:pt>
                      <c:pt idx="613">
                        <c:v>0.75986666666666669</c:v>
                      </c:pt>
                      <c:pt idx="614">
                        <c:v>0.75719999999999998</c:v>
                      </c:pt>
                      <c:pt idx="615">
                        <c:v>0.72373333333333334</c:v>
                      </c:pt>
                      <c:pt idx="616">
                        <c:v>0.69779999999999986</c:v>
                      </c:pt>
                      <c:pt idx="617">
                        <c:v>0.73799999999999999</c:v>
                      </c:pt>
                      <c:pt idx="618">
                        <c:v>0.76519999999999999</c:v>
                      </c:pt>
                      <c:pt idx="619">
                        <c:v>0.79460000000000008</c:v>
                      </c:pt>
                      <c:pt idx="620">
                        <c:v>0.80599999999999994</c:v>
                      </c:pt>
                      <c:pt idx="621">
                        <c:v>0.83839999999999992</c:v>
                      </c:pt>
                      <c:pt idx="622">
                        <c:v>0.84066666666666656</c:v>
                      </c:pt>
                      <c:pt idx="623">
                        <c:v>0.82019999999999993</c:v>
                      </c:pt>
                      <c:pt idx="624">
                        <c:v>0.81746666666666656</c:v>
                      </c:pt>
                      <c:pt idx="625">
                        <c:v>0.81666666666666654</c:v>
                      </c:pt>
                      <c:pt idx="626">
                        <c:v>0.82779999999999998</c:v>
                      </c:pt>
                      <c:pt idx="627">
                        <c:v>0.83019999999999994</c:v>
                      </c:pt>
                      <c:pt idx="628">
                        <c:v>0.84193333333333342</c:v>
                      </c:pt>
                      <c:pt idx="629">
                        <c:v>0.8596666666666668</c:v>
                      </c:pt>
                      <c:pt idx="630">
                        <c:v>0.89833333333333343</c:v>
                      </c:pt>
                      <c:pt idx="631">
                        <c:v>0.92573333333333341</c:v>
                      </c:pt>
                      <c:pt idx="632">
                        <c:v>0.91279999999999994</c:v>
                      </c:pt>
                      <c:pt idx="633">
                        <c:v>0.91439999999999988</c:v>
                      </c:pt>
                      <c:pt idx="634">
                        <c:v>0.90126666666666655</c:v>
                      </c:pt>
                      <c:pt idx="635">
                        <c:v>0.90179999999999993</c:v>
                      </c:pt>
                      <c:pt idx="636">
                        <c:v>0.89053333333333329</c:v>
                      </c:pt>
                      <c:pt idx="637">
                        <c:v>0.88853333333333329</c:v>
                      </c:pt>
                      <c:pt idx="638">
                        <c:v>0.90926666666666667</c:v>
                      </c:pt>
                      <c:pt idx="639">
                        <c:v>0.90613333333333335</c:v>
                      </c:pt>
                      <c:pt idx="640">
                        <c:v>0.90113333333333345</c:v>
                      </c:pt>
                      <c:pt idx="641">
                        <c:v>0.89533333333333343</c:v>
                      </c:pt>
                      <c:pt idx="642">
                        <c:v>0.87353333333333338</c:v>
                      </c:pt>
                      <c:pt idx="643">
                        <c:v>0.84106666666666663</c:v>
                      </c:pt>
                      <c:pt idx="644">
                        <c:v>0.82360000000000011</c:v>
                      </c:pt>
                      <c:pt idx="645">
                        <c:v>0.80599999999999994</c:v>
                      </c:pt>
                      <c:pt idx="646">
                        <c:v>0.79379999999999995</c:v>
                      </c:pt>
                      <c:pt idx="647">
                        <c:v>0.7891999999999999</c:v>
                      </c:pt>
                      <c:pt idx="648">
                        <c:v>0.79513333333333336</c:v>
                      </c:pt>
                      <c:pt idx="649">
                        <c:v>0.80793333333333328</c:v>
                      </c:pt>
                      <c:pt idx="650">
                        <c:v>0.81073333333333342</c:v>
                      </c:pt>
                      <c:pt idx="651">
                        <c:v>0.81286666666666674</c:v>
                      </c:pt>
                      <c:pt idx="652">
                        <c:v>0.80853333333333344</c:v>
                      </c:pt>
                      <c:pt idx="653">
                        <c:v>0.80420000000000003</c:v>
                      </c:pt>
                      <c:pt idx="654">
                        <c:v>0.81320000000000003</c:v>
                      </c:pt>
                      <c:pt idx="655">
                        <c:v>0.78766666666666674</c:v>
                      </c:pt>
                      <c:pt idx="656">
                        <c:v>0.77113333333333323</c:v>
                      </c:pt>
                      <c:pt idx="657">
                        <c:v>0.78513333333333313</c:v>
                      </c:pt>
                      <c:pt idx="658">
                        <c:v>0.8106000000000001</c:v>
                      </c:pt>
                      <c:pt idx="659">
                        <c:v>0.82866666666666677</c:v>
                      </c:pt>
                      <c:pt idx="660">
                        <c:v>0.84300000000000008</c:v>
                      </c:pt>
                      <c:pt idx="661">
                        <c:v>0.85473333333333346</c:v>
                      </c:pt>
                      <c:pt idx="662">
                        <c:v>0.87400000000000011</c:v>
                      </c:pt>
                      <c:pt idx="663">
                        <c:v>0.87406666666666666</c:v>
                      </c:pt>
                      <c:pt idx="664">
                        <c:v>0.86459999999999992</c:v>
                      </c:pt>
                      <c:pt idx="665">
                        <c:v>0.86639999999999984</c:v>
                      </c:pt>
                      <c:pt idx="666">
                        <c:v>0.87486666666666657</c:v>
                      </c:pt>
                      <c:pt idx="667">
                        <c:v>0.86306666666666676</c:v>
                      </c:pt>
                      <c:pt idx="668">
                        <c:v>0.84633333333333349</c:v>
                      </c:pt>
                      <c:pt idx="669">
                        <c:v>0.82746666666666668</c:v>
                      </c:pt>
                      <c:pt idx="670">
                        <c:v>0.83440000000000014</c:v>
                      </c:pt>
                      <c:pt idx="671">
                        <c:v>0.82259999999999989</c:v>
                      </c:pt>
                      <c:pt idx="672">
                        <c:v>0.7937333333333334</c:v>
                      </c:pt>
                      <c:pt idx="673">
                        <c:v>0.80539999999999989</c:v>
                      </c:pt>
                      <c:pt idx="674">
                        <c:v>0.80126666666666657</c:v>
                      </c:pt>
                      <c:pt idx="675">
                        <c:v>0.79126666666666656</c:v>
                      </c:pt>
                      <c:pt idx="676">
                        <c:v>0.78553333333333319</c:v>
                      </c:pt>
                      <c:pt idx="677">
                        <c:v>0.74739999999999995</c:v>
                      </c:pt>
                      <c:pt idx="678">
                        <c:v>0.7222666666666665</c:v>
                      </c:pt>
                      <c:pt idx="679">
                        <c:v>0.69740000000000002</c:v>
                      </c:pt>
                      <c:pt idx="680">
                        <c:v>0.66526666666666678</c:v>
                      </c:pt>
                      <c:pt idx="681">
                        <c:v>0.65520000000000012</c:v>
                      </c:pt>
                      <c:pt idx="682">
                        <c:v>0.65180000000000005</c:v>
                      </c:pt>
                      <c:pt idx="683">
                        <c:v>0.6432000000000001</c:v>
                      </c:pt>
                      <c:pt idx="684">
                        <c:v>0.64100000000000001</c:v>
                      </c:pt>
                      <c:pt idx="685">
                        <c:v>0.65879999999999994</c:v>
                      </c:pt>
                      <c:pt idx="686">
                        <c:v>0.68933333333333335</c:v>
                      </c:pt>
                      <c:pt idx="687">
                        <c:v>0.73280000000000001</c:v>
                      </c:pt>
                      <c:pt idx="688">
                        <c:v>0.73506666666666665</c:v>
                      </c:pt>
                      <c:pt idx="689">
                        <c:v>0.74</c:v>
                      </c:pt>
                      <c:pt idx="690">
                        <c:v>0.7403333333333334</c:v>
                      </c:pt>
                      <c:pt idx="691">
                        <c:v>0.73793333333333344</c:v>
                      </c:pt>
                      <c:pt idx="692">
                        <c:v>0.77860000000000007</c:v>
                      </c:pt>
                      <c:pt idx="693">
                        <c:v>0.7904000000000001</c:v>
                      </c:pt>
                      <c:pt idx="694">
                        <c:v>0.8242666666666667</c:v>
                      </c:pt>
                      <c:pt idx="695">
                        <c:v>0.84666666666666679</c:v>
                      </c:pt>
                      <c:pt idx="696">
                        <c:v>0.84513333333333329</c:v>
                      </c:pt>
                      <c:pt idx="697">
                        <c:v>0.84406666666666663</c:v>
                      </c:pt>
                      <c:pt idx="698">
                        <c:v>0.83833333333333326</c:v>
                      </c:pt>
                      <c:pt idx="699">
                        <c:v>0.8577999999999999</c:v>
                      </c:pt>
                      <c:pt idx="700">
                        <c:v>0.86360000000000003</c:v>
                      </c:pt>
                      <c:pt idx="701">
                        <c:v>0.86773333333333336</c:v>
                      </c:pt>
                      <c:pt idx="702">
                        <c:v>0.86546666666666672</c:v>
                      </c:pt>
                      <c:pt idx="703">
                        <c:v>0.8614666666666666</c:v>
                      </c:pt>
                      <c:pt idx="704">
                        <c:v>0.86033333333333328</c:v>
                      </c:pt>
                      <c:pt idx="705">
                        <c:v>0.86806666666666676</c:v>
                      </c:pt>
                      <c:pt idx="706">
                        <c:v>0.85319999999999985</c:v>
                      </c:pt>
                      <c:pt idx="707">
                        <c:v>0.83166666666666655</c:v>
                      </c:pt>
                      <c:pt idx="708">
                        <c:v>0.84359999999999991</c:v>
                      </c:pt>
                      <c:pt idx="709">
                        <c:v>0.84393333333333331</c:v>
                      </c:pt>
                      <c:pt idx="710">
                        <c:v>0.85606666666666664</c:v>
                      </c:pt>
                      <c:pt idx="711">
                        <c:v>0.85266666666666657</c:v>
                      </c:pt>
                      <c:pt idx="712">
                        <c:v>0.87793333333333334</c:v>
                      </c:pt>
                      <c:pt idx="713">
                        <c:v>0.90653333333333352</c:v>
                      </c:pt>
                      <c:pt idx="714">
                        <c:v>0.90820000000000023</c:v>
                      </c:pt>
                      <c:pt idx="715">
                        <c:v>0.8842000000000001</c:v>
                      </c:pt>
                      <c:pt idx="716">
                        <c:v>0.88393333333333346</c:v>
                      </c:pt>
                      <c:pt idx="717">
                        <c:v>0.88439999999999996</c:v>
                      </c:pt>
                      <c:pt idx="718">
                        <c:v>0.87966666666666671</c:v>
                      </c:pt>
                      <c:pt idx="719">
                        <c:v>0.85713333333333341</c:v>
                      </c:pt>
                      <c:pt idx="720">
                        <c:v>0.8613333333333334</c:v>
                      </c:pt>
                      <c:pt idx="721">
                        <c:v>0.88413333333333322</c:v>
                      </c:pt>
                      <c:pt idx="722">
                        <c:v>0.90533333333333332</c:v>
                      </c:pt>
                      <c:pt idx="723">
                        <c:v>0.90659999999999996</c:v>
                      </c:pt>
                      <c:pt idx="724">
                        <c:v>0.90679999999999994</c:v>
                      </c:pt>
                      <c:pt idx="725">
                        <c:v>0.90726666666666678</c:v>
                      </c:pt>
                      <c:pt idx="726">
                        <c:v>0.9224</c:v>
                      </c:pt>
                      <c:pt idx="727">
                        <c:v>0.92359999999999998</c:v>
                      </c:pt>
                      <c:pt idx="728">
                        <c:v>0.92699999999999982</c:v>
                      </c:pt>
                      <c:pt idx="729">
                        <c:v>0.92719999999999991</c:v>
                      </c:pt>
                      <c:pt idx="730">
                        <c:v>0.95200000000000007</c:v>
                      </c:pt>
                      <c:pt idx="731">
                        <c:v>0.95159999999999989</c:v>
                      </c:pt>
                      <c:pt idx="732">
                        <c:v>0.95193333333333319</c:v>
                      </c:pt>
                      <c:pt idx="733">
                        <c:v>0.9370666666666666</c:v>
                      </c:pt>
                      <c:pt idx="734">
                        <c:v>0.95139999999999991</c:v>
                      </c:pt>
                      <c:pt idx="735">
                        <c:v>0.95153333333333345</c:v>
                      </c:pt>
                      <c:pt idx="736">
                        <c:v>0.95226666666666659</c:v>
                      </c:pt>
                      <c:pt idx="737">
                        <c:v>0.95273333333333321</c:v>
                      </c:pt>
                      <c:pt idx="738">
                        <c:v>0.95186666666666653</c:v>
                      </c:pt>
                      <c:pt idx="739">
                        <c:v>0.95206666666666662</c:v>
                      </c:pt>
                      <c:pt idx="740">
                        <c:v>0.9510666666666665</c:v>
                      </c:pt>
                      <c:pt idx="741">
                        <c:v>0.94999999999999984</c:v>
                      </c:pt>
                      <c:pt idx="742">
                        <c:v>0.92793333333333317</c:v>
                      </c:pt>
                      <c:pt idx="743">
                        <c:v>0.90786666666666671</c:v>
                      </c:pt>
                      <c:pt idx="744">
                        <c:v>0.9025333333333333</c:v>
                      </c:pt>
                      <c:pt idx="745">
                        <c:v>0.90179999999999993</c:v>
                      </c:pt>
                      <c:pt idx="746">
                        <c:v>0.88046666666666662</c:v>
                      </c:pt>
                      <c:pt idx="747">
                        <c:v>0.87039999999999995</c:v>
                      </c:pt>
                      <c:pt idx="748">
                        <c:v>0.89393333333333325</c:v>
                      </c:pt>
                      <c:pt idx="749">
                        <c:v>0.90233333333333321</c:v>
                      </c:pt>
                      <c:pt idx="750">
                        <c:v>0.90300000000000002</c:v>
                      </c:pt>
                      <c:pt idx="751">
                        <c:v>0.90239999999999998</c:v>
                      </c:pt>
                      <c:pt idx="752">
                        <c:v>0.90106666666666657</c:v>
                      </c:pt>
                      <c:pt idx="753">
                        <c:v>0.89740000000000009</c:v>
                      </c:pt>
                      <c:pt idx="754">
                        <c:v>0.88946666666666685</c:v>
                      </c:pt>
                      <c:pt idx="755">
                        <c:v>0.89006666666666689</c:v>
                      </c:pt>
                      <c:pt idx="756">
                        <c:v>0.89046666666666674</c:v>
                      </c:pt>
                      <c:pt idx="757">
                        <c:v>0.87060000000000004</c:v>
                      </c:pt>
                      <c:pt idx="758">
                        <c:v>0.85246666666666671</c:v>
                      </c:pt>
                      <c:pt idx="759">
                        <c:v>0.82479999999999998</c:v>
                      </c:pt>
                      <c:pt idx="760">
                        <c:v>0.80659999999999998</c:v>
                      </c:pt>
                      <c:pt idx="761">
                        <c:v>0.82319999999999993</c:v>
                      </c:pt>
                      <c:pt idx="762">
                        <c:v>0.83246666666666669</c:v>
                      </c:pt>
                      <c:pt idx="763">
                        <c:v>0.81473333333333331</c:v>
                      </c:pt>
                      <c:pt idx="764">
                        <c:v>0.80879999999999985</c:v>
                      </c:pt>
                      <c:pt idx="765">
                        <c:v>0.78206666666666658</c:v>
                      </c:pt>
                      <c:pt idx="766">
                        <c:v>0.77093333333333314</c:v>
                      </c:pt>
                      <c:pt idx="767">
                        <c:v>0.76013333333333333</c:v>
                      </c:pt>
                      <c:pt idx="768">
                        <c:v>0.75613333333333321</c:v>
                      </c:pt>
                      <c:pt idx="769">
                        <c:v>0.72866666666666668</c:v>
                      </c:pt>
                      <c:pt idx="770">
                        <c:v>0.71113333333333328</c:v>
                      </c:pt>
                      <c:pt idx="771">
                        <c:v>0.70219999999999994</c:v>
                      </c:pt>
                      <c:pt idx="772">
                        <c:v>0.71046666666666658</c:v>
                      </c:pt>
                      <c:pt idx="773">
                        <c:v>0.72213333333333329</c:v>
                      </c:pt>
                      <c:pt idx="774">
                        <c:v>0.71013333333333317</c:v>
                      </c:pt>
                      <c:pt idx="775">
                        <c:v>0.68646666666666645</c:v>
                      </c:pt>
                      <c:pt idx="776">
                        <c:v>0.64939999999999976</c:v>
                      </c:pt>
                      <c:pt idx="777">
                        <c:v>0.63586666666666658</c:v>
                      </c:pt>
                      <c:pt idx="778">
                        <c:v>0.6335333333333335</c:v>
                      </c:pt>
                      <c:pt idx="779">
                        <c:v>0.60906666666666687</c:v>
                      </c:pt>
                      <c:pt idx="780">
                        <c:v>0.61553333333333338</c:v>
                      </c:pt>
                      <c:pt idx="781">
                        <c:v>0.62080000000000013</c:v>
                      </c:pt>
                      <c:pt idx="782">
                        <c:v>0.58946666666666681</c:v>
                      </c:pt>
                      <c:pt idx="783">
                        <c:v>0.55460000000000009</c:v>
                      </c:pt>
                      <c:pt idx="784">
                        <c:v>0.54560000000000008</c:v>
                      </c:pt>
                      <c:pt idx="785">
                        <c:v>0.5262</c:v>
                      </c:pt>
                      <c:pt idx="786">
                        <c:v>0.49820000000000003</c:v>
                      </c:pt>
                      <c:pt idx="787">
                        <c:v>0.51353333333333329</c:v>
                      </c:pt>
                      <c:pt idx="788">
                        <c:v>0.52239999999999998</c:v>
                      </c:pt>
                      <c:pt idx="789">
                        <c:v>0.52759999999999996</c:v>
                      </c:pt>
                      <c:pt idx="790">
                        <c:v>0.56440000000000012</c:v>
                      </c:pt>
                      <c:pt idx="791">
                        <c:v>0.59586666666666688</c:v>
                      </c:pt>
                      <c:pt idx="792">
                        <c:v>0.60266666666666668</c:v>
                      </c:pt>
                      <c:pt idx="793">
                        <c:v>0.59406666666666663</c:v>
                      </c:pt>
                      <c:pt idx="794">
                        <c:v>0.61713333333333331</c:v>
                      </c:pt>
                      <c:pt idx="795">
                        <c:v>0.62506666666666677</c:v>
                      </c:pt>
                      <c:pt idx="796">
                        <c:v>0.5891333333333334</c:v>
                      </c:pt>
                      <c:pt idx="797">
                        <c:v>0.62853333333333339</c:v>
                      </c:pt>
                      <c:pt idx="798">
                        <c:v>0.67040000000000011</c:v>
                      </c:pt>
                      <c:pt idx="799">
                        <c:v>0.69733333333333336</c:v>
                      </c:pt>
                      <c:pt idx="800">
                        <c:v>0.71279999999999999</c:v>
                      </c:pt>
                      <c:pt idx="801">
                        <c:v>0.74926666666666675</c:v>
                      </c:pt>
                      <c:pt idx="802">
                        <c:v>0.76726666666666665</c:v>
                      </c:pt>
                      <c:pt idx="803">
                        <c:v>0.77346666666666664</c:v>
                      </c:pt>
                      <c:pt idx="804">
                        <c:v>0.8024</c:v>
                      </c:pt>
                      <c:pt idx="805">
                        <c:v>0.80226666666666668</c:v>
                      </c:pt>
                      <c:pt idx="806">
                        <c:v>0.78313333333333324</c:v>
                      </c:pt>
                      <c:pt idx="807">
                        <c:v>0.77213333333333323</c:v>
                      </c:pt>
                      <c:pt idx="808">
                        <c:v>0.79799999999999993</c:v>
                      </c:pt>
                      <c:pt idx="809">
                        <c:v>0.80533333333333323</c:v>
                      </c:pt>
                      <c:pt idx="810">
                        <c:v>0.81793333333333318</c:v>
                      </c:pt>
                      <c:pt idx="811">
                        <c:v>0.85580000000000001</c:v>
                      </c:pt>
                      <c:pt idx="812">
                        <c:v>0.84119999999999995</c:v>
                      </c:pt>
                      <c:pt idx="813">
                        <c:v>0.8090666666666666</c:v>
                      </c:pt>
                      <c:pt idx="814">
                        <c:v>0.78493333333333315</c:v>
                      </c:pt>
                      <c:pt idx="815">
                        <c:v>0.7649999999999999</c:v>
                      </c:pt>
                      <c:pt idx="816">
                        <c:v>0.76513333333333322</c:v>
                      </c:pt>
                      <c:pt idx="817">
                        <c:v>0.76453333333333329</c:v>
                      </c:pt>
                      <c:pt idx="818">
                        <c:v>0.76360000000000006</c:v>
                      </c:pt>
                      <c:pt idx="819">
                        <c:v>0.77480000000000004</c:v>
                      </c:pt>
                      <c:pt idx="820">
                        <c:v>0.77839999999999998</c:v>
                      </c:pt>
                      <c:pt idx="821">
                        <c:v>0.80826666666666658</c:v>
                      </c:pt>
                      <c:pt idx="822">
                        <c:v>0.82833333333333337</c:v>
                      </c:pt>
                      <c:pt idx="823">
                        <c:v>0.8282666666666666</c:v>
                      </c:pt>
                      <c:pt idx="824">
                        <c:v>0.82879999999999987</c:v>
                      </c:pt>
                      <c:pt idx="825">
                        <c:v>0.8192666666666667</c:v>
                      </c:pt>
                      <c:pt idx="826">
                        <c:v>0.82366666666666677</c:v>
                      </c:pt>
                      <c:pt idx="827">
                        <c:v>0.83640000000000003</c:v>
                      </c:pt>
                      <c:pt idx="828">
                        <c:v>0.87020000000000008</c:v>
                      </c:pt>
                      <c:pt idx="829">
                        <c:v>0.9114000000000001</c:v>
                      </c:pt>
                      <c:pt idx="830">
                        <c:v>0.94766666666666677</c:v>
                      </c:pt>
                      <c:pt idx="831">
                        <c:v>0.94753333333333323</c:v>
                      </c:pt>
                      <c:pt idx="832">
                        <c:v>0.92340000000000011</c:v>
                      </c:pt>
                      <c:pt idx="833">
                        <c:v>0.90453333333333341</c:v>
                      </c:pt>
                      <c:pt idx="834">
                        <c:v>0.8998666666666667</c:v>
                      </c:pt>
                      <c:pt idx="835">
                        <c:v>0.9022</c:v>
                      </c:pt>
                      <c:pt idx="836">
                        <c:v>0.90279999999999994</c:v>
                      </c:pt>
                      <c:pt idx="837">
                        <c:v>0.9025333333333333</c:v>
                      </c:pt>
                      <c:pt idx="838">
                        <c:v>0.90513333333333346</c:v>
                      </c:pt>
                      <c:pt idx="839">
                        <c:v>0.90160000000000007</c:v>
                      </c:pt>
                      <c:pt idx="840">
                        <c:v>0.88773333333333337</c:v>
                      </c:pt>
                      <c:pt idx="841">
                        <c:v>0.84740000000000004</c:v>
                      </c:pt>
                      <c:pt idx="842">
                        <c:v>0.85253333333333337</c:v>
                      </c:pt>
                      <c:pt idx="843">
                        <c:v>0.82493333333333341</c:v>
                      </c:pt>
                      <c:pt idx="844">
                        <c:v>0.82499999999999996</c:v>
                      </c:pt>
                      <c:pt idx="845">
                        <c:v>0.83026666666666671</c:v>
                      </c:pt>
                      <c:pt idx="846">
                        <c:v>0.83173333333333344</c:v>
                      </c:pt>
                      <c:pt idx="847">
                        <c:v>0.85620000000000007</c:v>
                      </c:pt>
                      <c:pt idx="848">
                        <c:v>0.89039999999999997</c:v>
                      </c:pt>
                      <c:pt idx="849">
                        <c:v>0.89013333333333333</c:v>
                      </c:pt>
                      <c:pt idx="850">
                        <c:v>0.88986666666666681</c:v>
                      </c:pt>
                      <c:pt idx="851">
                        <c:v>0.88960000000000006</c:v>
                      </c:pt>
                      <c:pt idx="852">
                        <c:v>0.88906666666666678</c:v>
                      </c:pt>
                      <c:pt idx="853">
                        <c:v>0.88606666666666656</c:v>
                      </c:pt>
                      <c:pt idx="854">
                        <c:v>0.88633333333333342</c:v>
                      </c:pt>
                      <c:pt idx="855">
                        <c:v>0.9096666666666664</c:v>
                      </c:pt>
                      <c:pt idx="856">
                        <c:v>0.9500666666666665</c:v>
                      </c:pt>
                      <c:pt idx="857">
                        <c:v>0.95073333333333321</c:v>
                      </c:pt>
                      <c:pt idx="858">
                        <c:v>0.97453333333333325</c:v>
                      </c:pt>
                      <c:pt idx="859">
                        <c:v>0.97499999999999998</c:v>
                      </c:pt>
                      <c:pt idx="860">
                        <c:v>0.96906666666666663</c:v>
                      </c:pt>
                      <c:pt idx="861">
                        <c:v>0.96913333333333329</c:v>
                      </c:pt>
                      <c:pt idx="862">
                        <c:v>0.96979999999999988</c:v>
                      </c:pt>
                      <c:pt idx="863">
                        <c:v>0.97033333333333327</c:v>
                      </c:pt>
                      <c:pt idx="864">
                        <c:v>0.97553333333333336</c:v>
                      </c:pt>
                      <c:pt idx="865">
                        <c:v>0.97326666666666672</c:v>
                      </c:pt>
                      <c:pt idx="866">
                        <c:v>0.95606666666666673</c:v>
                      </c:pt>
                      <c:pt idx="867">
                        <c:v>0.94786666666666675</c:v>
                      </c:pt>
                      <c:pt idx="868">
                        <c:v>0.9409333333333334</c:v>
                      </c:pt>
                      <c:pt idx="869">
                        <c:v>0.94166666666666676</c:v>
                      </c:pt>
                      <c:pt idx="870">
                        <c:v>0.93286666666666684</c:v>
                      </c:pt>
                      <c:pt idx="871">
                        <c:v>0.93260000000000021</c:v>
                      </c:pt>
                      <c:pt idx="872">
                        <c:v>0.91286666666666672</c:v>
                      </c:pt>
                      <c:pt idx="873">
                        <c:v>0.91553333333333342</c:v>
                      </c:pt>
                      <c:pt idx="874">
                        <c:v>0.91566666666666663</c:v>
                      </c:pt>
                      <c:pt idx="875">
                        <c:v>0.92126666666666657</c:v>
                      </c:pt>
                      <c:pt idx="876">
                        <c:v>0.92133333333333312</c:v>
                      </c:pt>
                      <c:pt idx="877">
                        <c:v>0.91766666666666663</c:v>
                      </c:pt>
                      <c:pt idx="878">
                        <c:v>0.91200000000000003</c:v>
                      </c:pt>
                      <c:pt idx="879">
                        <c:v>0.89966666666666673</c:v>
                      </c:pt>
                      <c:pt idx="880">
                        <c:v>0.9022</c:v>
                      </c:pt>
                      <c:pt idx="881">
                        <c:v>0.90613333333333335</c:v>
                      </c:pt>
                      <c:pt idx="882">
                        <c:v>0.9151999999999999</c:v>
                      </c:pt>
                      <c:pt idx="883">
                        <c:v>0.92399999999999982</c:v>
                      </c:pt>
                      <c:pt idx="884">
                        <c:v>0.9257333333333333</c:v>
                      </c:pt>
                      <c:pt idx="885">
                        <c:v>0.92413333333333325</c:v>
                      </c:pt>
                      <c:pt idx="886">
                        <c:v>0.91300000000000003</c:v>
                      </c:pt>
                      <c:pt idx="887">
                        <c:v>0.92340000000000011</c:v>
                      </c:pt>
                      <c:pt idx="888">
                        <c:v>0.92299999999999993</c:v>
                      </c:pt>
                      <c:pt idx="889">
                        <c:v>0.92199999999999993</c:v>
                      </c:pt>
                      <c:pt idx="890">
                        <c:v>0.91613333333333336</c:v>
                      </c:pt>
                      <c:pt idx="891">
                        <c:v>0.91300000000000003</c:v>
                      </c:pt>
                      <c:pt idx="892">
                        <c:v>0.91579999999999984</c:v>
                      </c:pt>
                      <c:pt idx="893">
                        <c:v>0.91226666666666678</c:v>
                      </c:pt>
                      <c:pt idx="894">
                        <c:v>0.92426666666666668</c:v>
                      </c:pt>
                      <c:pt idx="895">
                        <c:v>0.91820000000000013</c:v>
                      </c:pt>
                      <c:pt idx="896">
                        <c:v>0.93159999999999998</c:v>
                      </c:pt>
                      <c:pt idx="897">
                        <c:v>0.93133333333333324</c:v>
                      </c:pt>
                      <c:pt idx="898">
                        <c:v>0.93299999999999994</c:v>
                      </c:pt>
                      <c:pt idx="899">
                        <c:v>0.93253333333333333</c:v>
                      </c:pt>
                      <c:pt idx="900">
                        <c:v>0.93553333333333333</c:v>
                      </c:pt>
                      <c:pt idx="901">
                        <c:v>0.94646666666666668</c:v>
                      </c:pt>
                      <c:pt idx="902">
                        <c:v>0.95480000000000009</c:v>
                      </c:pt>
                      <c:pt idx="903">
                        <c:v>0.92273333333333341</c:v>
                      </c:pt>
                      <c:pt idx="904">
                        <c:v>0.91433333333333333</c:v>
                      </c:pt>
                      <c:pt idx="905">
                        <c:v>0.90453333333333341</c:v>
                      </c:pt>
                      <c:pt idx="906">
                        <c:v>0.88393333333333324</c:v>
                      </c:pt>
                      <c:pt idx="907">
                        <c:v>0.88393333333333324</c:v>
                      </c:pt>
                      <c:pt idx="908">
                        <c:v>0.88526666666666665</c:v>
                      </c:pt>
                      <c:pt idx="909">
                        <c:v>0.87906666666666666</c:v>
                      </c:pt>
                      <c:pt idx="910">
                        <c:v>0.88439999999999985</c:v>
                      </c:pt>
                      <c:pt idx="911">
                        <c:v>0.88013333333333321</c:v>
                      </c:pt>
                      <c:pt idx="912">
                        <c:v>0.86939999999999995</c:v>
                      </c:pt>
                      <c:pt idx="913">
                        <c:v>0.85419999999999996</c:v>
                      </c:pt>
                      <c:pt idx="914">
                        <c:v>0.84686666666666666</c:v>
                      </c:pt>
                      <c:pt idx="915">
                        <c:v>0.85293333333333321</c:v>
                      </c:pt>
                      <c:pt idx="916">
                        <c:v>0.85253333333333337</c:v>
                      </c:pt>
                      <c:pt idx="917">
                        <c:v>0.85033333333333327</c:v>
                      </c:pt>
                      <c:pt idx="918">
                        <c:v>0.88346666666666662</c:v>
                      </c:pt>
                      <c:pt idx="919">
                        <c:v>0.89253333333333318</c:v>
                      </c:pt>
                      <c:pt idx="920">
                        <c:v>0.90393333333333326</c:v>
                      </c:pt>
                      <c:pt idx="921">
                        <c:v>0.92699999999999994</c:v>
                      </c:pt>
                      <c:pt idx="922">
                        <c:v>0.9274</c:v>
                      </c:pt>
                      <c:pt idx="923">
                        <c:v>0.93446666666666667</c:v>
                      </c:pt>
                      <c:pt idx="924">
                        <c:v>0.9022</c:v>
                      </c:pt>
                      <c:pt idx="925">
                        <c:v>0.88586666666666669</c:v>
                      </c:pt>
                      <c:pt idx="926">
                        <c:v>0.87993333333333335</c:v>
                      </c:pt>
                      <c:pt idx="927">
                        <c:v>0.86619999999999997</c:v>
                      </c:pt>
                      <c:pt idx="928">
                        <c:v>0.86260000000000003</c:v>
                      </c:pt>
                      <c:pt idx="929">
                        <c:v>0.87093333333333323</c:v>
                      </c:pt>
                      <c:pt idx="930">
                        <c:v>0.86566666666666658</c:v>
                      </c:pt>
                      <c:pt idx="931">
                        <c:v>0.86299999999999999</c:v>
                      </c:pt>
                      <c:pt idx="932">
                        <c:v>0.86593333333333333</c:v>
                      </c:pt>
                      <c:pt idx="933">
                        <c:v>0.85193333333333332</c:v>
                      </c:pt>
                      <c:pt idx="934">
                        <c:v>0.84206666666666663</c:v>
                      </c:pt>
                      <c:pt idx="935">
                        <c:v>0.83820000000000017</c:v>
                      </c:pt>
                      <c:pt idx="936">
                        <c:v>0.80100000000000005</c:v>
                      </c:pt>
                      <c:pt idx="937">
                        <c:v>0.76179999999999992</c:v>
                      </c:pt>
                      <c:pt idx="938">
                        <c:v>0.75213333333333332</c:v>
                      </c:pt>
                      <c:pt idx="939">
                        <c:v>0.76706666666666667</c:v>
                      </c:pt>
                      <c:pt idx="940">
                        <c:v>0.78373333333333339</c:v>
                      </c:pt>
                      <c:pt idx="941">
                        <c:v>0.79300000000000004</c:v>
                      </c:pt>
                      <c:pt idx="942">
                        <c:v>0.81740000000000002</c:v>
                      </c:pt>
                      <c:pt idx="943">
                        <c:v>0.81246666666666678</c:v>
                      </c:pt>
                      <c:pt idx="944">
                        <c:v>0.80866666666666687</c:v>
                      </c:pt>
                      <c:pt idx="945">
                        <c:v>0.80420000000000003</c:v>
                      </c:pt>
                      <c:pt idx="946">
                        <c:v>0.78886666666666683</c:v>
                      </c:pt>
                      <c:pt idx="947">
                        <c:v>0.77360000000000007</c:v>
                      </c:pt>
                      <c:pt idx="948">
                        <c:v>0.74773333333333325</c:v>
                      </c:pt>
                      <c:pt idx="949">
                        <c:v>0.752</c:v>
                      </c:pt>
                      <c:pt idx="950">
                        <c:v>0.76053333333333328</c:v>
                      </c:pt>
                      <c:pt idx="951">
                        <c:v>0.7987333333333333</c:v>
                      </c:pt>
                      <c:pt idx="952">
                        <c:v>0.83513333333333328</c:v>
                      </c:pt>
                      <c:pt idx="953">
                        <c:v>0.82119999999999993</c:v>
                      </c:pt>
                      <c:pt idx="954">
                        <c:v>0.83240000000000003</c:v>
                      </c:pt>
                      <c:pt idx="955">
                        <c:v>0.82753333333333334</c:v>
                      </c:pt>
                      <c:pt idx="956">
                        <c:v>0.80320000000000014</c:v>
                      </c:pt>
                      <c:pt idx="957">
                        <c:v>0.80320000000000014</c:v>
                      </c:pt>
                      <c:pt idx="958">
                        <c:v>0.82146666666666668</c:v>
                      </c:pt>
                      <c:pt idx="959">
                        <c:v>0.81159999999999999</c:v>
                      </c:pt>
                      <c:pt idx="960">
                        <c:v>0.79566666666666674</c:v>
                      </c:pt>
                      <c:pt idx="961">
                        <c:v>0.79759999999999986</c:v>
                      </c:pt>
                      <c:pt idx="962">
                        <c:v>0.81099999999999994</c:v>
                      </c:pt>
                      <c:pt idx="963">
                        <c:v>0.8314666666666668</c:v>
                      </c:pt>
                      <c:pt idx="964">
                        <c:v>0.83740000000000003</c:v>
                      </c:pt>
                      <c:pt idx="965">
                        <c:v>0.8146000000000001</c:v>
                      </c:pt>
                      <c:pt idx="966">
                        <c:v>0.8146000000000001</c:v>
                      </c:pt>
                      <c:pt idx="967">
                        <c:v>0.79420000000000002</c:v>
                      </c:pt>
                      <c:pt idx="968">
                        <c:v>0.78839999999999999</c:v>
                      </c:pt>
                      <c:pt idx="969">
                        <c:v>0.78180000000000005</c:v>
                      </c:pt>
                      <c:pt idx="970">
                        <c:v>0.78159999999999996</c:v>
                      </c:pt>
                      <c:pt idx="971">
                        <c:v>0.80680000000000007</c:v>
                      </c:pt>
                      <c:pt idx="972">
                        <c:v>0.7798666666666666</c:v>
                      </c:pt>
                      <c:pt idx="973">
                        <c:v>0.77986666666666671</c:v>
                      </c:pt>
                      <c:pt idx="974">
                        <c:v>0.77480000000000004</c:v>
                      </c:pt>
                      <c:pt idx="975">
                        <c:v>0.76466666666666672</c:v>
                      </c:pt>
                      <c:pt idx="976">
                        <c:v>0.77473333333333338</c:v>
                      </c:pt>
                      <c:pt idx="977">
                        <c:v>0.77713333333333334</c:v>
                      </c:pt>
                      <c:pt idx="978">
                        <c:v>0.77913333333333346</c:v>
                      </c:pt>
                      <c:pt idx="979">
                        <c:v>0.7356666666666668</c:v>
                      </c:pt>
                      <c:pt idx="980">
                        <c:v>0.73099999999999998</c:v>
                      </c:pt>
                      <c:pt idx="981">
                        <c:v>0.72039999999999993</c:v>
                      </c:pt>
                      <c:pt idx="982">
                        <c:v>0.73773333333333324</c:v>
                      </c:pt>
                      <c:pt idx="983">
                        <c:v>0.74419999999999986</c:v>
                      </c:pt>
                      <c:pt idx="984">
                        <c:v>0.76326666666666665</c:v>
                      </c:pt>
                      <c:pt idx="985">
                        <c:v>0.76873333333333338</c:v>
                      </c:pt>
                      <c:pt idx="986">
                        <c:v>0.75406666666666666</c:v>
                      </c:pt>
                      <c:pt idx="987">
                        <c:v>0.7808666666666666</c:v>
                      </c:pt>
                      <c:pt idx="988">
                        <c:v>0.78586666666666671</c:v>
                      </c:pt>
                      <c:pt idx="989">
                        <c:v>0.80286666666666662</c:v>
                      </c:pt>
                      <c:pt idx="990">
                        <c:v>0.83779999999999999</c:v>
                      </c:pt>
                      <c:pt idx="991">
                        <c:v>0.84373333333333334</c:v>
                      </c:pt>
                      <c:pt idx="992">
                        <c:v>0.8162666666666667</c:v>
                      </c:pt>
                      <c:pt idx="993">
                        <c:v>0.83360000000000001</c:v>
                      </c:pt>
                      <c:pt idx="994">
                        <c:v>0.87673333333333336</c:v>
                      </c:pt>
                      <c:pt idx="995">
                        <c:v>0.90460000000000007</c:v>
                      </c:pt>
                      <c:pt idx="996">
                        <c:v>0.91520000000000001</c:v>
                      </c:pt>
                      <c:pt idx="997">
                        <c:v>0.91920000000000002</c:v>
                      </c:pt>
                      <c:pt idx="998">
                        <c:v>0.94293333333333329</c:v>
                      </c:pt>
                      <c:pt idx="999">
                        <c:v>0.94286666666666685</c:v>
                      </c:pt>
                      <c:pt idx="1000">
                        <c:v>0.92286666666666684</c:v>
                      </c:pt>
                      <c:pt idx="1001">
                        <c:v>0.93020000000000025</c:v>
                      </c:pt>
                      <c:pt idx="1002">
                        <c:v>0.92986666666666673</c:v>
                      </c:pt>
                      <c:pt idx="1003">
                        <c:v>0.92886666666666662</c:v>
                      </c:pt>
                      <c:pt idx="1004">
                        <c:v>0.92966666666666664</c:v>
                      </c:pt>
                      <c:pt idx="1005">
                        <c:v>0.93146666666666678</c:v>
                      </c:pt>
                      <c:pt idx="1006">
                        <c:v>0.93106666666666671</c:v>
                      </c:pt>
                      <c:pt idx="1007">
                        <c:v>0.95839999999999992</c:v>
                      </c:pt>
                      <c:pt idx="1008">
                        <c:v>0.95906666666666662</c:v>
                      </c:pt>
                      <c:pt idx="1009">
                        <c:v>0.95913333333333328</c:v>
                      </c:pt>
                      <c:pt idx="1010">
                        <c:v>0.95479999999999987</c:v>
                      </c:pt>
                      <c:pt idx="1011">
                        <c:v>0.95413333333333328</c:v>
                      </c:pt>
                      <c:pt idx="1012">
                        <c:v>0.9549333333333333</c:v>
                      </c:pt>
                      <c:pt idx="1013">
                        <c:v>0.95473333333333343</c:v>
                      </c:pt>
                      <c:pt idx="1014">
                        <c:v>0.95486666666666686</c:v>
                      </c:pt>
                      <c:pt idx="1015">
                        <c:v>0.97240000000000004</c:v>
                      </c:pt>
                      <c:pt idx="1016">
                        <c:v>0.95579999999999998</c:v>
                      </c:pt>
                      <c:pt idx="1017">
                        <c:v>0.95079999999999998</c:v>
                      </c:pt>
                      <c:pt idx="1018">
                        <c:v>0.95033333333333336</c:v>
                      </c:pt>
                      <c:pt idx="1019">
                        <c:v>0.9512666666666667</c:v>
                      </c:pt>
                      <c:pt idx="1020">
                        <c:v>0.95046666666666668</c:v>
                      </c:pt>
                      <c:pt idx="1021">
                        <c:v>0.95146666666666668</c:v>
                      </c:pt>
                      <c:pt idx="1022">
                        <c:v>0.94706666666666672</c:v>
                      </c:pt>
                      <c:pt idx="1023">
                        <c:v>0.92293333333333338</c:v>
                      </c:pt>
                      <c:pt idx="1024">
                        <c:v>0.91926666666666679</c:v>
                      </c:pt>
                      <c:pt idx="1025">
                        <c:v>0.92253333333333354</c:v>
                      </c:pt>
                      <c:pt idx="1026">
                        <c:v>0.9222666666666669</c:v>
                      </c:pt>
                      <c:pt idx="1027">
                        <c:v>0.90953333333333353</c:v>
                      </c:pt>
                      <c:pt idx="1028">
                        <c:v>0.89400000000000002</c:v>
                      </c:pt>
                      <c:pt idx="1029">
                        <c:v>0.88713333333333333</c:v>
                      </c:pt>
                      <c:pt idx="1030">
                        <c:v>0.88313333333333333</c:v>
                      </c:pt>
                      <c:pt idx="1031">
                        <c:v>0.90700000000000003</c:v>
                      </c:pt>
                      <c:pt idx="1032">
                        <c:v>0.91193333333333326</c:v>
                      </c:pt>
                      <c:pt idx="1033">
                        <c:v>0.9128666666666666</c:v>
                      </c:pt>
                      <c:pt idx="1034">
                        <c:v>0.91360000000000008</c:v>
                      </c:pt>
                      <c:pt idx="1035">
                        <c:v>0.91379999999999983</c:v>
                      </c:pt>
                      <c:pt idx="1036">
                        <c:v>0.91426666666666667</c:v>
                      </c:pt>
                      <c:pt idx="1037">
                        <c:v>0.9118666666666666</c:v>
                      </c:pt>
                      <c:pt idx="1038">
                        <c:v>0.92846666666666677</c:v>
                      </c:pt>
                      <c:pt idx="1039">
                        <c:v>0.91553333333333353</c:v>
                      </c:pt>
                      <c:pt idx="1040">
                        <c:v>0.90180000000000005</c:v>
                      </c:pt>
                      <c:pt idx="1041">
                        <c:v>0.88226666666666664</c:v>
                      </c:pt>
                      <c:pt idx="1042">
                        <c:v>0.89626666666666666</c:v>
                      </c:pt>
                      <c:pt idx="1043">
                        <c:v>0.91159999999999985</c:v>
                      </c:pt>
                      <c:pt idx="1044">
                        <c:v>0.91853333333333298</c:v>
                      </c:pt>
                      <c:pt idx="1045">
                        <c:v>0.9247333333333333</c:v>
                      </c:pt>
                      <c:pt idx="1046">
                        <c:v>0.9241999999999998</c:v>
                      </c:pt>
                      <c:pt idx="1047">
                        <c:v>0.92206666666666648</c:v>
                      </c:pt>
                      <c:pt idx="1048">
                        <c:v>0.92266666666666663</c:v>
                      </c:pt>
                      <c:pt idx="1049">
                        <c:v>0.92200000000000015</c:v>
                      </c:pt>
                      <c:pt idx="1050">
                        <c:v>0.91493333333333338</c:v>
                      </c:pt>
                      <c:pt idx="1051">
                        <c:v>0.91059999999999997</c:v>
                      </c:pt>
                      <c:pt idx="1052">
                        <c:v>0.91713333333333324</c:v>
                      </c:pt>
                      <c:pt idx="1053">
                        <c:v>0.92453333333333321</c:v>
                      </c:pt>
                      <c:pt idx="1054">
                        <c:v>0.94113333333333327</c:v>
                      </c:pt>
                      <c:pt idx="1055">
                        <c:v>0.95413333333333339</c:v>
                      </c:pt>
                      <c:pt idx="1056">
                        <c:v>0.94253333333333333</c:v>
                      </c:pt>
                      <c:pt idx="1057">
                        <c:v>0.92813333333333325</c:v>
                      </c:pt>
                      <c:pt idx="1058">
                        <c:v>0.89826666666666666</c:v>
                      </c:pt>
                      <c:pt idx="1059">
                        <c:v>0.87673333333333336</c:v>
                      </c:pt>
                      <c:pt idx="1060">
                        <c:v>0.85233333333333328</c:v>
                      </c:pt>
                      <c:pt idx="1061">
                        <c:v>0.81226666666666669</c:v>
                      </c:pt>
                      <c:pt idx="1062">
                        <c:v>0.7938666666666665</c:v>
                      </c:pt>
                      <c:pt idx="1063">
                        <c:v>0.76993333333333325</c:v>
                      </c:pt>
                      <c:pt idx="1064">
                        <c:v>0.75479999999999992</c:v>
                      </c:pt>
                      <c:pt idx="1065">
                        <c:v>0.75886666666666658</c:v>
                      </c:pt>
                      <c:pt idx="1066">
                        <c:v>0.76306666666666678</c:v>
                      </c:pt>
                      <c:pt idx="1067">
                        <c:v>0.76079999999999992</c:v>
                      </c:pt>
                      <c:pt idx="1068">
                        <c:v>0.74393333333333345</c:v>
                      </c:pt>
                      <c:pt idx="1069">
                        <c:v>0.74240000000000017</c:v>
                      </c:pt>
                      <c:pt idx="1070">
                        <c:v>0.72746666666666682</c:v>
                      </c:pt>
                      <c:pt idx="1071">
                        <c:v>0.75800000000000012</c:v>
                      </c:pt>
                      <c:pt idx="1072">
                        <c:v>0.73733333333333329</c:v>
                      </c:pt>
                      <c:pt idx="1073">
                        <c:v>0.76406666666666656</c:v>
                      </c:pt>
                      <c:pt idx="1074">
                        <c:v>0.76119999999999988</c:v>
                      </c:pt>
                      <c:pt idx="1075">
                        <c:v>0.75566666666666649</c:v>
                      </c:pt>
                      <c:pt idx="1076">
                        <c:v>0.76579999999999993</c:v>
                      </c:pt>
                      <c:pt idx="1077">
                        <c:v>0.76306666666666656</c:v>
                      </c:pt>
                      <c:pt idx="1078">
                        <c:v>0.78379999999999983</c:v>
                      </c:pt>
                      <c:pt idx="1079">
                        <c:v>0.78566666666666685</c:v>
                      </c:pt>
                      <c:pt idx="1080">
                        <c:v>0.78880000000000006</c:v>
                      </c:pt>
                      <c:pt idx="1081">
                        <c:v>0.75380000000000003</c:v>
                      </c:pt>
                      <c:pt idx="1082">
                        <c:v>0.75439999999999996</c:v>
                      </c:pt>
                      <c:pt idx="1083">
                        <c:v>0.77079999999999993</c:v>
                      </c:pt>
                      <c:pt idx="1084">
                        <c:v>0.76913333333333322</c:v>
                      </c:pt>
                      <c:pt idx="1085">
                        <c:v>0.77860000000000007</c:v>
                      </c:pt>
                      <c:pt idx="1086">
                        <c:v>0.76806666666666679</c:v>
                      </c:pt>
                      <c:pt idx="1087">
                        <c:v>0.77800000000000014</c:v>
                      </c:pt>
                      <c:pt idx="1088">
                        <c:v>0.7452000000000002</c:v>
                      </c:pt>
                      <c:pt idx="1089">
                        <c:v>0.7300000000000002</c:v>
                      </c:pt>
                      <c:pt idx="1090">
                        <c:v>0.74566666666666681</c:v>
                      </c:pt>
                      <c:pt idx="1091">
                        <c:v>0.754</c:v>
                      </c:pt>
                      <c:pt idx="1092">
                        <c:v>0.76613333333333322</c:v>
                      </c:pt>
                      <c:pt idx="1093">
                        <c:v>0.76933333333333342</c:v>
                      </c:pt>
                      <c:pt idx="1094">
                        <c:v>0.78266666666666651</c:v>
                      </c:pt>
                      <c:pt idx="1095">
                        <c:v>0.77506666666666679</c:v>
                      </c:pt>
                      <c:pt idx="1096">
                        <c:v>0.80920000000000014</c:v>
                      </c:pt>
                      <c:pt idx="1097">
                        <c:v>0.80986666666666662</c:v>
                      </c:pt>
                      <c:pt idx="1098">
                        <c:v>0.80599999999999994</c:v>
                      </c:pt>
                      <c:pt idx="1099">
                        <c:v>0.78133333333333321</c:v>
                      </c:pt>
                      <c:pt idx="1100">
                        <c:v>0.76346666666666652</c:v>
                      </c:pt>
                      <c:pt idx="1101">
                        <c:v>0.73899999999999999</c:v>
                      </c:pt>
                      <c:pt idx="1102">
                        <c:v>0.7569999999999999</c:v>
                      </c:pt>
                      <c:pt idx="1103">
                        <c:v>0.76899999999999991</c:v>
                      </c:pt>
                      <c:pt idx="1104">
                        <c:v>0.77593333333333325</c:v>
                      </c:pt>
                      <c:pt idx="1105">
                        <c:v>0.78686666666666671</c:v>
                      </c:pt>
                      <c:pt idx="1106">
                        <c:v>0.80666666666666675</c:v>
                      </c:pt>
                      <c:pt idx="1107">
                        <c:v>0.77766666666666684</c:v>
                      </c:pt>
                      <c:pt idx="1108">
                        <c:v>0.748</c:v>
                      </c:pt>
                      <c:pt idx="1109">
                        <c:v>0.7184666666666667</c:v>
                      </c:pt>
                      <c:pt idx="1110">
                        <c:v>0.72333333333333327</c:v>
                      </c:pt>
                      <c:pt idx="1111">
                        <c:v>0.72353333333333336</c:v>
                      </c:pt>
                      <c:pt idx="1112">
                        <c:v>0.72439999999999993</c:v>
                      </c:pt>
                      <c:pt idx="1113">
                        <c:v>0.7284666666666666</c:v>
                      </c:pt>
                      <c:pt idx="1114">
                        <c:v>0.75653333333333339</c:v>
                      </c:pt>
                      <c:pt idx="1115">
                        <c:v>0.78146666666666675</c:v>
                      </c:pt>
                      <c:pt idx="1116">
                        <c:v>0.81733333333333336</c:v>
                      </c:pt>
                      <c:pt idx="1117">
                        <c:v>0.8246</c:v>
                      </c:pt>
                      <c:pt idx="1118">
                        <c:v>0.84833333333333327</c:v>
                      </c:pt>
                      <c:pt idx="1119">
                        <c:v>0.86306666666666676</c:v>
                      </c:pt>
                      <c:pt idx="1120">
                        <c:v>0.86473333333333346</c:v>
                      </c:pt>
                      <c:pt idx="1121">
                        <c:v>0.8570000000000001</c:v>
                      </c:pt>
                      <c:pt idx="1122">
                        <c:v>0.89693333333333336</c:v>
                      </c:pt>
                      <c:pt idx="1123">
                        <c:v>0.92666666666666664</c:v>
                      </c:pt>
                      <c:pt idx="1124">
                        <c:v>0.95226666666666671</c:v>
                      </c:pt>
                      <c:pt idx="1125">
                        <c:v>0.93613333333333337</c:v>
                      </c:pt>
                      <c:pt idx="1126">
                        <c:v>0.93353333333333322</c:v>
                      </c:pt>
                      <c:pt idx="1127">
                        <c:v>0.93379999999999996</c:v>
                      </c:pt>
                      <c:pt idx="1128">
                        <c:v>0.93020000000000003</c:v>
                      </c:pt>
                      <c:pt idx="1129">
                        <c:v>0.93006666666666671</c:v>
                      </c:pt>
                      <c:pt idx="1130">
                        <c:v>0.9254</c:v>
                      </c:pt>
                      <c:pt idx="1131">
                        <c:v>0.92359999999999998</c:v>
                      </c:pt>
                      <c:pt idx="1132">
                        <c:v>0.92279999999999995</c:v>
                      </c:pt>
                      <c:pt idx="1133">
                        <c:v>0.91659999999999975</c:v>
                      </c:pt>
                      <c:pt idx="1134">
                        <c:v>0.91466666666666685</c:v>
                      </c:pt>
                      <c:pt idx="1135">
                        <c:v>0.91686666666666672</c:v>
                      </c:pt>
                      <c:pt idx="1136">
                        <c:v>0.92693333333333328</c:v>
                      </c:pt>
                      <c:pt idx="1137">
                        <c:v>0.91046666666666665</c:v>
                      </c:pt>
                      <c:pt idx="1138">
                        <c:v>0.88679999999999992</c:v>
                      </c:pt>
                      <c:pt idx="1139">
                        <c:v>0.88373333333333326</c:v>
                      </c:pt>
                      <c:pt idx="1140">
                        <c:v>0.90233333333333321</c:v>
                      </c:pt>
                      <c:pt idx="1141">
                        <c:v>0.89866666666666661</c:v>
                      </c:pt>
                      <c:pt idx="1142">
                        <c:v>0.89813333333333334</c:v>
                      </c:pt>
                      <c:pt idx="1143">
                        <c:v>0.88039999999999985</c:v>
                      </c:pt>
                      <c:pt idx="1144">
                        <c:v>0.87746666666666662</c:v>
                      </c:pt>
                      <c:pt idx="1145">
                        <c:v>0.87946666666666651</c:v>
                      </c:pt>
                      <c:pt idx="1146">
                        <c:v>0.86819999999999986</c:v>
                      </c:pt>
                      <c:pt idx="1147">
                        <c:v>0.86419999999999997</c:v>
                      </c:pt>
                      <c:pt idx="1148">
                        <c:v>0.86573333333333324</c:v>
                      </c:pt>
                      <c:pt idx="1149">
                        <c:v>0.88579999999999992</c:v>
                      </c:pt>
                      <c:pt idx="1150">
                        <c:v>0.8623333333333334</c:v>
                      </c:pt>
                      <c:pt idx="1151">
                        <c:v>0.85153333333333336</c:v>
                      </c:pt>
                      <c:pt idx="1152">
                        <c:v>0.83419999999999994</c:v>
                      </c:pt>
                      <c:pt idx="1153">
                        <c:v>0.84519999999999995</c:v>
                      </c:pt>
                      <c:pt idx="1154">
                        <c:v>0.83473333333333322</c:v>
                      </c:pt>
                      <c:pt idx="1155">
                        <c:v>0.79733333333333323</c:v>
                      </c:pt>
                      <c:pt idx="1156">
                        <c:v>0.80399999999999994</c:v>
                      </c:pt>
                      <c:pt idx="1157">
                        <c:v>0.80486666666666662</c:v>
                      </c:pt>
                      <c:pt idx="1158">
                        <c:v>0.82653333333333334</c:v>
                      </c:pt>
                      <c:pt idx="1159">
                        <c:v>0.82820000000000005</c:v>
                      </c:pt>
                      <c:pt idx="1160">
                        <c:v>0.81759999999999999</c:v>
                      </c:pt>
                      <c:pt idx="1161">
                        <c:v>0.82199999999999995</c:v>
                      </c:pt>
                      <c:pt idx="1162">
                        <c:v>0.82646666666666668</c:v>
                      </c:pt>
                      <c:pt idx="1163">
                        <c:v>0.83120000000000016</c:v>
                      </c:pt>
                      <c:pt idx="1164">
                        <c:v>0.82799999999999996</c:v>
                      </c:pt>
                      <c:pt idx="1165">
                        <c:v>0.84473333333333334</c:v>
                      </c:pt>
                      <c:pt idx="1166">
                        <c:v>0.85453333333333326</c:v>
                      </c:pt>
                      <c:pt idx="1167">
                        <c:v>0.88053333333333339</c:v>
                      </c:pt>
                      <c:pt idx="1168">
                        <c:v>0.88413333333333333</c:v>
                      </c:pt>
                      <c:pt idx="1169">
                        <c:v>0.89026666666666676</c:v>
                      </c:pt>
                      <c:pt idx="1170">
                        <c:v>0.91760000000000008</c:v>
                      </c:pt>
                      <c:pt idx="1171">
                        <c:v>0.91680000000000006</c:v>
                      </c:pt>
                      <c:pt idx="1172">
                        <c:v>0.91473333333333351</c:v>
                      </c:pt>
                      <c:pt idx="1173">
                        <c:v>0.91500000000000015</c:v>
                      </c:pt>
                      <c:pt idx="1174">
                        <c:v>0.91639999999999999</c:v>
                      </c:pt>
                      <c:pt idx="1175">
                        <c:v>0.92913333333333337</c:v>
                      </c:pt>
                      <c:pt idx="1176">
                        <c:v>0.93766666666666665</c:v>
                      </c:pt>
                      <c:pt idx="1177">
                        <c:v>0.93786666666666674</c:v>
                      </c:pt>
                      <c:pt idx="1178">
                        <c:v>0.93373333333333319</c:v>
                      </c:pt>
                      <c:pt idx="1179">
                        <c:v>0.90439999999999998</c:v>
                      </c:pt>
                      <c:pt idx="1180">
                        <c:v>0.87566666666666648</c:v>
                      </c:pt>
                      <c:pt idx="1181">
                        <c:v>0.85133333333333316</c:v>
                      </c:pt>
                      <c:pt idx="1182">
                        <c:v>0.83799999999999997</c:v>
                      </c:pt>
                      <c:pt idx="1183">
                        <c:v>0.83306666666666673</c:v>
                      </c:pt>
                      <c:pt idx="1184">
                        <c:v>0.84306666666666674</c:v>
                      </c:pt>
                      <c:pt idx="1185">
                        <c:v>0.8540000000000002</c:v>
                      </c:pt>
                      <c:pt idx="1186">
                        <c:v>0.85520000000000007</c:v>
                      </c:pt>
                      <c:pt idx="1187">
                        <c:v>0.8321333333333335</c:v>
                      </c:pt>
                      <c:pt idx="1188">
                        <c:v>0.80846666666666656</c:v>
                      </c:pt>
                      <c:pt idx="1189">
                        <c:v>0.80179999999999996</c:v>
                      </c:pt>
                      <c:pt idx="1190">
                        <c:v>0.78346666666666664</c:v>
                      </c:pt>
                      <c:pt idx="1191">
                        <c:v>0.78400000000000003</c:v>
                      </c:pt>
                      <c:pt idx="1192">
                        <c:v>0.7406666666666667</c:v>
                      </c:pt>
                      <c:pt idx="1193">
                        <c:v>0.70786666666666664</c:v>
                      </c:pt>
                      <c:pt idx="1194">
                        <c:v>0.73673333333333335</c:v>
                      </c:pt>
                      <c:pt idx="1195">
                        <c:v>0.77080000000000004</c:v>
                      </c:pt>
                      <c:pt idx="1196">
                        <c:v>0.75646666666666662</c:v>
                      </c:pt>
                      <c:pt idx="1197">
                        <c:v>0.77693333333333336</c:v>
                      </c:pt>
                      <c:pt idx="1198">
                        <c:v>0.75673333333333337</c:v>
                      </c:pt>
                      <c:pt idx="1199">
                        <c:v>0.71399999999999997</c:v>
                      </c:pt>
                      <c:pt idx="1200">
                        <c:v>0.69113333333333338</c:v>
                      </c:pt>
                      <c:pt idx="1201">
                        <c:v>0.66799999999999993</c:v>
                      </c:pt>
                      <c:pt idx="1202">
                        <c:v>0.69273333333333342</c:v>
                      </c:pt>
                      <c:pt idx="1203">
                        <c:v>0.69453333333333334</c:v>
                      </c:pt>
                      <c:pt idx="1204">
                        <c:v>0.68193333333333339</c:v>
                      </c:pt>
                      <c:pt idx="1205">
                        <c:v>0.70066666666666677</c:v>
                      </c:pt>
                      <c:pt idx="1206">
                        <c:v>0.68026666666666669</c:v>
                      </c:pt>
                      <c:pt idx="1207">
                        <c:v>0.70353333333333334</c:v>
                      </c:pt>
                      <c:pt idx="1208">
                        <c:v>0.70213333333333339</c:v>
                      </c:pt>
                      <c:pt idx="1209">
                        <c:v>0.68726666666666669</c:v>
                      </c:pt>
                      <c:pt idx="1210">
                        <c:v>0.66860000000000008</c:v>
                      </c:pt>
                      <c:pt idx="1211">
                        <c:v>0.70106666666666662</c:v>
                      </c:pt>
                      <c:pt idx="1212">
                        <c:v>0.70186666666666675</c:v>
                      </c:pt>
                      <c:pt idx="1213">
                        <c:v>0.73173333333333335</c:v>
                      </c:pt>
                      <c:pt idx="1214">
                        <c:v>0.72960000000000003</c:v>
                      </c:pt>
                      <c:pt idx="1215">
                        <c:v>0.74940000000000007</c:v>
                      </c:pt>
                      <c:pt idx="1216">
                        <c:v>0.77240000000000009</c:v>
                      </c:pt>
                      <c:pt idx="1217">
                        <c:v>0.76513333333333333</c:v>
                      </c:pt>
                      <c:pt idx="1218">
                        <c:v>0.78633333333333333</c:v>
                      </c:pt>
                      <c:pt idx="1219">
                        <c:v>0.77753333333333319</c:v>
                      </c:pt>
                      <c:pt idx="1220">
                        <c:v>0.76439999999999997</c:v>
                      </c:pt>
                      <c:pt idx="1221">
                        <c:v>0.75759999999999983</c:v>
                      </c:pt>
                      <c:pt idx="1222">
                        <c:v>0.74053333333333327</c:v>
                      </c:pt>
                      <c:pt idx="1223">
                        <c:v>0.77919999999999989</c:v>
                      </c:pt>
                      <c:pt idx="1224">
                        <c:v>0.7980666666666667</c:v>
                      </c:pt>
                      <c:pt idx="1225">
                        <c:v>0.81573333333333353</c:v>
                      </c:pt>
                      <c:pt idx="1226">
                        <c:v>0.80966666666666665</c:v>
                      </c:pt>
                      <c:pt idx="1227">
                        <c:v>0.78833333333333333</c:v>
                      </c:pt>
                      <c:pt idx="1228">
                        <c:v>0.76659999999999995</c:v>
                      </c:pt>
                      <c:pt idx="1229">
                        <c:v>0.77866666666666651</c:v>
                      </c:pt>
                      <c:pt idx="1230">
                        <c:v>0.75346666666666651</c:v>
                      </c:pt>
                      <c:pt idx="1231">
                        <c:v>0.73173333333333324</c:v>
                      </c:pt>
                      <c:pt idx="1232">
                        <c:v>0.73753333333333337</c:v>
                      </c:pt>
                      <c:pt idx="1233">
                        <c:v>0.71340000000000003</c:v>
                      </c:pt>
                      <c:pt idx="1234">
                        <c:v>0.72833333333333328</c:v>
                      </c:pt>
                      <c:pt idx="1235">
                        <c:v>0.74086666666666656</c:v>
                      </c:pt>
                      <c:pt idx="1236">
                        <c:v>0.76753333333333318</c:v>
                      </c:pt>
                      <c:pt idx="1237">
                        <c:v>0.80493333333333306</c:v>
                      </c:pt>
                      <c:pt idx="1238">
                        <c:v>0.79613333333333325</c:v>
                      </c:pt>
                      <c:pt idx="1239">
                        <c:v>0.79193333333333327</c:v>
                      </c:pt>
                      <c:pt idx="1240">
                        <c:v>0.78366666666666673</c:v>
                      </c:pt>
                      <c:pt idx="1241">
                        <c:v>0.79620000000000013</c:v>
                      </c:pt>
                      <c:pt idx="1242">
                        <c:v>0.81859999999999999</c:v>
                      </c:pt>
                      <c:pt idx="1243">
                        <c:v>0.84306666666666674</c:v>
                      </c:pt>
                      <c:pt idx="1244">
                        <c:v>0.86406666666666654</c:v>
                      </c:pt>
                      <c:pt idx="1245">
                        <c:v>0.89213333333333333</c:v>
                      </c:pt>
                      <c:pt idx="1246">
                        <c:v>0.86973333333333336</c:v>
                      </c:pt>
                      <c:pt idx="1247">
                        <c:v>0.8536666666666668</c:v>
                      </c:pt>
                      <c:pt idx="1248">
                        <c:v>0.87366666666666681</c:v>
                      </c:pt>
                      <c:pt idx="1249">
                        <c:v>0.85899999999999999</c:v>
                      </c:pt>
                      <c:pt idx="1250">
                        <c:v>0.8564666666666666</c:v>
                      </c:pt>
                      <c:pt idx="1251">
                        <c:v>0.8571333333333333</c:v>
                      </c:pt>
                      <c:pt idx="1252">
                        <c:v>0.8571333333333333</c:v>
                      </c:pt>
                      <c:pt idx="1253">
                        <c:v>0.85653333333333326</c:v>
                      </c:pt>
                      <c:pt idx="1254">
                        <c:v>0.86033333333333328</c:v>
                      </c:pt>
                      <c:pt idx="1255">
                        <c:v>0.8707999999999998</c:v>
                      </c:pt>
                      <c:pt idx="1256">
                        <c:v>0.86466666666666658</c:v>
                      </c:pt>
                      <c:pt idx="1257">
                        <c:v>0.85393333333333332</c:v>
                      </c:pt>
                      <c:pt idx="1258">
                        <c:v>0.85406666666666653</c:v>
                      </c:pt>
                      <c:pt idx="1259">
                        <c:v>0.86619999999999986</c:v>
                      </c:pt>
                      <c:pt idx="1260">
                        <c:v>0.83799999999999986</c:v>
                      </c:pt>
                      <c:pt idx="1261">
                        <c:v>0.87673333333333325</c:v>
                      </c:pt>
                      <c:pt idx="1262">
                        <c:v>0.87679999999999991</c:v>
                      </c:pt>
                      <c:pt idx="1263">
                        <c:v>0.83686666666666665</c:v>
                      </c:pt>
                      <c:pt idx="1264">
                        <c:v>0.86266666666666658</c:v>
                      </c:pt>
                      <c:pt idx="1265">
                        <c:v>0.85253333333333337</c:v>
                      </c:pt>
                      <c:pt idx="1266">
                        <c:v>0.85046666666666682</c:v>
                      </c:pt>
                      <c:pt idx="1267">
                        <c:v>0.85026666666666673</c:v>
                      </c:pt>
                      <c:pt idx="1268">
                        <c:v>0.85986666666666678</c:v>
                      </c:pt>
                      <c:pt idx="1269">
                        <c:v>0.8593333333333335</c:v>
                      </c:pt>
                      <c:pt idx="1270">
                        <c:v>0.8563333333333335</c:v>
                      </c:pt>
                      <c:pt idx="1271">
                        <c:v>0.8294666666666668</c:v>
                      </c:pt>
                      <c:pt idx="1272">
                        <c:v>0.81053333333333344</c:v>
                      </c:pt>
                      <c:pt idx="1273">
                        <c:v>0.81226666666666669</c:v>
                      </c:pt>
                      <c:pt idx="1274">
                        <c:v>0.81340000000000012</c:v>
                      </c:pt>
                      <c:pt idx="1275">
                        <c:v>0.8424666666666667</c:v>
                      </c:pt>
                      <c:pt idx="1276">
                        <c:v>0.83479999999999988</c:v>
                      </c:pt>
                      <c:pt idx="1277">
                        <c:v>0.85253333333333337</c:v>
                      </c:pt>
                      <c:pt idx="1278">
                        <c:v>0.88446666666666662</c:v>
                      </c:pt>
                      <c:pt idx="1279">
                        <c:v>0.88053333333333339</c:v>
                      </c:pt>
                      <c:pt idx="1280">
                        <c:v>0.88926666666666665</c:v>
                      </c:pt>
                      <c:pt idx="1281">
                        <c:v>0.89133333333333331</c:v>
                      </c:pt>
                      <c:pt idx="1282">
                        <c:v>0.89139999999999986</c:v>
                      </c:pt>
                      <c:pt idx="1283">
                        <c:v>0.89160000000000006</c:v>
                      </c:pt>
                      <c:pt idx="1284">
                        <c:v>0.89239999999999997</c:v>
                      </c:pt>
                      <c:pt idx="1285">
                        <c:v>0.89546666666666652</c:v>
                      </c:pt>
                      <c:pt idx="1286">
                        <c:v>0.92879999999999996</c:v>
                      </c:pt>
                      <c:pt idx="1287">
                        <c:v>0.94899999999999995</c:v>
                      </c:pt>
                      <c:pt idx="1288">
                        <c:v>0.94413333333333338</c:v>
                      </c:pt>
                      <c:pt idx="1289">
                        <c:v>0.9422666666666667</c:v>
                      </c:pt>
                      <c:pt idx="1290">
                        <c:v>0.92933333333333346</c:v>
                      </c:pt>
                      <c:pt idx="1291">
                        <c:v>0.92046666666666677</c:v>
                      </c:pt>
                      <c:pt idx="1292">
                        <c:v>0.89426666666666688</c:v>
                      </c:pt>
                      <c:pt idx="1293">
                        <c:v>0.89213333333333333</c:v>
                      </c:pt>
                      <c:pt idx="1294">
                        <c:v>0.89739999999999998</c:v>
                      </c:pt>
                      <c:pt idx="1295">
                        <c:v>0.90126666666666655</c:v>
                      </c:pt>
                      <c:pt idx="1296">
                        <c:v>0.90133333333333343</c:v>
                      </c:pt>
                      <c:pt idx="1297">
                        <c:v>0.89720000000000011</c:v>
                      </c:pt>
                      <c:pt idx="1298">
                        <c:v>0.88593333333333346</c:v>
                      </c:pt>
                      <c:pt idx="1299">
                        <c:v>0.84866666666666668</c:v>
                      </c:pt>
                      <c:pt idx="1300">
                        <c:v>0.8464666666666667</c:v>
                      </c:pt>
                      <c:pt idx="1301">
                        <c:v>0.82466666666666666</c:v>
                      </c:pt>
                      <c:pt idx="1302">
                        <c:v>0.81913333333333338</c:v>
                      </c:pt>
                      <c:pt idx="1303">
                        <c:v>0.79613333333333347</c:v>
                      </c:pt>
                      <c:pt idx="1304">
                        <c:v>0.77526666666666677</c:v>
                      </c:pt>
                      <c:pt idx="1305">
                        <c:v>0.77646666666666664</c:v>
                      </c:pt>
                      <c:pt idx="1306">
                        <c:v>0.79620000000000013</c:v>
                      </c:pt>
                      <c:pt idx="1307">
                        <c:v>0.81840000000000002</c:v>
                      </c:pt>
                      <c:pt idx="1308">
                        <c:v>0.83033333333333337</c:v>
                      </c:pt>
                      <c:pt idx="1309">
                        <c:v>0.82986666666666653</c:v>
                      </c:pt>
                      <c:pt idx="1310">
                        <c:v>0.83079999999999987</c:v>
                      </c:pt>
                      <c:pt idx="1311">
                        <c:v>0.83066666666666655</c:v>
                      </c:pt>
                      <c:pt idx="1312">
                        <c:v>0.83493333333333319</c:v>
                      </c:pt>
                      <c:pt idx="1313">
                        <c:v>0.84573333333333334</c:v>
                      </c:pt>
                      <c:pt idx="1314">
                        <c:v>0.87679999999999991</c:v>
                      </c:pt>
                      <c:pt idx="1315">
                        <c:v>0.87079999999999991</c:v>
                      </c:pt>
                      <c:pt idx="1316">
                        <c:v>0.89313333333333333</c:v>
                      </c:pt>
                      <c:pt idx="1317">
                        <c:v>0.90733333333333321</c:v>
                      </c:pt>
                      <c:pt idx="1318">
                        <c:v>0.9297333333333333</c:v>
                      </c:pt>
                      <c:pt idx="1319">
                        <c:v>0.9519333333333333</c:v>
                      </c:pt>
                      <c:pt idx="1320">
                        <c:v>0.95420000000000005</c:v>
                      </c:pt>
                      <c:pt idx="1321">
                        <c:v>0.94840000000000002</c:v>
                      </c:pt>
                      <c:pt idx="1322">
                        <c:v>0.95006666666666673</c:v>
                      </c:pt>
                      <c:pt idx="1323">
                        <c:v>0.94333333333333347</c:v>
                      </c:pt>
                      <c:pt idx="1324">
                        <c:v>0.93599999999999994</c:v>
                      </c:pt>
                      <c:pt idx="1325">
                        <c:v>0.91866666666666674</c:v>
                      </c:pt>
                      <c:pt idx="1326">
                        <c:v>0.91446666666666687</c:v>
                      </c:pt>
                      <c:pt idx="1327">
                        <c:v>0.91386666666666672</c:v>
                      </c:pt>
                      <c:pt idx="1328">
                        <c:v>0.91366666666666663</c:v>
                      </c:pt>
                      <c:pt idx="1329">
                        <c:v>0.9198666666666665</c:v>
                      </c:pt>
                      <c:pt idx="1330">
                        <c:v>0.91733333333333322</c:v>
                      </c:pt>
                      <c:pt idx="1331">
                        <c:v>0.9171999999999999</c:v>
                      </c:pt>
                      <c:pt idx="1332">
                        <c:v>0.91799999999999993</c:v>
                      </c:pt>
                      <c:pt idx="1333">
                        <c:v>0.91739999999999999</c:v>
                      </c:pt>
                      <c:pt idx="1334">
                        <c:v>0.91826666666666645</c:v>
                      </c:pt>
                      <c:pt idx="1335">
                        <c:v>0.92673333333333308</c:v>
                      </c:pt>
                      <c:pt idx="1336">
                        <c:v>0.93459999999999988</c:v>
                      </c:pt>
                      <c:pt idx="1337">
                        <c:v>0.9347333333333333</c:v>
                      </c:pt>
                      <c:pt idx="1338">
                        <c:v>0.94400000000000006</c:v>
                      </c:pt>
                      <c:pt idx="1339">
                        <c:v>0.95246666666666646</c:v>
                      </c:pt>
                      <c:pt idx="1340">
                        <c:v>0.96973333333333323</c:v>
                      </c:pt>
                      <c:pt idx="1341">
                        <c:v>0.97353333333333336</c:v>
                      </c:pt>
                      <c:pt idx="1342">
                        <c:v>0.97406666666666664</c:v>
                      </c:pt>
                      <c:pt idx="1343">
                        <c:v>0.97453333333333325</c:v>
                      </c:pt>
                      <c:pt idx="1344">
                        <c:v>0.97460000000000002</c:v>
                      </c:pt>
                      <c:pt idx="1345">
                        <c:v>0.98460000000000003</c:v>
                      </c:pt>
                      <c:pt idx="1346">
                        <c:v>0.96186666666666665</c:v>
                      </c:pt>
                      <c:pt idx="1347">
                        <c:v>0.93413333333333326</c:v>
                      </c:pt>
                      <c:pt idx="1348">
                        <c:v>0.92399999999999993</c:v>
                      </c:pt>
                      <c:pt idx="1349">
                        <c:v>0.92046666666666666</c:v>
                      </c:pt>
                      <c:pt idx="1350">
                        <c:v>0.91980000000000006</c:v>
                      </c:pt>
                      <c:pt idx="1351">
                        <c:v>0.89199999999999979</c:v>
                      </c:pt>
                      <c:pt idx="1352">
                        <c:v>0.88286666666666669</c:v>
                      </c:pt>
                      <c:pt idx="1353">
                        <c:v>0.8514666666666667</c:v>
                      </c:pt>
                      <c:pt idx="1354">
                        <c:v>0.81999999999999984</c:v>
                      </c:pt>
                      <c:pt idx="1355">
                        <c:v>0.81986666666666641</c:v>
                      </c:pt>
                      <c:pt idx="1356">
                        <c:v>0.81753333333333311</c:v>
                      </c:pt>
                      <c:pt idx="1357">
                        <c:v>0.79693333333333327</c:v>
                      </c:pt>
                      <c:pt idx="1358">
                        <c:v>0.76373333333333326</c:v>
                      </c:pt>
                      <c:pt idx="1359">
                        <c:v>0.75179999999999991</c:v>
                      </c:pt>
                      <c:pt idx="1360">
                        <c:v>0.73866666666666669</c:v>
                      </c:pt>
                      <c:pt idx="1361">
                        <c:v>0.72193333333333343</c:v>
                      </c:pt>
                      <c:pt idx="1362">
                        <c:v>0.71146666666666669</c:v>
                      </c:pt>
                      <c:pt idx="1363">
                        <c:v>0.69619999999999993</c:v>
                      </c:pt>
                      <c:pt idx="1364">
                        <c:v>0.66559999999999997</c:v>
                      </c:pt>
                      <c:pt idx="1365">
                        <c:v>0.64806666666666668</c:v>
                      </c:pt>
                      <c:pt idx="1366">
                        <c:v>0.66793333333333338</c:v>
                      </c:pt>
                      <c:pt idx="1367">
                        <c:v>0.6694</c:v>
                      </c:pt>
                      <c:pt idx="1368">
                        <c:v>0.66826666666666668</c:v>
                      </c:pt>
                      <c:pt idx="1369">
                        <c:v>0.69240000000000002</c:v>
                      </c:pt>
                      <c:pt idx="1370">
                        <c:v>0.69253333333333333</c:v>
                      </c:pt>
                      <c:pt idx="1371">
                        <c:v>0.69393333333333329</c:v>
                      </c:pt>
                      <c:pt idx="1372">
                        <c:v>0.70940000000000003</c:v>
                      </c:pt>
                      <c:pt idx="1373">
                        <c:v>0.71566666666666667</c:v>
                      </c:pt>
                      <c:pt idx="1374">
                        <c:v>0.70853333333333324</c:v>
                      </c:pt>
                      <c:pt idx="1375">
                        <c:v>0.70119999999999993</c:v>
                      </c:pt>
                      <c:pt idx="1376">
                        <c:v>0.7085999999999999</c:v>
                      </c:pt>
                      <c:pt idx="1377">
                        <c:v>0.73273333333333324</c:v>
                      </c:pt>
                      <c:pt idx="1378">
                        <c:v>0.72506666666666653</c:v>
                      </c:pt>
                      <c:pt idx="1379">
                        <c:v>0.72173333333333312</c:v>
                      </c:pt>
                      <c:pt idx="1380">
                        <c:v>0.7261333333333333</c:v>
                      </c:pt>
                      <c:pt idx="1381">
                        <c:v>0.71173333333333333</c:v>
                      </c:pt>
                      <c:pt idx="1382">
                        <c:v>0.71940000000000004</c:v>
                      </c:pt>
                      <c:pt idx="1383">
                        <c:v>0.73853333333333326</c:v>
                      </c:pt>
                      <c:pt idx="1384">
                        <c:v>0.73553333333333326</c:v>
                      </c:pt>
                      <c:pt idx="1385">
                        <c:v>0.69746666666666668</c:v>
                      </c:pt>
                      <c:pt idx="1386">
                        <c:v>0.67933333333333346</c:v>
                      </c:pt>
                      <c:pt idx="1387">
                        <c:v>0.67293333333333327</c:v>
                      </c:pt>
                      <c:pt idx="1388">
                        <c:v>0.66633333333333333</c:v>
                      </c:pt>
                      <c:pt idx="1389">
                        <c:v>0.64939999999999998</c:v>
                      </c:pt>
                      <c:pt idx="1390">
                        <c:v>0.6525333333333333</c:v>
                      </c:pt>
                      <c:pt idx="1391">
                        <c:v>0.65033333333333332</c:v>
                      </c:pt>
                      <c:pt idx="1392">
                        <c:v>0.65699999999999992</c:v>
                      </c:pt>
                      <c:pt idx="1393">
                        <c:v>0.65600000000000003</c:v>
                      </c:pt>
                      <c:pt idx="1394">
                        <c:v>0.69333333333333347</c:v>
                      </c:pt>
                      <c:pt idx="1395">
                        <c:v>0.68180000000000007</c:v>
                      </c:pt>
                      <c:pt idx="1396">
                        <c:v>0.69793333333333341</c:v>
                      </c:pt>
                      <c:pt idx="1397">
                        <c:v>0.69299999999999995</c:v>
                      </c:pt>
                      <c:pt idx="1398">
                        <c:v>0.69419999999999993</c:v>
                      </c:pt>
                      <c:pt idx="1399">
                        <c:v>0.66979999999999995</c:v>
                      </c:pt>
                      <c:pt idx="1400">
                        <c:v>0.66633333333333344</c:v>
                      </c:pt>
                      <c:pt idx="1401">
                        <c:v>0.66833333333333333</c:v>
                      </c:pt>
                      <c:pt idx="1402">
                        <c:v>0.6402000000000001</c:v>
                      </c:pt>
                      <c:pt idx="1403">
                        <c:v>0.64293333333333347</c:v>
                      </c:pt>
                      <c:pt idx="1404">
                        <c:v>0.64413333333333334</c:v>
                      </c:pt>
                      <c:pt idx="1405">
                        <c:v>0.63233333333333341</c:v>
                      </c:pt>
                      <c:pt idx="1406">
                        <c:v>0.64506666666666668</c:v>
                      </c:pt>
                      <c:pt idx="1407">
                        <c:v>0.63946666666666674</c:v>
                      </c:pt>
                      <c:pt idx="1408">
                        <c:v>0.66246666666666665</c:v>
                      </c:pt>
                      <c:pt idx="1409">
                        <c:v>0.66266666666666652</c:v>
                      </c:pt>
                      <c:pt idx="1410">
                        <c:v>0.6578666666666666</c:v>
                      </c:pt>
                      <c:pt idx="1411">
                        <c:v>0.6519999999999998</c:v>
                      </c:pt>
                      <c:pt idx="1412">
                        <c:v>0.65126666666666666</c:v>
                      </c:pt>
                      <c:pt idx="1413">
                        <c:v>0.66293333333333326</c:v>
                      </c:pt>
                      <c:pt idx="1414">
                        <c:v>0.69466666666666665</c:v>
                      </c:pt>
                      <c:pt idx="1415">
                        <c:v>0.72160000000000013</c:v>
                      </c:pt>
                      <c:pt idx="1416">
                        <c:v>0.7154666666666667</c:v>
                      </c:pt>
                      <c:pt idx="1417">
                        <c:v>0.73426666666666685</c:v>
                      </c:pt>
                      <c:pt idx="1418">
                        <c:v>0.76526666666666687</c:v>
                      </c:pt>
                      <c:pt idx="1419">
                        <c:v>0.80000000000000016</c:v>
                      </c:pt>
                      <c:pt idx="1420">
                        <c:v>0.82993333333333341</c:v>
                      </c:pt>
                      <c:pt idx="1421">
                        <c:v>0.85186666666666666</c:v>
                      </c:pt>
                      <c:pt idx="1422">
                        <c:v>0.86446666666666661</c:v>
                      </c:pt>
                      <c:pt idx="1423">
                        <c:v>0.88119999999999987</c:v>
                      </c:pt>
                      <c:pt idx="1424">
                        <c:v>0.88139999999999985</c:v>
                      </c:pt>
                      <c:pt idx="1425">
                        <c:v>0.91253333333333331</c:v>
                      </c:pt>
                      <c:pt idx="1426">
                        <c:v>0.92506666666666659</c:v>
                      </c:pt>
                      <c:pt idx="1427">
                        <c:v>0.9330666666666666</c:v>
                      </c:pt>
                      <c:pt idx="1428">
                        <c:v>0.93413333333333337</c:v>
                      </c:pt>
                      <c:pt idx="1429">
                        <c:v>0.93713333333333326</c:v>
                      </c:pt>
                      <c:pt idx="1430">
                        <c:v>0.95179999999999987</c:v>
                      </c:pt>
                      <c:pt idx="1431">
                        <c:v>0.97559999999999991</c:v>
                      </c:pt>
                      <c:pt idx="1432">
                        <c:v>0.99659999999999982</c:v>
                      </c:pt>
                      <c:pt idx="1433">
                        <c:v>0.99633333333333318</c:v>
                      </c:pt>
                      <c:pt idx="1434">
                        <c:v>0.96439999999999981</c:v>
                      </c:pt>
                      <c:pt idx="1435">
                        <c:v>0.96353333333333324</c:v>
                      </c:pt>
                      <c:pt idx="1436">
                        <c:v>0.96026666666666649</c:v>
                      </c:pt>
                      <c:pt idx="1437">
                        <c:v>0.95766666666666667</c:v>
                      </c:pt>
                      <c:pt idx="1438">
                        <c:v>0.95833333333333348</c:v>
                      </c:pt>
                      <c:pt idx="1439">
                        <c:v>0.95766666666666667</c:v>
                      </c:pt>
                      <c:pt idx="1440">
                        <c:v>0.92553333333333343</c:v>
                      </c:pt>
                      <c:pt idx="1441">
                        <c:v>0.89326666666666676</c:v>
                      </c:pt>
                      <c:pt idx="1442">
                        <c:v>0.88606666666666678</c:v>
                      </c:pt>
                      <c:pt idx="1443">
                        <c:v>0.88573333333333337</c:v>
                      </c:pt>
                      <c:pt idx="1444">
                        <c:v>0.88586666666666669</c:v>
                      </c:pt>
                      <c:pt idx="1445">
                        <c:v>0.88586666666666669</c:v>
                      </c:pt>
                      <c:pt idx="1446">
                        <c:v>0.85266666666666657</c:v>
                      </c:pt>
                      <c:pt idx="1447">
                        <c:v>0.81953333333333334</c:v>
                      </c:pt>
                      <c:pt idx="1448">
                        <c:v>0.8187333333333332</c:v>
                      </c:pt>
                      <c:pt idx="1449">
                        <c:v>0.85013333333333341</c:v>
                      </c:pt>
                      <c:pt idx="1450">
                        <c:v>0.83779999999999999</c:v>
                      </c:pt>
                      <c:pt idx="1451">
                        <c:v>0.83786666666666676</c:v>
                      </c:pt>
                      <c:pt idx="1452">
                        <c:v>0.83906666666666674</c:v>
                      </c:pt>
                      <c:pt idx="1453">
                        <c:v>0.83253333333333335</c:v>
                      </c:pt>
                      <c:pt idx="1454">
                        <c:v>0.83233333333333315</c:v>
                      </c:pt>
                      <c:pt idx="1455">
                        <c:v>0.86359999999999992</c:v>
                      </c:pt>
                      <c:pt idx="1456">
                        <c:v>0.89573333333333338</c:v>
                      </c:pt>
                      <c:pt idx="1457">
                        <c:v>0.90306666666666657</c:v>
                      </c:pt>
                      <c:pt idx="1458">
                        <c:v>0.89859999999999995</c:v>
                      </c:pt>
                      <c:pt idx="1459">
                        <c:v>0.89413333333333322</c:v>
                      </c:pt>
                      <c:pt idx="1460">
                        <c:v>0.89313333333333322</c:v>
                      </c:pt>
                      <c:pt idx="1461">
                        <c:v>0.92533333333333323</c:v>
                      </c:pt>
                      <c:pt idx="1462">
                        <c:v>0.95806666666666662</c:v>
                      </c:pt>
                      <c:pt idx="1463">
                        <c:v>0.95839999999999981</c:v>
                      </c:pt>
                      <c:pt idx="1464">
                        <c:v>0.95866666666666656</c:v>
                      </c:pt>
                      <c:pt idx="1465">
                        <c:v>0.9712666666666665</c:v>
                      </c:pt>
                      <c:pt idx="1466">
                        <c:v>0.97459999999999991</c:v>
                      </c:pt>
                      <c:pt idx="1467">
                        <c:v>0.97492857142857137</c:v>
                      </c:pt>
                      <c:pt idx="1468">
                        <c:v>0.98061538461538456</c:v>
                      </c:pt>
                      <c:pt idx="1469">
                        <c:v>0.98024999999999995</c:v>
                      </c:pt>
                      <c:pt idx="1470">
                        <c:v>0.97990909090909095</c:v>
                      </c:pt>
                      <c:pt idx="1471">
                        <c:v>0.97819999999999996</c:v>
                      </c:pt>
                      <c:pt idx="1472">
                        <c:v>0.97577777777777774</c:v>
                      </c:pt>
                      <c:pt idx="1473">
                        <c:v>0.98199999999999998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60-42AD-A722-8E49A631EE8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Conserved Region 15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new!$H$22:$H$1495</c15:sqref>
                        </c15:formulaRef>
                      </c:ext>
                    </c:extLst>
                    <c:numCache>
                      <c:formatCode>General</c:formatCode>
                      <c:ptCount val="147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0.51</c:v>
                      </c:pt>
                      <c:pt idx="85">
                        <c:v>0.51</c:v>
                      </c:pt>
                      <c:pt idx="86">
                        <c:v>0.51</c:v>
                      </c:pt>
                      <c:pt idx="87">
                        <c:v>0.51</c:v>
                      </c:pt>
                      <c:pt idx="88">
                        <c:v>0.51</c:v>
                      </c:pt>
                      <c:pt idx="89">
                        <c:v>0.51</c:v>
                      </c:pt>
                      <c:pt idx="90">
                        <c:v>0.51</c:v>
                      </c:pt>
                      <c:pt idx="91">
                        <c:v>0.51</c:v>
                      </c:pt>
                      <c:pt idx="92">
                        <c:v>0.51</c:v>
                      </c:pt>
                      <c:pt idx="93">
                        <c:v>0.51</c:v>
                      </c:pt>
                      <c:pt idx="94">
                        <c:v>0.51</c:v>
                      </c:pt>
                      <c:pt idx="95">
                        <c:v>0.51</c:v>
                      </c:pt>
                      <c:pt idx="96">
                        <c:v>0.51</c:v>
                      </c:pt>
                      <c:pt idx="97">
                        <c:v>0.51</c:v>
                      </c:pt>
                      <c:pt idx="98">
                        <c:v>0.51</c:v>
                      </c:pt>
                      <c:pt idx="99">
                        <c:v>0.51</c:v>
                      </c:pt>
                      <c:pt idx="100">
                        <c:v>0.51</c:v>
                      </c:pt>
                      <c:pt idx="101">
                        <c:v>0.51</c:v>
                      </c:pt>
                      <c:pt idx="102">
                        <c:v>0.51</c:v>
                      </c:pt>
                      <c:pt idx="103">
                        <c:v>0.51</c:v>
                      </c:pt>
                      <c:pt idx="104">
                        <c:v>0.51</c:v>
                      </c:pt>
                      <c:pt idx="105">
                        <c:v>0.51</c:v>
                      </c:pt>
                      <c:pt idx="106">
                        <c:v>0.51</c:v>
                      </c:pt>
                      <c:pt idx="107">
                        <c:v>0.51</c:v>
                      </c:pt>
                      <c:pt idx="108">
                        <c:v>0.51</c:v>
                      </c:pt>
                      <c:pt idx="109">
                        <c:v>0.51</c:v>
                      </c:pt>
                      <c:pt idx="110">
                        <c:v>0.51</c:v>
                      </c:pt>
                      <c:pt idx="111">
                        <c:v>0.51</c:v>
                      </c:pt>
                      <c:pt idx="112">
                        <c:v>0.51</c:v>
                      </c:pt>
                      <c:pt idx="113">
                        <c:v>0.51</c:v>
                      </c:pt>
                      <c:pt idx="114">
                        <c:v>0.51</c:v>
                      </c:pt>
                      <c:pt idx="115">
                        <c:v>0.51</c:v>
                      </c:pt>
                      <c:pt idx="116">
                        <c:v>0.51</c:v>
                      </c:pt>
                      <c:pt idx="117">
                        <c:v>0.51</c:v>
                      </c:pt>
                      <c:pt idx="118">
                        <c:v>0.51</c:v>
                      </c:pt>
                      <c:pt idx="119">
                        <c:v>0.51</c:v>
                      </c:pt>
                      <c:pt idx="120">
                        <c:v>0.51</c:v>
                      </c:pt>
                      <c:pt idx="121">
                        <c:v>0.51</c:v>
                      </c:pt>
                      <c:pt idx="122">
                        <c:v>0.51</c:v>
                      </c:pt>
                      <c:pt idx="123">
                        <c:v>0.51</c:v>
                      </c:pt>
                      <c:pt idx="124">
                        <c:v>0.51</c:v>
                      </c:pt>
                      <c:pt idx="125">
                        <c:v>0.51</c:v>
                      </c:pt>
                      <c:pt idx="126">
                        <c:v>0.51</c:v>
                      </c:pt>
                      <c:pt idx="127">
                        <c:v>0.51</c:v>
                      </c:pt>
                      <c:pt idx="128">
                        <c:v>0.51</c:v>
                      </c:pt>
                      <c:pt idx="129">
                        <c:v>0.51</c:v>
                      </c:pt>
                      <c:pt idx="130">
                        <c:v>0.51</c:v>
                      </c:pt>
                      <c:pt idx="131">
                        <c:v>0.51</c:v>
                      </c:pt>
                      <c:pt idx="132">
                        <c:v>0.51</c:v>
                      </c:pt>
                      <c:pt idx="133">
                        <c:v>0.51</c:v>
                      </c:pt>
                      <c:pt idx="134">
                        <c:v>0.51</c:v>
                      </c:pt>
                      <c:pt idx="135">
                        <c:v>0.51</c:v>
                      </c:pt>
                      <c:pt idx="136">
                        <c:v>0.51</c:v>
                      </c:pt>
                      <c:pt idx="137">
                        <c:v>0.51</c:v>
                      </c:pt>
                      <c:pt idx="138">
                        <c:v>0.51</c:v>
                      </c:pt>
                      <c:pt idx="139">
                        <c:v>0.51</c:v>
                      </c:pt>
                      <c:pt idx="140">
                        <c:v>0.51</c:v>
                      </c:pt>
                      <c:pt idx="141">
                        <c:v>0.51</c:v>
                      </c:pt>
                      <c:pt idx="142">
                        <c:v>0.51</c:v>
                      </c:pt>
                      <c:pt idx="143">
                        <c:v>0.51</c:v>
                      </c:pt>
                      <c:pt idx="144">
                        <c:v>0.51</c:v>
                      </c:pt>
                      <c:pt idx="145">
                        <c:v>0.51</c:v>
                      </c:pt>
                      <c:pt idx="146">
                        <c:v>0.51</c:v>
                      </c:pt>
                      <c:pt idx="147">
                        <c:v>0.51</c:v>
                      </c:pt>
                      <c:pt idx="148">
                        <c:v>0.51</c:v>
                      </c:pt>
                      <c:pt idx="149">
                        <c:v>0.51</c:v>
                      </c:pt>
                      <c:pt idx="150">
                        <c:v>0.51</c:v>
                      </c:pt>
                      <c:pt idx="151">
                        <c:v>0.51</c:v>
                      </c:pt>
                      <c:pt idx="152">
                        <c:v>0.51</c:v>
                      </c:pt>
                      <c:pt idx="153">
                        <c:v>0.51</c:v>
                      </c:pt>
                      <c:pt idx="154">
                        <c:v>0.51</c:v>
                      </c:pt>
                      <c:pt idx="155">
                        <c:v>0.51</c:v>
                      </c:pt>
                      <c:pt idx="156">
                        <c:v>0.51</c:v>
                      </c:pt>
                      <c:pt idx="157">
                        <c:v>0.51</c:v>
                      </c:pt>
                      <c:pt idx="158">
                        <c:v>0.51</c:v>
                      </c:pt>
                      <c:pt idx="159">
                        <c:v>0.51</c:v>
                      </c:pt>
                      <c:pt idx="160">
                        <c:v>0.51</c:v>
                      </c:pt>
                      <c:pt idx="161">
                        <c:v>0.51</c:v>
                      </c:pt>
                      <c:pt idx="162">
                        <c:v>0.51</c:v>
                      </c:pt>
                      <c:pt idx="163">
                        <c:v>0.51</c:v>
                      </c:pt>
                      <c:pt idx="164">
                        <c:v>0.51</c:v>
                      </c:pt>
                      <c:pt idx="165">
                        <c:v>0.51</c:v>
                      </c:pt>
                      <c:pt idx="166">
                        <c:v>0.51</c:v>
                      </c:pt>
                      <c:pt idx="167">
                        <c:v>0.51</c:v>
                      </c:pt>
                      <c:pt idx="168">
                        <c:v>0.51</c:v>
                      </c:pt>
                      <c:pt idx="169">
                        <c:v>0.51</c:v>
                      </c:pt>
                      <c:pt idx="170">
                        <c:v>0.51</c:v>
                      </c:pt>
                      <c:pt idx="171">
                        <c:v>0.51</c:v>
                      </c:pt>
                      <c:pt idx="172">
                        <c:v>0.51</c:v>
                      </c:pt>
                      <c:pt idx="173">
                        <c:v>0.51</c:v>
                      </c:pt>
                      <c:pt idx="174">
                        <c:v>0.51</c:v>
                      </c:pt>
                      <c:pt idx="175">
                        <c:v>0.51</c:v>
                      </c:pt>
                      <c:pt idx="176">
                        <c:v>0.51</c:v>
                      </c:pt>
                      <c:pt idx="177">
                        <c:v>0.51</c:v>
                      </c:pt>
                      <c:pt idx="178">
                        <c:v>0.51</c:v>
                      </c:pt>
                      <c:pt idx="179">
                        <c:v>0.51</c:v>
                      </c:pt>
                      <c:pt idx="180">
                        <c:v>0.51</c:v>
                      </c:pt>
                      <c:pt idx="181">
                        <c:v>0.51</c:v>
                      </c:pt>
                      <c:pt idx="182">
                        <c:v>0.51</c:v>
                      </c:pt>
                      <c:pt idx="183">
                        <c:v>0.51</c:v>
                      </c:pt>
                      <c:pt idx="184">
                        <c:v>0.51</c:v>
                      </c:pt>
                      <c:pt idx="185">
                        <c:v>0.51</c:v>
                      </c:pt>
                      <c:pt idx="186">
                        <c:v>0.51</c:v>
                      </c:pt>
                      <c:pt idx="187">
                        <c:v>0.51</c:v>
                      </c:pt>
                      <c:pt idx="188">
                        <c:v>0.51</c:v>
                      </c:pt>
                      <c:pt idx="189">
                        <c:v>0.51</c:v>
                      </c:pt>
                      <c:pt idx="190">
                        <c:v>0.51</c:v>
                      </c:pt>
                      <c:pt idx="191">
                        <c:v>0.51</c:v>
                      </c:pt>
                      <c:pt idx="192">
                        <c:v>0.51</c:v>
                      </c:pt>
                      <c:pt idx="193">
                        <c:v>0.51</c:v>
                      </c:pt>
                      <c:pt idx="194">
                        <c:v>0.51</c:v>
                      </c:pt>
                      <c:pt idx="195">
                        <c:v>0.51</c:v>
                      </c:pt>
                      <c:pt idx="196">
                        <c:v>0.51</c:v>
                      </c:pt>
                      <c:pt idx="197">
                        <c:v>0.51</c:v>
                      </c:pt>
                      <c:pt idx="198">
                        <c:v>0.51</c:v>
                      </c:pt>
                      <c:pt idx="199">
                        <c:v>0.51</c:v>
                      </c:pt>
                      <c:pt idx="200">
                        <c:v>0.51</c:v>
                      </c:pt>
                      <c:pt idx="201">
                        <c:v>0.51</c:v>
                      </c:pt>
                      <c:pt idx="202">
                        <c:v>0.51</c:v>
                      </c:pt>
                      <c:pt idx="203">
                        <c:v>0.51</c:v>
                      </c:pt>
                      <c:pt idx="204">
                        <c:v>0.51</c:v>
                      </c:pt>
                      <c:pt idx="205">
                        <c:v>0.51</c:v>
                      </c:pt>
                      <c:pt idx="206">
                        <c:v>0.51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0.51</c:v>
                      </c:pt>
                      <c:pt idx="240">
                        <c:v>0.51</c:v>
                      </c:pt>
                      <c:pt idx="241">
                        <c:v>0.51</c:v>
                      </c:pt>
                      <c:pt idx="242">
                        <c:v>0.51</c:v>
                      </c:pt>
                      <c:pt idx="243">
                        <c:v>0.51</c:v>
                      </c:pt>
                      <c:pt idx="244">
                        <c:v>0.51</c:v>
                      </c:pt>
                      <c:pt idx="245">
                        <c:v>0.51</c:v>
                      </c:pt>
                      <c:pt idx="246">
                        <c:v>0.51</c:v>
                      </c:pt>
                      <c:pt idx="247">
                        <c:v>0.51</c:v>
                      </c:pt>
                      <c:pt idx="248">
                        <c:v>0.51</c:v>
                      </c:pt>
                      <c:pt idx="249">
                        <c:v>0.51</c:v>
                      </c:pt>
                      <c:pt idx="250">
                        <c:v>0.51</c:v>
                      </c:pt>
                      <c:pt idx="251">
                        <c:v>0.51</c:v>
                      </c:pt>
                      <c:pt idx="252">
                        <c:v>0.51</c:v>
                      </c:pt>
                      <c:pt idx="253">
                        <c:v>0.51</c:v>
                      </c:pt>
                      <c:pt idx="254">
                        <c:v>0.51</c:v>
                      </c:pt>
                      <c:pt idx="255">
                        <c:v>0.51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0.51</c:v>
                      </c:pt>
                      <c:pt idx="264">
                        <c:v>0.51</c:v>
                      </c:pt>
                      <c:pt idx="265">
                        <c:v>0.51</c:v>
                      </c:pt>
                      <c:pt idx="266">
                        <c:v>0.51</c:v>
                      </c:pt>
                      <c:pt idx="267">
                        <c:v>0.51</c:v>
                      </c:pt>
                      <c:pt idx="268">
                        <c:v>0.51</c:v>
                      </c:pt>
                      <c:pt idx="269">
                        <c:v>0.51</c:v>
                      </c:pt>
                      <c:pt idx="270">
                        <c:v>0.51</c:v>
                      </c:pt>
                      <c:pt idx="271">
                        <c:v>0.51</c:v>
                      </c:pt>
                      <c:pt idx="272">
                        <c:v>0.51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0.51</c:v>
                      </c:pt>
                      <c:pt idx="352">
                        <c:v>0.51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0.51</c:v>
                      </c:pt>
                      <c:pt idx="392">
                        <c:v>0.51</c:v>
                      </c:pt>
                      <c:pt idx="393">
                        <c:v>0.51</c:v>
                      </c:pt>
                      <c:pt idx="394">
                        <c:v>0.51</c:v>
                      </c:pt>
                      <c:pt idx="395">
                        <c:v>0.51</c:v>
                      </c:pt>
                      <c:pt idx="396">
                        <c:v>0.51</c:v>
                      </c:pt>
                      <c:pt idx="397">
                        <c:v>0.51</c:v>
                      </c:pt>
                      <c:pt idx="398">
                        <c:v>0.51</c:v>
                      </c:pt>
                      <c:pt idx="399">
                        <c:v>0.51</c:v>
                      </c:pt>
                      <c:pt idx="400">
                        <c:v>0.51</c:v>
                      </c:pt>
                      <c:pt idx="401">
                        <c:v>0.51</c:v>
                      </c:pt>
                      <c:pt idx="402">
                        <c:v>0.51</c:v>
                      </c:pt>
                      <c:pt idx="403">
                        <c:v>0.51</c:v>
                      </c:pt>
                      <c:pt idx="404">
                        <c:v>0.51</c:v>
                      </c:pt>
                      <c:pt idx="405">
                        <c:v>0.51</c:v>
                      </c:pt>
                      <c:pt idx="406">
                        <c:v>0.51</c:v>
                      </c:pt>
                      <c:pt idx="407">
                        <c:v>0.51</c:v>
                      </c:pt>
                      <c:pt idx="408">
                        <c:v>0.51</c:v>
                      </c:pt>
                      <c:pt idx="409">
                        <c:v>0.51</c:v>
                      </c:pt>
                      <c:pt idx="410">
                        <c:v>0.51</c:v>
                      </c:pt>
                      <c:pt idx="411">
                        <c:v>0.51</c:v>
                      </c:pt>
                      <c:pt idx="412">
                        <c:v>0.51</c:v>
                      </c:pt>
                      <c:pt idx="413">
                        <c:v>0.51</c:v>
                      </c:pt>
                      <c:pt idx="414">
                        <c:v>0.51</c:v>
                      </c:pt>
                      <c:pt idx="415">
                        <c:v>0.51</c:v>
                      </c:pt>
                      <c:pt idx="416">
                        <c:v>0.51</c:v>
                      </c:pt>
                      <c:pt idx="417">
                        <c:v>0.51</c:v>
                      </c:pt>
                      <c:pt idx="418">
                        <c:v>0.51</c:v>
                      </c:pt>
                      <c:pt idx="419">
                        <c:v>0.51</c:v>
                      </c:pt>
                      <c:pt idx="420">
                        <c:v>0.51</c:v>
                      </c:pt>
                      <c:pt idx="421">
                        <c:v>0.51</c:v>
                      </c:pt>
                      <c:pt idx="422">
                        <c:v>0.51</c:v>
                      </c:pt>
                      <c:pt idx="423">
                        <c:v>0.51</c:v>
                      </c:pt>
                      <c:pt idx="424">
                        <c:v>0.51</c:v>
                      </c:pt>
                      <c:pt idx="425">
                        <c:v>0.51</c:v>
                      </c:pt>
                      <c:pt idx="426">
                        <c:v>0.51</c:v>
                      </c:pt>
                      <c:pt idx="427">
                        <c:v>0.51</c:v>
                      </c:pt>
                      <c:pt idx="428">
                        <c:v>0.51</c:v>
                      </c:pt>
                      <c:pt idx="429">
                        <c:v>0.51</c:v>
                      </c:pt>
                      <c:pt idx="430">
                        <c:v>0.51</c:v>
                      </c:pt>
                      <c:pt idx="431">
                        <c:v>0.51</c:v>
                      </c:pt>
                      <c:pt idx="432">
                        <c:v>0.51</c:v>
                      </c:pt>
                      <c:pt idx="433">
                        <c:v>0.51</c:v>
                      </c:pt>
                      <c:pt idx="434">
                        <c:v>0.51</c:v>
                      </c:pt>
                      <c:pt idx="435">
                        <c:v>0.51</c:v>
                      </c:pt>
                      <c:pt idx="436">
                        <c:v>0.51</c:v>
                      </c:pt>
                      <c:pt idx="437">
                        <c:v>0.51</c:v>
                      </c:pt>
                      <c:pt idx="438">
                        <c:v>0.51</c:v>
                      </c:pt>
                      <c:pt idx="439">
                        <c:v>0.51</c:v>
                      </c:pt>
                      <c:pt idx="440">
                        <c:v>0.51</c:v>
                      </c:pt>
                      <c:pt idx="441">
                        <c:v>0.51</c:v>
                      </c:pt>
                      <c:pt idx="442">
                        <c:v>0.51</c:v>
                      </c:pt>
                      <c:pt idx="443">
                        <c:v>0.51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0.51</c:v>
                      </c:pt>
                      <c:pt idx="484">
                        <c:v>0.51</c:v>
                      </c:pt>
                      <c:pt idx="485">
                        <c:v>0.51</c:v>
                      </c:pt>
                      <c:pt idx="486">
                        <c:v>0.51</c:v>
                      </c:pt>
                      <c:pt idx="487">
                        <c:v>0.51</c:v>
                      </c:pt>
                      <c:pt idx="488">
                        <c:v>0.51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0.51</c:v>
                      </c:pt>
                      <c:pt idx="522">
                        <c:v>0.51</c:v>
                      </c:pt>
                      <c:pt idx="523">
                        <c:v>0.51</c:v>
                      </c:pt>
                      <c:pt idx="524">
                        <c:v>0.51</c:v>
                      </c:pt>
                      <c:pt idx="525">
                        <c:v>0.51</c:v>
                      </c:pt>
                      <c:pt idx="526">
                        <c:v>0.51</c:v>
                      </c:pt>
                      <c:pt idx="527">
                        <c:v>0.51</c:v>
                      </c:pt>
                      <c:pt idx="528">
                        <c:v>0.51</c:v>
                      </c:pt>
                      <c:pt idx="529">
                        <c:v>0.51</c:v>
                      </c:pt>
                      <c:pt idx="530">
                        <c:v>0.51</c:v>
                      </c:pt>
                      <c:pt idx="531">
                        <c:v>0.51</c:v>
                      </c:pt>
                      <c:pt idx="532">
                        <c:v>0.51</c:v>
                      </c:pt>
                      <c:pt idx="533">
                        <c:v>0.51</c:v>
                      </c:pt>
                      <c:pt idx="534">
                        <c:v>0.51</c:v>
                      </c:pt>
                      <c:pt idx="535">
                        <c:v>0.51</c:v>
                      </c:pt>
                      <c:pt idx="536">
                        <c:v>0.51</c:v>
                      </c:pt>
                      <c:pt idx="537">
                        <c:v>0.51</c:v>
                      </c:pt>
                      <c:pt idx="538">
                        <c:v>0.51</c:v>
                      </c:pt>
                      <c:pt idx="539">
                        <c:v>0.51</c:v>
                      </c:pt>
                      <c:pt idx="540">
                        <c:v>0.51</c:v>
                      </c:pt>
                      <c:pt idx="541">
                        <c:v>0.51</c:v>
                      </c:pt>
                      <c:pt idx="542">
                        <c:v>0.51</c:v>
                      </c:pt>
                      <c:pt idx="543">
                        <c:v>0.51</c:v>
                      </c:pt>
                      <c:pt idx="544">
                        <c:v>0.51</c:v>
                      </c:pt>
                      <c:pt idx="545">
                        <c:v>0.51</c:v>
                      </c:pt>
                      <c:pt idx="546">
                        <c:v>0.51</c:v>
                      </c:pt>
                      <c:pt idx="547">
                        <c:v>0.51</c:v>
                      </c:pt>
                      <c:pt idx="548">
                        <c:v>0.51</c:v>
                      </c:pt>
                      <c:pt idx="549">
                        <c:v>0.51</c:v>
                      </c:pt>
                      <c:pt idx="550">
                        <c:v>0.51</c:v>
                      </c:pt>
                      <c:pt idx="551">
                        <c:v>0.51</c:v>
                      </c:pt>
                      <c:pt idx="552">
                        <c:v>0.51</c:v>
                      </c:pt>
                      <c:pt idx="553">
                        <c:v>0.51</c:v>
                      </c:pt>
                      <c:pt idx="554">
                        <c:v>0.51</c:v>
                      </c:pt>
                      <c:pt idx="555">
                        <c:v>0.51</c:v>
                      </c:pt>
                      <c:pt idx="556">
                        <c:v>0.51</c:v>
                      </c:pt>
                      <c:pt idx="557">
                        <c:v>0.51</c:v>
                      </c:pt>
                      <c:pt idx="558">
                        <c:v>0.51</c:v>
                      </c:pt>
                      <c:pt idx="559">
                        <c:v>0.51</c:v>
                      </c:pt>
                      <c:pt idx="560">
                        <c:v>0.51</c:v>
                      </c:pt>
                      <c:pt idx="561">
                        <c:v>0.51</c:v>
                      </c:pt>
                      <c:pt idx="562">
                        <c:v>0.51</c:v>
                      </c:pt>
                      <c:pt idx="563">
                        <c:v>0.51</c:v>
                      </c:pt>
                      <c:pt idx="564">
                        <c:v>0.51</c:v>
                      </c:pt>
                      <c:pt idx="565">
                        <c:v>0.51</c:v>
                      </c:pt>
                      <c:pt idx="566">
                        <c:v>0.51</c:v>
                      </c:pt>
                      <c:pt idx="567">
                        <c:v>0.51</c:v>
                      </c:pt>
                      <c:pt idx="568">
                        <c:v>0.51</c:v>
                      </c:pt>
                      <c:pt idx="569">
                        <c:v>0.51</c:v>
                      </c:pt>
                      <c:pt idx="570">
                        <c:v>0.51</c:v>
                      </c:pt>
                      <c:pt idx="571">
                        <c:v>0.51</c:v>
                      </c:pt>
                      <c:pt idx="572">
                        <c:v>0.51</c:v>
                      </c:pt>
                      <c:pt idx="573">
                        <c:v>0.51</c:v>
                      </c:pt>
                      <c:pt idx="574">
                        <c:v>0.51</c:v>
                      </c:pt>
                      <c:pt idx="575">
                        <c:v>0.51</c:v>
                      </c:pt>
                      <c:pt idx="576">
                        <c:v>0.51</c:v>
                      </c:pt>
                      <c:pt idx="577">
                        <c:v>0.51</c:v>
                      </c:pt>
                      <c:pt idx="578">
                        <c:v>0.51</c:v>
                      </c:pt>
                      <c:pt idx="579">
                        <c:v>0.51</c:v>
                      </c:pt>
                      <c:pt idx="580">
                        <c:v>0.51</c:v>
                      </c:pt>
                      <c:pt idx="581">
                        <c:v>0.51</c:v>
                      </c:pt>
                      <c:pt idx="582">
                        <c:v>0.51</c:v>
                      </c:pt>
                      <c:pt idx="583">
                        <c:v>0.51</c:v>
                      </c:pt>
                      <c:pt idx="584">
                        <c:v>0.51</c:v>
                      </c:pt>
                      <c:pt idx="585">
                        <c:v>0.51</c:v>
                      </c:pt>
                      <c:pt idx="586">
                        <c:v>0.51</c:v>
                      </c:pt>
                      <c:pt idx="587">
                        <c:v>0.51</c:v>
                      </c:pt>
                      <c:pt idx="588">
                        <c:v>0.51</c:v>
                      </c:pt>
                      <c:pt idx="589">
                        <c:v>0.51</c:v>
                      </c:pt>
                      <c:pt idx="590">
                        <c:v>0.51</c:v>
                      </c:pt>
                      <c:pt idx="591">
                        <c:v>0.51</c:v>
                      </c:pt>
                      <c:pt idx="592">
                        <c:v>0.51</c:v>
                      </c:pt>
                      <c:pt idx="593">
                        <c:v>0.51</c:v>
                      </c:pt>
                      <c:pt idx="594">
                        <c:v>0.51</c:v>
                      </c:pt>
                      <c:pt idx="595">
                        <c:v>0.51</c:v>
                      </c:pt>
                      <c:pt idx="596">
                        <c:v>0.51</c:v>
                      </c:pt>
                      <c:pt idx="597">
                        <c:v>0.51</c:v>
                      </c:pt>
                      <c:pt idx="598">
                        <c:v>0.51</c:v>
                      </c:pt>
                      <c:pt idx="599">
                        <c:v>0.51</c:v>
                      </c:pt>
                      <c:pt idx="600">
                        <c:v>0.51</c:v>
                      </c:pt>
                      <c:pt idx="601">
                        <c:v>0.51</c:v>
                      </c:pt>
                      <c:pt idx="602">
                        <c:v>0.51</c:v>
                      </c:pt>
                      <c:pt idx="603">
                        <c:v>0.51</c:v>
                      </c:pt>
                      <c:pt idx="604">
                        <c:v>0.51</c:v>
                      </c:pt>
                      <c:pt idx="605">
                        <c:v>0.51</c:v>
                      </c:pt>
                      <c:pt idx="606">
                        <c:v>0.51</c:v>
                      </c:pt>
                      <c:pt idx="607">
                        <c:v>0.51</c:v>
                      </c:pt>
                      <c:pt idx="608">
                        <c:v>0.51</c:v>
                      </c:pt>
                      <c:pt idx="609">
                        <c:v>0.51</c:v>
                      </c:pt>
                      <c:pt idx="610">
                        <c:v>0.51</c:v>
                      </c:pt>
                      <c:pt idx="611">
                        <c:v>0.51</c:v>
                      </c:pt>
                      <c:pt idx="612">
                        <c:v>0.51</c:v>
                      </c:pt>
                      <c:pt idx="613">
                        <c:v>0.51</c:v>
                      </c:pt>
                      <c:pt idx="614">
                        <c:v>0.51</c:v>
                      </c:pt>
                      <c:pt idx="615">
                        <c:v>0.51</c:v>
                      </c:pt>
                      <c:pt idx="616">
                        <c:v>0.51</c:v>
                      </c:pt>
                      <c:pt idx="617">
                        <c:v>0.51</c:v>
                      </c:pt>
                      <c:pt idx="618">
                        <c:v>0.51</c:v>
                      </c:pt>
                      <c:pt idx="619">
                        <c:v>0.51</c:v>
                      </c:pt>
                      <c:pt idx="620">
                        <c:v>0.51</c:v>
                      </c:pt>
                      <c:pt idx="621">
                        <c:v>0.51</c:v>
                      </c:pt>
                      <c:pt idx="622">
                        <c:v>0.51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0.51</c:v>
                      </c:pt>
                      <c:pt idx="650">
                        <c:v>0.51</c:v>
                      </c:pt>
                      <c:pt idx="651">
                        <c:v>0.51</c:v>
                      </c:pt>
                      <c:pt idx="652">
                        <c:v>0.51</c:v>
                      </c:pt>
                      <c:pt idx="653">
                        <c:v>0.51</c:v>
                      </c:pt>
                      <c:pt idx="654">
                        <c:v>0.51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0.51</c:v>
                      </c:pt>
                      <c:pt idx="673">
                        <c:v>0.51</c:v>
                      </c:pt>
                      <c:pt idx="674">
                        <c:v>0.51</c:v>
                      </c:pt>
                      <c:pt idx="675">
                        <c:v>0.51</c:v>
                      </c:pt>
                      <c:pt idx="676">
                        <c:v>0.51</c:v>
                      </c:pt>
                      <c:pt idx="677">
                        <c:v>0.51</c:v>
                      </c:pt>
                      <c:pt idx="678">
                        <c:v>0.51</c:v>
                      </c:pt>
                      <c:pt idx="679">
                        <c:v>0.51</c:v>
                      </c:pt>
                      <c:pt idx="680">
                        <c:v>0.51</c:v>
                      </c:pt>
                      <c:pt idx="681">
                        <c:v>0.51</c:v>
                      </c:pt>
                      <c:pt idx="682">
                        <c:v>0.51</c:v>
                      </c:pt>
                      <c:pt idx="683">
                        <c:v>0.51</c:v>
                      </c:pt>
                      <c:pt idx="684">
                        <c:v>0.51</c:v>
                      </c:pt>
                      <c:pt idx="685">
                        <c:v>0.51</c:v>
                      </c:pt>
                      <c:pt idx="686">
                        <c:v>0.51</c:v>
                      </c:pt>
                      <c:pt idx="687">
                        <c:v>0.51</c:v>
                      </c:pt>
                      <c:pt idx="688">
                        <c:v>0.51</c:v>
                      </c:pt>
                      <c:pt idx="689">
                        <c:v>0.51</c:v>
                      </c:pt>
                      <c:pt idx="690">
                        <c:v>0.51</c:v>
                      </c:pt>
                      <c:pt idx="691">
                        <c:v>0.51</c:v>
                      </c:pt>
                      <c:pt idx="692">
                        <c:v>0.51</c:v>
                      </c:pt>
                      <c:pt idx="693">
                        <c:v>0.51</c:v>
                      </c:pt>
                      <c:pt idx="694">
                        <c:v>0.51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0.51</c:v>
                      </c:pt>
                      <c:pt idx="764">
                        <c:v>0.51</c:v>
                      </c:pt>
                      <c:pt idx="765">
                        <c:v>0.51</c:v>
                      </c:pt>
                      <c:pt idx="766">
                        <c:v>0.51</c:v>
                      </c:pt>
                      <c:pt idx="767">
                        <c:v>0.51</c:v>
                      </c:pt>
                      <c:pt idx="768">
                        <c:v>0.51</c:v>
                      </c:pt>
                      <c:pt idx="769">
                        <c:v>0.51</c:v>
                      </c:pt>
                      <c:pt idx="770">
                        <c:v>0.51</c:v>
                      </c:pt>
                      <c:pt idx="771">
                        <c:v>0.51</c:v>
                      </c:pt>
                      <c:pt idx="772">
                        <c:v>0.51</c:v>
                      </c:pt>
                      <c:pt idx="773">
                        <c:v>0.51</c:v>
                      </c:pt>
                      <c:pt idx="774">
                        <c:v>0.51</c:v>
                      </c:pt>
                      <c:pt idx="775">
                        <c:v>0.51</c:v>
                      </c:pt>
                      <c:pt idx="776">
                        <c:v>0.51</c:v>
                      </c:pt>
                      <c:pt idx="777">
                        <c:v>0.51</c:v>
                      </c:pt>
                      <c:pt idx="778">
                        <c:v>0.51</c:v>
                      </c:pt>
                      <c:pt idx="779">
                        <c:v>0.51</c:v>
                      </c:pt>
                      <c:pt idx="780">
                        <c:v>0.51</c:v>
                      </c:pt>
                      <c:pt idx="781">
                        <c:v>0.51</c:v>
                      </c:pt>
                      <c:pt idx="782">
                        <c:v>0.51</c:v>
                      </c:pt>
                      <c:pt idx="783">
                        <c:v>0.51</c:v>
                      </c:pt>
                      <c:pt idx="784">
                        <c:v>0.51</c:v>
                      </c:pt>
                      <c:pt idx="785">
                        <c:v>0.51</c:v>
                      </c:pt>
                      <c:pt idx="786">
                        <c:v>0.51</c:v>
                      </c:pt>
                      <c:pt idx="787">
                        <c:v>0.51</c:v>
                      </c:pt>
                      <c:pt idx="788">
                        <c:v>0.51</c:v>
                      </c:pt>
                      <c:pt idx="789">
                        <c:v>0.51</c:v>
                      </c:pt>
                      <c:pt idx="790">
                        <c:v>0.51</c:v>
                      </c:pt>
                      <c:pt idx="791">
                        <c:v>0.51</c:v>
                      </c:pt>
                      <c:pt idx="792">
                        <c:v>0.51</c:v>
                      </c:pt>
                      <c:pt idx="793">
                        <c:v>0.51</c:v>
                      </c:pt>
                      <c:pt idx="794">
                        <c:v>0.51</c:v>
                      </c:pt>
                      <c:pt idx="795">
                        <c:v>0.51</c:v>
                      </c:pt>
                      <c:pt idx="796">
                        <c:v>0.51</c:v>
                      </c:pt>
                      <c:pt idx="797">
                        <c:v>0.51</c:v>
                      </c:pt>
                      <c:pt idx="798">
                        <c:v>0.51</c:v>
                      </c:pt>
                      <c:pt idx="799">
                        <c:v>0.51</c:v>
                      </c:pt>
                      <c:pt idx="800">
                        <c:v>0.51</c:v>
                      </c:pt>
                      <c:pt idx="801">
                        <c:v>0.51</c:v>
                      </c:pt>
                      <c:pt idx="802">
                        <c:v>0.51</c:v>
                      </c:pt>
                      <c:pt idx="803">
                        <c:v>0.51</c:v>
                      </c:pt>
                      <c:pt idx="804">
                        <c:v>0.51</c:v>
                      </c:pt>
                      <c:pt idx="805">
                        <c:v>0.51</c:v>
                      </c:pt>
                      <c:pt idx="806">
                        <c:v>0.51</c:v>
                      </c:pt>
                      <c:pt idx="807">
                        <c:v>0.51</c:v>
                      </c:pt>
                      <c:pt idx="808">
                        <c:v>0.51</c:v>
                      </c:pt>
                      <c:pt idx="809">
                        <c:v>0.51</c:v>
                      </c:pt>
                      <c:pt idx="810">
                        <c:v>0.51</c:v>
                      </c:pt>
                      <c:pt idx="811">
                        <c:v>0.51</c:v>
                      </c:pt>
                      <c:pt idx="812">
                        <c:v>0.51</c:v>
                      </c:pt>
                      <c:pt idx="813">
                        <c:v>0.51</c:v>
                      </c:pt>
                      <c:pt idx="814">
                        <c:v>0.51</c:v>
                      </c:pt>
                      <c:pt idx="815">
                        <c:v>0.51</c:v>
                      </c:pt>
                      <c:pt idx="816">
                        <c:v>0.51</c:v>
                      </c:pt>
                      <c:pt idx="817">
                        <c:v>0.51</c:v>
                      </c:pt>
                      <c:pt idx="818">
                        <c:v>0.51</c:v>
                      </c:pt>
                      <c:pt idx="819">
                        <c:v>0.51</c:v>
                      </c:pt>
                      <c:pt idx="820">
                        <c:v>0.51</c:v>
                      </c:pt>
                      <c:pt idx="821">
                        <c:v>0.51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0.51</c:v>
                      </c:pt>
                      <c:pt idx="940">
                        <c:v>0.51</c:v>
                      </c:pt>
                      <c:pt idx="941">
                        <c:v>0.51</c:v>
                      </c:pt>
                      <c:pt idx="942">
                        <c:v>0.51</c:v>
                      </c:pt>
                      <c:pt idx="943">
                        <c:v>0.51</c:v>
                      </c:pt>
                      <c:pt idx="944">
                        <c:v>0.51</c:v>
                      </c:pt>
                      <c:pt idx="945">
                        <c:v>0.51</c:v>
                      </c:pt>
                      <c:pt idx="946">
                        <c:v>0.51</c:v>
                      </c:pt>
                      <c:pt idx="947">
                        <c:v>0.51</c:v>
                      </c:pt>
                      <c:pt idx="948">
                        <c:v>0.51</c:v>
                      </c:pt>
                      <c:pt idx="949">
                        <c:v>0.51</c:v>
                      </c:pt>
                      <c:pt idx="950">
                        <c:v>0.51</c:v>
                      </c:pt>
                      <c:pt idx="951">
                        <c:v>0.51</c:v>
                      </c:pt>
                      <c:pt idx="952">
                        <c:v>0.51</c:v>
                      </c:pt>
                      <c:pt idx="953">
                        <c:v>0.51</c:v>
                      </c:pt>
                      <c:pt idx="954">
                        <c:v>0.51</c:v>
                      </c:pt>
                      <c:pt idx="955">
                        <c:v>0.51</c:v>
                      </c:pt>
                      <c:pt idx="956">
                        <c:v>0.51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0.51</c:v>
                      </c:pt>
                      <c:pt idx="963">
                        <c:v>0.51</c:v>
                      </c:pt>
                      <c:pt idx="964">
                        <c:v>0.51</c:v>
                      </c:pt>
                      <c:pt idx="965">
                        <c:v>0.51</c:v>
                      </c:pt>
                      <c:pt idx="966">
                        <c:v>0.51</c:v>
                      </c:pt>
                      <c:pt idx="967">
                        <c:v>0.51</c:v>
                      </c:pt>
                      <c:pt idx="968">
                        <c:v>0.51</c:v>
                      </c:pt>
                      <c:pt idx="969">
                        <c:v>0.51</c:v>
                      </c:pt>
                      <c:pt idx="970">
                        <c:v>0.51</c:v>
                      </c:pt>
                      <c:pt idx="971">
                        <c:v>0.51</c:v>
                      </c:pt>
                      <c:pt idx="972">
                        <c:v>0.51</c:v>
                      </c:pt>
                      <c:pt idx="973">
                        <c:v>0.51</c:v>
                      </c:pt>
                      <c:pt idx="974">
                        <c:v>0.51</c:v>
                      </c:pt>
                      <c:pt idx="975">
                        <c:v>0.51</c:v>
                      </c:pt>
                      <c:pt idx="976">
                        <c:v>0.51</c:v>
                      </c:pt>
                      <c:pt idx="977">
                        <c:v>0.51</c:v>
                      </c:pt>
                      <c:pt idx="978">
                        <c:v>0.51</c:v>
                      </c:pt>
                      <c:pt idx="979">
                        <c:v>0.51</c:v>
                      </c:pt>
                      <c:pt idx="980">
                        <c:v>0.51</c:v>
                      </c:pt>
                      <c:pt idx="981">
                        <c:v>0.51</c:v>
                      </c:pt>
                      <c:pt idx="982">
                        <c:v>0.51</c:v>
                      </c:pt>
                      <c:pt idx="983">
                        <c:v>0.51</c:v>
                      </c:pt>
                      <c:pt idx="984">
                        <c:v>0.51</c:v>
                      </c:pt>
                      <c:pt idx="985">
                        <c:v>0.51</c:v>
                      </c:pt>
                      <c:pt idx="986">
                        <c:v>0.51</c:v>
                      </c:pt>
                      <c:pt idx="987">
                        <c:v>0.51</c:v>
                      </c:pt>
                      <c:pt idx="988">
                        <c:v>0.51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0.51</c:v>
                      </c:pt>
                      <c:pt idx="1064">
                        <c:v>0.51</c:v>
                      </c:pt>
                      <c:pt idx="1065">
                        <c:v>0.51</c:v>
                      </c:pt>
                      <c:pt idx="1066">
                        <c:v>0.51</c:v>
                      </c:pt>
                      <c:pt idx="1067">
                        <c:v>0.51</c:v>
                      </c:pt>
                      <c:pt idx="1068">
                        <c:v>0.51</c:v>
                      </c:pt>
                      <c:pt idx="1069">
                        <c:v>0.51</c:v>
                      </c:pt>
                      <c:pt idx="1070">
                        <c:v>0.51</c:v>
                      </c:pt>
                      <c:pt idx="1071">
                        <c:v>0.51</c:v>
                      </c:pt>
                      <c:pt idx="1072">
                        <c:v>0.51</c:v>
                      </c:pt>
                      <c:pt idx="1073">
                        <c:v>0.51</c:v>
                      </c:pt>
                      <c:pt idx="1074">
                        <c:v>0.51</c:v>
                      </c:pt>
                      <c:pt idx="1075">
                        <c:v>0.51</c:v>
                      </c:pt>
                      <c:pt idx="1076">
                        <c:v>0.51</c:v>
                      </c:pt>
                      <c:pt idx="1077">
                        <c:v>0.51</c:v>
                      </c:pt>
                      <c:pt idx="1078">
                        <c:v>0.51</c:v>
                      </c:pt>
                      <c:pt idx="1079">
                        <c:v>0.51</c:v>
                      </c:pt>
                      <c:pt idx="1080">
                        <c:v>0.51</c:v>
                      </c:pt>
                      <c:pt idx="1081">
                        <c:v>0.51</c:v>
                      </c:pt>
                      <c:pt idx="1082">
                        <c:v>0.51</c:v>
                      </c:pt>
                      <c:pt idx="1083">
                        <c:v>0.51</c:v>
                      </c:pt>
                      <c:pt idx="1084">
                        <c:v>0.51</c:v>
                      </c:pt>
                      <c:pt idx="1085">
                        <c:v>0.51</c:v>
                      </c:pt>
                      <c:pt idx="1086">
                        <c:v>0.51</c:v>
                      </c:pt>
                      <c:pt idx="1087">
                        <c:v>0.51</c:v>
                      </c:pt>
                      <c:pt idx="1088">
                        <c:v>0.51</c:v>
                      </c:pt>
                      <c:pt idx="1089">
                        <c:v>0.51</c:v>
                      </c:pt>
                      <c:pt idx="1090">
                        <c:v>0.51</c:v>
                      </c:pt>
                      <c:pt idx="1091">
                        <c:v>0.51</c:v>
                      </c:pt>
                      <c:pt idx="1092">
                        <c:v>0.51</c:v>
                      </c:pt>
                      <c:pt idx="1093">
                        <c:v>0.51</c:v>
                      </c:pt>
                      <c:pt idx="1094">
                        <c:v>0.51</c:v>
                      </c:pt>
                      <c:pt idx="1095">
                        <c:v>0.51</c:v>
                      </c:pt>
                      <c:pt idx="1096">
                        <c:v>0.51</c:v>
                      </c:pt>
                      <c:pt idx="1097">
                        <c:v>0.51</c:v>
                      </c:pt>
                      <c:pt idx="1098">
                        <c:v>0.51</c:v>
                      </c:pt>
                      <c:pt idx="1099">
                        <c:v>0.51</c:v>
                      </c:pt>
                      <c:pt idx="1100">
                        <c:v>0.51</c:v>
                      </c:pt>
                      <c:pt idx="1101">
                        <c:v>0.51</c:v>
                      </c:pt>
                      <c:pt idx="1102">
                        <c:v>0.51</c:v>
                      </c:pt>
                      <c:pt idx="1103">
                        <c:v>0.51</c:v>
                      </c:pt>
                      <c:pt idx="1104">
                        <c:v>0.51</c:v>
                      </c:pt>
                      <c:pt idx="1105">
                        <c:v>0.51</c:v>
                      </c:pt>
                      <c:pt idx="1106">
                        <c:v>0.51</c:v>
                      </c:pt>
                      <c:pt idx="1107">
                        <c:v>0.51</c:v>
                      </c:pt>
                      <c:pt idx="1108">
                        <c:v>0.51</c:v>
                      </c:pt>
                      <c:pt idx="1109">
                        <c:v>0.51</c:v>
                      </c:pt>
                      <c:pt idx="1110">
                        <c:v>0.51</c:v>
                      </c:pt>
                      <c:pt idx="1111">
                        <c:v>0.51</c:v>
                      </c:pt>
                      <c:pt idx="1112">
                        <c:v>0.51</c:v>
                      </c:pt>
                      <c:pt idx="1113">
                        <c:v>0.51</c:v>
                      </c:pt>
                      <c:pt idx="1114">
                        <c:v>0.51</c:v>
                      </c:pt>
                      <c:pt idx="1115">
                        <c:v>0.51</c:v>
                      </c:pt>
                      <c:pt idx="1116">
                        <c:v>0.51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1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0.51</c:v>
                      </c:pt>
                      <c:pt idx="1188">
                        <c:v>0.51</c:v>
                      </c:pt>
                      <c:pt idx="1189">
                        <c:v>0.51</c:v>
                      </c:pt>
                      <c:pt idx="1190">
                        <c:v>0.51</c:v>
                      </c:pt>
                      <c:pt idx="1191">
                        <c:v>0.51</c:v>
                      </c:pt>
                      <c:pt idx="1192">
                        <c:v>0.51</c:v>
                      </c:pt>
                      <c:pt idx="1193">
                        <c:v>0.51</c:v>
                      </c:pt>
                      <c:pt idx="1194">
                        <c:v>0.51</c:v>
                      </c:pt>
                      <c:pt idx="1195">
                        <c:v>0.51</c:v>
                      </c:pt>
                      <c:pt idx="1196">
                        <c:v>0.51</c:v>
                      </c:pt>
                      <c:pt idx="1197">
                        <c:v>0.51</c:v>
                      </c:pt>
                      <c:pt idx="1198">
                        <c:v>0.51</c:v>
                      </c:pt>
                      <c:pt idx="1199">
                        <c:v>0.51</c:v>
                      </c:pt>
                      <c:pt idx="1200">
                        <c:v>0.51</c:v>
                      </c:pt>
                      <c:pt idx="1201">
                        <c:v>0.51</c:v>
                      </c:pt>
                      <c:pt idx="1202">
                        <c:v>0.51</c:v>
                      </c:pt>
                      <c:pt idx="1203">
                        <c:v>0.51</c:v>
                      </c:pt>
                      <c:pt idx="1204">
                        <c:v>0.51</c:v>
                      </c:pt>
                      <c:pt idx="1205">
                        <c:v>0.51</c:v>
                      </c:pt>
                      <c:pt idx="1206">
                        <c:v>0.51</c:v>
                      </c:pt>
                      <c:pt idx="1207">
                        <c:v>0.51</c:v>
                      </c:pt>
                      <c:pt idx="1208">
                        <c:v>0.51</c:v>
                      </c:pt>
                      <c:pt idx="1209">
                        <c:v>0.51</c:v>
                      </c:pt>
                      <c:pt idx="1210">
                        <c:v>0.51</c:v>
                      </c:pt>
                      <c:pt idx="1211">
                        <c:v>0.51</c:v>
                      </c:pt>
                      <c:pt idx="1212">
                        <c:v>0.51</c:v>
                      </c:pt>
                      <c:pt idx="1213">
                        <c:v>0.51</c:v>
                      </c:pt>
                      <c:pt idx="1214">
                        <c:v>0.51</c:v>
                      </c:pt>
                      <c:pt idx="1215">
                        <c:v>0.51</c:v>
                      </c:pt>
                      <c:pt idx="1216">
                        <c:v>0.51</c:v>
                      </c:pt>
                      <c:pt idx="1217">
                        <c:v>0.51</c:v>
                      </c:pt>
                      <c:pt idx="1218">
                        <c:v>0.51</c:v>
                      </c:pt>
                      <c:pt idx="1219">
                        <c:v>0.51</c:v>
                      </c:pt>
                      <c:pt idx="1220">
                        <c:v>0.51</c:v>
                      </c:pt>
                      <c:pt idx="1221">
                        <c:v>0.51</c:v>
                      </c:pt>
                      <c:pt idx="1222">
                        <c:v>0.51</c:v>
                      </c:pt>
                      <c:pt idx="1223">
                        <c:v>0.51</c:v>
                      </c:pt>
                      <c:pt idx="1224">
                        <c:v>0.51</c:v>
                      </c:pt>
                      <c:pt idx="1225">
                        <c:v>0.51</c:v>
                      </c:pt>
                      <c:pt idx="1226">
                        <c:v>0.51</c:v>
                      </c:pt>
                      <c:pt idx="1227">
                        <c:v>0.51</c:v>
                      </c:pt>
                      <c:pt idx="1228">
                        <c:v>0.51</c:v>
                      </c:pt>
                      <c:pt idx="1229">
                        <c:v>0.51</c:v>
                      </c:pt>
                      <c:pt idx="1230">
                        <c:v>0.51</c:v>
                      </c:pt>
                      <c:pt idx="1231">
                        <c:v>0.51</c:v>
                      </c:pt>
                      <c:pt idx="1232">
                        <c:v>0.51</c:v>
                      </c:pt>
                      <c:pt idx="1233">
                        <c:v>0.51</c:v>
                      </c:pt>
                      <c:pt idx="1234">
                        <c:v>0.51</c:v>
                      </c:pt>
                      <c:pt idx="1235">
                        <c:v>0.51</c:v>
                      </c:pt>
                      <c:pt idx="1236">
                        <c:v>0.51</c:v>
                      </c:pt>
                      <c:pt idx="1237">
                        <c:v>0.51</c:v>
                      </c:pt>
                      <c:pt idx="1238">
                        <c:v>0.51</c:v>
                      </c:pt>
                      <c:pt idx="1239">
                        <c:v>0.51</c:v>
                      </c:pt>
                      <c:pt idx="1240">
                        <c:v>0.51</c:v>
                      </c:pt>
                      <c:pt idx="1241">
                        <c:v>1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1</c:v>
                      </c:pt>
                      <c:pt idx="1245">
                        <c:v>1</c:v>
                      </c:pt>
                      <c:pt idx="1246">
                        <c:v>1</c:v>
                      </c:pt>
                      <c:pt idx="1247">
                        <c:v>1</c:v>
                      </c:pt>
                      <c:pt idx="1248">
                        <c:v>1</c:v>
                      </c:pt>
                      <c:pt idx="1249">
                        <c:v>1</c:v>
                      </c:pt>
                      <c:pt idx="1250">
                        <c:v>1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1</c:v>
                      </c:pt>
                      <c:pt idx="1256">
                        <c:v>1</c:v>
                      </c:pt>
                      <c:pt idx="1257">
                        <c:v>1</c:v>
                      </c:pt>
                      <c:pt idx="1258">
                        <c:v>1</c:v>
                      </c:pt>
                      <c:pt idx="1259">
                        <c:v>1</c:v>
                      </c:pt>
                      <c:pt idx="1260">
                        <c:v>1</c:v>
                      </c:pt>
                      <c:pt idx="1261">
                        <c:v>1</c:v>
                      </c:pt>
                      <c:pt idx="1262">
                        <c:v>1</c:v>
                      </c:pt>
                      <c:pt idx="1263">
                        <c:v>1</c:v>
                      </c:pt>
                      <c:pt idx="1264">
                        <c:v>1</c:v>
                      </c:pt>
                      <c:pt idx="1265">
                        <c:v>1</c:v>
                      </c:pt>
                      <c:pt idx="1266">
                        <c:v>1</c:v>
                      </c:pt>
                      <c:pt idx="1267">
                        <c:v>1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1</c:v>
                      </c:pt>
                      <c:pt idx="1271">
                        <c:v>1</c:v>
                      </c:pt>
                      <c:pt idx="1272">
                        <c:v>1</c:v>
                      </c:pt>
                      <c:pt idx="1273">
                        <c:v>1</c:v>
                      </c:pt>
                      <c:pt idx="1274">
                        <c:v>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</c:v>
                      </c:pt>
                      <c:pt idx="1278">
                        <c:v>1</c:v>
                      </c:pt>
                      <c:pt idx="1279">
                        <c:v>1</c:v>
                      </c:pt>
                      <c:pt idx="1280">
                        <c:v>1</c:v>
                      </c:pt>
                      <c:pt idx="1281">
                        <c:v>1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1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1</c:v>
                      </c:pt>
                      <c:pt idx="1290">
                        <c:v>1</c:v>
                      </c:pt>
                      <c:pt idx="1291">
                        <c:v>1</c:v>
                      </c:pt>
                      <c:pt idx="1292">
                        <c:v>1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1</c:v>
                      </c:pt>
                      <c:pt idx="1356">
                        <c:v>0.51</c:v>
                      </c:pt>
                      <c:pt idx="1357">
                        <c:v>0.51</c:v>
                      </c:pt>
                      <c:pt idx="1358">
                        <c:v>0.51</c:v>
                      </c:pt>
                      <c:pt idx="1359">
                        <c:v>0.51</c:v>
                      </c:pt>
                      <c:pt idx="1360">
                        <c:v>0.51</c:v>
                      </c:pt>
                      <c:pt idx="1361">
                        <c:v>0.51</c:v>
                      </c:pt>
                      <c:pt idx="1362">
                        <c:v>0.51</c:v>
                      </c:pt>
                      <c:pt idx="1363">
                        <c:v>0.51</c:v>
                      </c:pt>
                      <c:pt idx="1364">
                        <c:v>0.51</c:v>
                      </c:pt>
                      <c:pt idx="1365">
                        <c:v>0.51</c:v>
                      </c:pt>
                      <c:pt idx="1366">
                        <c:v>0.51</c:v>
                      </c:pt>
                      <c:pt idx="1367">
                        <c:v>0.51</c:v>
                      </c:pt>
                      <c:pt idx="1368">
                        <c:v>0.51</c:v>
                      </c:pt>
                      <c:pt idx="1369">
                        <c:v>0.51</c:v>
                      </c:pt>
                      <c:pt idx="1370">
                        <c:v>0.51</c:v>
                      </c:pt>
                      <c:pt idx="1371">
                        <c:v>0.51</c:v>
                      </c:pt>
                      <c:pt idx="1372">
                        <c:v>0.51</c:v>
                      </c:pt>
                      <c:pt idx="1373">
                        <c:v>0.51</c:v>
                      </c:pt>
                      <c:pt idx="1374">
                        <c:v>0.51</c:v>
                      </c:pt>
                      <c:pt idx="1375">
                        <c:v>0.51</c:v>
                      </c:pt>
                      <c:pt idx="1376">
                        <c:v>0.51</c:v>
                      </c:pt>
                      <c:pt idx="1377">
                        <c:v>0.51</c:v>
                      </c:pt>
                      <c:pt idx="1378">
                        <c:v>0.51</c:v>
                      </c:pt>
                      <c:pt idx="1379">
                        <c:v>0.51</c:v>
                      </c:pt>
                      <c:pt idx="1380">
                        <c:v>0.51</c:v>
                      </c:pt>
                      <c:pt idx="1381">
                        <c:v>0.51</c:v>
                      </c:pt>
                      <c:pt idx="1382">
                        <c:v>0.51</c:v>
                      </c:pt>
                      <c:pt idx="1383">
                        <c:v>0.51</c:v>
                      </c:pt>
                      <c:pt idx="1384">
                        <c:v>0.51</c:v>
                      </c:pt>
                      <c:pt idx="1385">
                        <c:v>0.51</c:v>
                      </c:pt>
                      <c:pt idx="1386">
                        <c:v>0.51</c:v>
                      </c:pt>
                      <c:pt idx="1387">
                        <c:v>0.51</c:v>
                      </c:pt>
                      <c:pt idx="1388">
                        <c:v>0.51</c:v>
                      </c:pt>
                      <c:pt idx="1389">
                        <c:v>0.51</c:v>
                      </c:pt>
                      <c:pt idx="1390">
                        <c:v>0.51</c:v>
                      </c:pt>
                      <c:pt idx="1391">
                        <c:v>0.51</c:v>
                      </c:pt>
                      <c:pt idx="1392">
                        <c:v>0.51</c:v>
                      </c:pt>
                      <c:pt idx="1393">
                        <c:v>0.51</c:v>
                      </c:pt>
                      <c:pt idx="1394">
                        <c:v>0.51</c:v>
                      </c:pt>
                      <c:pt idx="1395">
                        <c:v>0.51</c:v>
                      </c:pt>
                      <c:pt idx="1396">
                        <c:v>0.51</c:v>
                      </c:pt>
                      <c:pt idx="1397">
                        <c:v>0.51</c:v>
                      </c:pt>
                      <c:pt idx="1398">
                        <c:v>0.51</c:v>
                      </c:pt>
                      <c:pt idx="1399">
                        <c:v>0.51</c:v>
                      </c:pt>
                      <c:pt idx="1400">
                        <c:v>0.51</c:v>
                      </c:pt>
                      <c:pt idx="1401">
                        <c:v>0.51</c:v>
                      </c:pt>
                      <c:pt idx="1402">
                        <c:v>0.51</c:v>
                      </c:pt>
                      <c:pt idx="1403">
                        <c:v>0.51</c:v>
                      </c:pt>
                      <c:pt idx="1404">
                        <c:v>0.51</c:v>
                      </c:pt>
                      <c:pt idx="1405">
                        <c:v>0.51</c:v>
                      </c:pt>
                      <c:pt idx="1406">
                        <c:v>0.51</c:v>
                      </c:pt>
                      <c:pt idx="1407">
                        <c:v>0.51</c:v>
                      </c:pt>
                      <c:pt idx="1408">
                        <c:v>0.51</c:v>
                      </c:pt>
                      <c:pt idx="1409">
                        <c:v>0.51</c:v>
                      </c:pt>
                      <c:pt idx="1410">
                        <c:v>0.51</c:v>
                      </c:pt>
                      <c:pt idx="1411">
                        <c:v>0.51</c:v>
                      </c:pt>
                      <c:pt idx="1412">
                        <c:v>0.51</c:v>
                      </c:pt>
                      <c:pt idx="1413">
                        <c:v>0.51</c:v>
                      </c:pt>
                      <c:pt idx="1414">
                        <c:v>0.51</c:v>
                      </c:pt>
                      <c:pt idx="1415">
                        <c:v>0.51</c:v>
                      </c:pt>
                      <c:pt idx="1416">
                        <c:v>0.51</c:v>
                      </c:pt>
                      <c:pt idx="1417">
                        <c:v>0.51</c:v>
                      </c:pt>
                      <c:pt idx="1418">
                        <c:v>0.51</c:v>
                      </c:pt>
                      <c:pt idx="1419">
                        <c:v>0.51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1</c:v>
                      </c:pt>
                      <c:pt idx="1455">
                        <c:v>1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1</c:v>
                      </c:pt>
                      <c:pt idx="1461">
                        <c:v>1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1</c:v>
                      </c:pt>
                      <c:pt idx="1466">
                        <c:v>1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60-42AD-A722-8E49A631EE84}"/>
                  </c:ext>
                </c:extLst>
              </c15:ser>
            </c15:filteredLineSeries>
          </c:ext>
        </c:extLst>
      </c:lineChart>
      <c:catAx>
        <c:axId val="5921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3064"/>
        <c:crosses val="autoZero"/>
        <c:auto val="1"/>
        <c:lblAlgn val="ctr"/>
        <c:lblOffset val="100"/>
        <c:noMultiLvlLbl val="0"/>
      </c:catAx>
      <c:valAx>
        <c:axId val="592113064"/>
        <c:scaling>
          <c:orientation val="minMax"/>
          <c:max val="1.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2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 (Not Smoothed)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562597987302177E-2"/>
          <c:y val="3.5685691295735011E-2"/>
          <c:w val="0.98423043595848858"/>
          <c:h val="0.92333948208305161"/>
        </c:manualLayout>
      </c:layout>
      <c:lineChart>
        <c:grouping val="standard"/>
        <c:varyColors val="0"/>
        <c:ser>
          <c:idx val="0"/>
          <c:order val="1"/>
          <c:tx>
            <c:v>15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new!$D$22:$D$1495</c:f>
              <c:numCache>
                <c:formatCode>General</c:formatCode>
                <c:ptCount val="1474"/>
                <c:pt idx="0">
                  <c:v>0.93687500000000001</c:v>
                </c:pt>
                <c:pt idx="1">
                  <c:v>0.94300000000000006</c:v>
                </c:pt>
                <c:pt idx="2">
                  <c:v>0.94830000000000003</c:v>
                </c:pt>
                <c:pt idx="3">
                  <c:v>0.94981818181818189</c:v>
                </c:pt>
                <c:pt idx="4">
                  <c:v>0.94041666666666668</c:v>
                </c:pt>
                <c:pt idx="5">
                  <c:v>0.94430769230769229</c:v>
                </c:pt>
                <c:pt idx="6">
                  <c:v>0.94785714285714284</c:v>
                </c:pt>
                <c:pt idx="7">
                  <c:v>0.94773333333333332</c:v>
                </c:pt>
                <c:pt idx="8">
                  <c:v>0.96806666666666663</c:v>
                </c:pt>
                <c:pt idx="9">
                  <c:v>0.9675999999999999</c:v>
                </c:pt>
                <c:pt idx="10">
                  <c:v>0.96753333333333325</c:v>
                </c:pt>
                <c:pt idx="11">
                  <c:v>0.96699999999999997</c:v>
                </c:pt>
                <c:pt idx="12">
                  <c:v>0.96719999999999984</c:v>
                </c:pt>
                <c:pt idx="13">
                  <c:v>0.94133333333333324</c:v>
                </c:pt>
                <c:pt idx="14">
                  <c:v>0.92813333333333325</c:v>
                </c:pt>
                <c:pt idx="15">
                  <c:v>0.89839999999999987</c:v>
                </c:pt>
                <c:pt idx="16">
                  <c:v>0.89233333333333331</c:v>
                </c:pt>
                <c:pt idx="17">
                  <c:v>0.89179999999999993</c:v>
                </c:pt>
                <c:pt idx="18">
                  <c:v>0.88946666666666663</c:v>
                </c:pt>
                <c:pt idx="19">
                  <c:v>0.89566666666666661</c:v>
                </c:pt>
                <c:pt idx="20">
                  <c:v>0.89493333333333325</c:v>
                </c:pt>
                <c:pt idx="21">
                  <c:v>0.89126666666666665</c:v>
                </c:pt>
                <c:pt idx="22">
                  <c:v>0.89439999999999997</c:v>
                </c:pt>
                <c:pt idx="23">
                  <c:v>0.87939999999999996</c:v>
                </c:pt>
                <c:pt idx="24">
                  <c:v>0.87799999999999989</c:v>
                </c:pt>
                <c:pt idx="25">
                  <c:v>0.87806666666666677</c:v>
                </c:pt>
                <c:pt idx="26">
                  <c:v>0.87400000000000011</c:v>
                </c:pt>
                <c:pt idx="27">
                  <c:v>0.87273333333333325</c:v>
                </c:pt>
                <c:pt idx="28">
                  <c:v>0.88613333333333333</c:v>
                </c:pt>
                <c:pt idx="29">
                  <c:v>0.87626666666666675</c:v>
                </c:pt>
                <c:pt idx="30">
                  <c:v>0.88613333333333344</c:v>
                </c:pt>
                <c:pt idx="31">
                  <c:v>0.88873333333333338</c:v>
                </c:pt>
                <c:pt idx="32">
                  <c:v>0.87419999999999998</c:v>
                </c:pt>
                <c:pt idx="33">
                  <c:v>0.84606666666666663</c:v>
                </c:pt>
                <c:pt idx="34">
                  <c:v>0.85059999999999991</c:v>
                </c:pt>
                <c:pt idx="35">
                  <c:v>0.83779999999999988</c:v>
                </c:pt>
                <c:pt idx="36">
                  <c:v>0.84139999999999993</c:v>
                </c:pt>
                <c:pt idx="37">
                  <c:v>0.81159999999999999</c:v>
                </c:pt>
                <c:pt idx="38">
                  <c:v>0.81146666666666656</c:v>
                </c:pt>
                <c:pt idx="39">
                  <c:v>0.81473333333333331</c:v>
                </c:pt>
                <c:pt idx="40">
                  <c:v>0.81846666666666656</c:v>
                </c:pt>
                <c:pt idx="41">
                  <c:v>0.82319999999999993</c:v>
                </c:pt>
                <c:pt idx="42">
                  <c:v>0.82720000000000005</c:v>
                </c:pt>
                <c:pt idx="43">
                  <c:v>0.83920000000000006</c:v>
                </c:pt>
                <c:pt idx="44">
                  <c:v>0.85880000000000012</c:v>
                </c:pt>
                <c:pt idx="45">
                  <c:v>0.87819999999999998</c:v>
                </c:pt>
                <c:pt idx="46">
                  <c:v>0.88160000000000005</c:v>
                </c:pt>
                <c:pt idx="47">
                  <c:v>0.89579999999999993</c:v>
                </c:pt>
                <c:pt idx="48">
                  <c:v>0.92500000000000004</c:v>
                </c:pt>
                <c:pt idx="49">
                  <c:v>0.9204</c:v>
                </c:pt>
                <c:pt idx="50">
                  <c:v>0.92433333333333323</c:v>
                </c:pt>
                <c:pt idx="51">
                  <c:v>0.89946666666666664</c:v>
                </c:pt>
                <c:pt idx="52">
                  <c:v>0.9198666666666665</c:v>
                </c:pt>
                <c:pt idx="53">
                  <c:v>0.93579999999999997</c:v>
                </c:pt>
                <c:pt idx="54">
                  <c:v>0.93486666666666662</c:v>
                </c:pt>
                <c:pt idx="55">
                  <c:v>0.92499999999999993</c:v>
                </c:pt>
                <c:pt idx="56">
                  <c:v>0.89999999999999991</c:v>
                </c:pt>
                <c:pt idx="57">
                  <c:v>0.89799999999999991</c:v>
                </c:pt>
                <c:pt idx="58">
                  <c:v>0.89793333333333336</c:v>
                </c:pt>
                <c:pt idx="59">
                  <c:v>0.90093333333333325</c:v>
                </c:pt>
                <c:pt idx="60">
                  <c:v>0.89000000000000012</c:v>
                </c:pt>
                <c:pt idx="61">
                  <c:v>0.85140000000000005</c:v>
                </c:pt>
                <c:pt idx="62">
                  <c:v>0.85146666666666682</c:v>
                </c:pt>
                <c:pt idx="63">
                  <c:v>0.8474666666666667</c:v>
                </c:pt>
                <c:pt idx="64">
                  <c:v>0.84779999999999989</c:v>
                </c:pt>
                <c:pt idx="65">
                  <c:v>0.85673333333333324</c:v>
                </c:pt>
                <c:pt idx="66">
                  <c:v>0.87480000000000002</c:v>
                </c:pt>
                <c:pt idx="67">
                  <c:v>0.88039999999999985</c:v>
                </c:pt>
                <c:pt idx="68">
                  <c:v>0.87506666666666666</c:v>
                </c:pt>
                <c:pt idx="69">
                  <c:v>0.86933333333333329</c:v>
                </c:pt>
                <c:pt idx="70">
                  <c:v>0.8783333333333333</c:v>
                </c:pt>
                <c:pt idx="71">
                  <c:v>0.90006666666666668</c:v>
                </c:pt>
                <c:pt idx="72">
                  <c:v>0.90180000000000005</c:v>
                </c:pt>
                <c:pt idx="73">
                  <c:v>0.90033333333333332</c:v>
                </c:pt>
                <c:pt idx="74">
                  <c:v>0.88760000000000017</c:v>
                </c:pt>
                <c:pt idx="75">
                  <c:v>0.86973333333333336</c:v>
                </c:pt>
                <c:pt idx="76">
                  <c:v>0.9027333333333335</c:v>
                </c:pt>
                <c:pt idx="77">
                  <c:v>0.89106666666666667</c:v>
                </c:pt>
                <c:pt idx="78">
                  <c:v>0.8958666666666667</c:v>
                </c:pt>
                <c:pt idx="79">
                  <c:v>0.86646666666666661</c:v>
                </c:pt>
                <c:pt idx="80">
                  <c:v>0.84406666666666652</c:v>
                </c:pt>
                <c:pt idx="81">
                  <c:v>0.83253333333333324</c:v>
                </c:pt>
                <c:pt idx="82">
                  <c:v>0.80126666666666668</c:v>
                </c:pt>
                <c:pt idx="83">
                  <c:v>0.79780000000000006</c:v>
                </c:pt>
                <c:pt idx="84">
                  <c:v>0.8059333333333335</c:v>
                </c:pt>
                <c:pt idx="85">
                  <c:v>0.78200000000000003</c:v>
                </c:pt>
                <c:pt idx="86">
                  <c:v>0.77146666666666686</c:v>
                </c:pt>
                <c:pt idx="87">
                  <c:v>0.76960000000000006</c:v>
                </c:pt>
                <c:pt idx="88">
                  <c:v>0.74159999999999993</c:v>
                </c:pt>
                <c:pt idx="89">
                  <c:v>0.75073333333333347</c:v>
                </c:pt>
                <c:pt idx="90">
                  <c:v>0.77873333333333339</c:v>
                </c:pt>
                <c:pt idx="91">
                  <c:v>0.75633333333333341</c:v>
                </c:pt>
                <c:pt idx="92">
                  <c:v>0.73840000000000006</c:v>
                </c:pt>
                <c:pt idx="93">
                  <c:v>0.69999999999999984</c:v>
                </c:pt>
                <c:pt idx="94">
                  <c:v>0.69113333333333327</c:v>
                </c:pt>
                <c:pt idx="95">
                  <c:v>0.68913333333333326</c:v>
                </c:pt>
                <c:pt idx="96">
                  <c:v>0.6880666666666666</c:v>
                </c:pt>
                <c:pt idx="97">
                  <c:v>0.68926666666666658</c:v>
                </c:pt>
                <c:pt idx="98">
                  <c:v>0.66406666666666658</c:v>
                </c:pt>
                <c:pt idx="99">
                  <c:v>0.63826666666666665</c:v>
                </c:pt>
                <c:pt idx="100">
                  <c:v>0.65579999999999994</c:v>
                </c:pt>
                <c:pt idx="101">
                  <c:v>0.6670666666666667</c:v>
                </c:pt>
                <c:pt idx="102">
                  <c:v>0.64973333333333338</c:v>
                </c:pt>
                <c:pt idx="103">
                  <c:v>0.67906666666666671</c:v>
                </c:pt>
                <c:pt idx="104">
                  <c:v>0.67273333333333329</c:v>
                </c:pt>
                <c:pt idx="105">
                  <c:v>0.67353333333333332</c:v>
                </c:pt>
                <c:pt idx="106">
                  <c:v>0.68186666666666662</c:v>
                </c:pt>
                <c:pt idx="107">
                  <c:v>0.70633333333333326</c:v>
                </c:pt>
                <c:pt idx="108">
                  <c:v>0.71279999999999988</c:v>
                </c:pt>
                <c:pt idx="109">
                  <c:v>0.71539999999999992</c:v>
                </c:pt>
                <c:pt idx="110">
                  <c:v>0.69886666666666675</c:v>
                </c:pt>
                <c:pt idx="111">
                  <c:v>0.68126666666666658</c:v>
                </c:pt>
                <c:pt idx="112">
                  <c:v>0.68159999999999998</c:v>
                </c:pt>
                <c:pt idx="113">
                  <c:v>0.71320000000000006</c:v>
                </c:pt>
                <c:pt idx="114">
                  <c:v>0.73913333333333331</c:v>
                </c:pt>
                <c:pt idx="115">
                  <c:v>0.74619999999999997</c:v>
                </c:pt>
                <c:pt idx="116">
                  <c:v>0.74673333333333336</c:v>
                </c:pt>
                <c:pt idx="117">
                  <c:v>0.73226666666666662</c:v>
                </c:pt>
                <c:pt idx="118">
                  <c:v>0.69406666666666661</c:v>
                </c:pt>
                <c:pt idx="119">
                  <c:v>0.6704</c:v>
                </c:pt>
                <c:pt idx="120">
                  <c:v>0.63726666666666654</c:v>
                </c:pt>
                <c:pt idx="121">
                  <c:v>0.62553333333333327</c:v>
                </c:pt>
                <c:pt idx="122">
                  <c:v>0.61446666666666661</c:v>
                </c:pt>
                <c:pt idx="123">
                  <c:v>0.62566666666666648</c:v>
                </c:pt>
                <c:pt idx="124">
                  <c:v>0.66366666666666652</c:v>
                </c:pt>
                <c:pt idx="125">
                  <c:v>0.70506666666666662</c:v>
                </c:pt>
                <c:pt idx="126">
                  <c:v>0.74193333333333322</c:v>
                </c:pt>
                <c:pt idx="127">
                  <c:v>0.77213333333333312</c:v>
                </c:pt>
                <c:pt idx="128">
                  <c:v>0.76453333333333329</c:v>
                </c:pt>
                <c:pt idx="129">
                  <c:v>0.76186666666666669</c:v>
                </c:pt>
                <c:pt idx="130">
                  <c:v>0.75340000000000018</c:v>
                </c:pt>
                <c:pt idx="131">
                  <c:v>0.73046666666666671</c:v>
                </c:pt>
                <c:pt idx="132">
                  <c:v>0.73026666666666662</c:v>
                </c:pt>
                <c:pt idx="133">
                  <c:v>0.76506666666666656</c:v>
                </c:pt>
                <c:pt idx="134">
                  <c:v>0.79819999999999991</c:v>
                </c:pt>
                <c:pt idx="135">
                  <c:v>0.81179999999999986</c:v>
                </c:pt>
                <c:pt idx="136">
                  <c:v>0.80679999999999985</c:v>
                </c:pt>
                <c:pt idx="137">
                  <c:v>0.78686666666666671</c:v>
                </c:pt>
                <c:pt idx="138">
                  <c:v>0.7987333333333333</c:v>
                </c:pt>
                <c:pt idx="139">
                  <c:v>0.7752</c:v>
                </c:pt>
                <c:pt idx="140">
                  <c:v>0.74</c:v>
                </c:pt>
                <c:pt idx="141">
                  <c:v>0.7</c:v>
                </c:pt>
                <c:pt idx="142">
                  <c:v>0.68086666666666673</c:v>
                </c:pt>
                <c:pt idx="143">
                  <c:v>0.65046666666666675</c:v>
                </c:pt>
                <c:pt idx="144">
                  <c:v>0.61580000000000001</c:v>
                </c:pt>
                <c:pt idx="145">
                  <c:v>0.58506666666666662</c:v>
                </c:pt>
                <c:pt idx="146">
                  <c:v>0.56706666666666661</c:v>
                </c:pt>
                <c:pt idx="147">
                  <c:v>0.57319999999999993</c:v>
                </c:pt>
                <c:pt idx="148">
                  <c:v>0.53466666666666662</c:v>
                </c:pt>
                <c:pt idx="149">
                  <c:v>0.5302</c:v>
                </c:pt>
                <c:pt idx="150">
                  <c:v>0.55013333333333325</c:v>
                </c:pt>
                <c:pt idx="151">
                  <c:v>0.5871333333333334</c:v>
                </c:pt>
                <c:pt idx="152">
                  <c:v>0.62320000000000009</c:v>
                </c:pt>
                <c:pt idx="153">
                  <c:v>0.63439999999999996</c:v>
                </c:pt>
                <c:pt idx="154">
                  <c:v>0.6595333333333333</c:v>
                </c:pt>
                <c:pt idx="155">
                  <c:v>0.67399999999999993</c:v>
                </c:pt>
                <c:pt idx="156">
                  <c:v>0.70993333333333331</c:v>
                </c:pt>
                <c:pt idx="157">
                  <c:v>0.68979999999999986</c:v>
                </c:pt>
                <c:pt idx="158">
                  <c:v>0.69853333333333334</c:v>
                </c:pt>
                <c:pt idx="159">
                  <c:v>0.70146666666666668</c:v>
                </c:pt>
                <c:pt idx="160">
                  <c:v>0.7062666666666666</c:v>
                </c:pt>
                <c:pt idx="161">
                  <c:v>0.70713333333333328</c:v>
                </c:pt>
                <c:pt idx="162">
                  <c:v>0.71333333333333326</c:v>
                </c:pt>
                <c:pt idx="163">
                  <c:v>0.71453333333333324</c:v>
                </c:pt>
                <c:pt idx="164">
                  <c:v>0.67693333333333316</c:v>
                </c:pt>
                <c:pt idx="165">
                  <c:v>0.64433333333333331</c:v>
                </c:pt>
                <c:pt idx="166">
                  <c:v>0.6107999999999999</c:v>
                </c:pt>
                <c:pt idx="167">
                  <c:v>0.57040000000000002</c:v>
                </c:pt>
                <c:pt idx="168">
                  <c:v>0.57006666666666661</c:v>
                </c:pt>
                <c:pt idx="169">
                  <c:v>0.56940000000000002</c:v>
                </c:pt>
                <c:pt idx="170">
                  <c:v>0.5901333333333334</c:v>
                </c:pt>
                <c:pt idx="171">
                  <c:v>0.58846666666666669</c:v>
                </c:pt>
                <c:pt idx="172">
                  <c:v>0.59253333333333325</c:v>
                </c:pt>
                <c:pt idx="173">
                  <c:v>0.61120000000000008</c:v>
                </c:pt>
                <c:pt idx="174">
                  <c:v>0.63806666666666667</c:v>
                </c:pt>
                <c:pt idx="175">
                  <c:v>0.65266666666666662</c:v>
                </c:pt>
                <c:pt idx="176">
                  <c:v>0.66966666666666663</c:v>
                </c:pt>
                <c:pt idx="177">
                  <c:v>0.65293333333333348</c:v>
                </c:pt>
                <c:pt idx="178">
                  <c:v>0.65026666666666677</c:v>
                </c:pt>
                <c:pt idx="179">
                  <c:v>0.65533333333333343</c:v>
                </c:pt>
                <c:pt idx="180">
                  <c:v>0.65993333333333337</c:v>
                </c:pt>
                <c:pt idx="181">
                  <c:v>0.69113333333333338</c:v>
                </c:pt>
                <c:pt idx="182">
                  <c:v>0.73039999999999994</c:v>
                </c:pt>
                <c:pt idx="183">
                  <c:v>0.70806666666666673</c:v>
                </c:pt>
                <c:pt idx="184">
                  <c:v>0.69653333333333334</c:v>
                </c:pt>
                <c:pt idx="185">
                  <c:v>0.67280000000000006</c:v>
                </c:pt>
                <c:pt idx="186">
                  <c:v>0.66900000000000015</c:v>
                </c:pt>
                <c:pt idx="187">
                  <c:v>0.68906666666666672</c:v>
                </c:pt>
                <c:pt idx="188">
                  <c:v>0.67753333333333332</c:v>
                </c:pt>
                <c:pt idx="189">
                  <c:v>0.6545333333333333</c:v>
                </c:pt>
                <c:pt idx="190">
                  <c:v>0.66186666666666671</c:v>
                </c:pt>
                <c:pt idx="191">
                  <c:v>0.67446666666666677</c:v>
                </c:pt>
                <c:pt idx="192">
                  <c:v>0.70686666666666664</c:v>
                </c:pt>
                <c:pt idx="193">
                  <c:v>0.7234666666666667</c:v>
                </c:pt>
                <c:pt idx="194">
                  <c:v>0.74373333333333325</c:v>
                </c:pt>
                <c:pt idx="195">
                  <c:v>0.74380000000000002</c:v>
                </c:pt>
                <c:pt idx="196">
                  <c:v>0.70506666666666673</c:v>
                </c:pt>
                <c:pt idx="197">
                  <c:v>0.70706666666666673</c:v>
                </c:pt>
                <c:pt idx="198">
                  <c:v>0.72960000000000003</c:v>
                </c:pt>
                <c:pt idx="199">
                  <c:v>0.72133333333333338</c:v>
                </c:pt>
                <c:pt idx="200">
                  <c:v>0.74553333333333327</c:v>
                </c:pt>
                <c:pt idx="201">
                  <c:v>0.75306666666666666</c:v>
                </c:pt>
                <c:pt idx="202">
                  <c:v>0.75273333333333337</c:v>
                </c:pt>
                <c:pt idx="203">
                  <c:v>0.77466666666666673</c:v>
                </c:pt>
                <c:pt idx="204">
                  <c:v>0.78420000000000001</c:v>
                </c:pt>
                <c:pt idx="205">
                  <c:v>0.79626666666666657</c:v>
                </c:pt>
                <c:pt idx="206">
                  <c:v>0.80506666666666671</c:v>
                </c:pt>
                <c:pt idx="207">
                  <c:v>0.80746666666666667</c:v>
                </c:pt>
                <c:pt idx="208">
                  <c:v>0.83453333333333335</c:v>
                </c:pt>
                <c:pt idx="209">
                  <c:v>0.85106666666666664</c:v>
                </c:pt>
                <c:pt idx="210">
                  <c:v>0.86480000000000012</c:v>
                </c:pt>
                <c:pt idx="211">
                  <c:v>0.8895333333333334</c:v>
                </c:pt>
                <c:pt idx="212">
                  <c:v>0.85986666666666678</c:v>
                </c:pt>
                <c:pt idx="213">
                  <c:v>0.85726666666666673</c:v>
                </c:pt>
                <c:pt idx="214">
                  <c:v>0.87586666666666679</c:v>
                </c:pt>
                <c:pt idx="215">
                  <c:v>0.87440000000000007</c:v>
                </c:pt>
                <c:pt idx="216">
                  <c:v>0.87546666666666662</c:v>
                </c:pt>
                <c:pt idx="217">
                  <c:v>0.8933333333333332</c:v>
                </c:pt>
                <c:pt idx="218">
                  <c:v>0.86106666666666665</c:v>
                </c:pt>
                <c:pt idx="219">
                  <c:v>0.87173333333333347</c:v>
                </c:pt>
                <c:pt idx="220">
                  <c:v>0.87140000000000006</c:v>
                </c:pt>
                <c:pt idx="221">
                  <c:v>0.87253333333333327</c:v>
                </c:pt>
                <c:pt idx="222">
                  <c:v>0.84766666666666668</c:v>
                </c:pt>
                <c:pt idx="223">
                  <c:v>0.81913333333333338</c:v>
                </c:pt>
                <c:pt idx="224">
                  <c:v>0.81800000000000006</c:v>
                </c:pt>
                <c:pt idx="225">
                  <c:v>0.83066666666666678</c:v>
                </c:pt>
                <c:pt idx="226">
                  <c:v>0.84653333333333336</c:v>
                </c:pt>
                <c:pt idx="227">
                  <c:v>0.87160000000000004</c:v>
                </c:pt>
                <c:pt idx="228">
                  <c:v>0.87079999999999991</c:v>
                </c:pt>
                <c:pt idx="229">
                  <c:v>0.86953333333333316</c:v>
                </c:pt>
                <c:pt idx="230">
                  <c:v>0.85393333333333332</c:v>
                </c:pt>
                <c:pt idx="231">
                  <c:v>0.85433333333333328</c:v>
                </c:pt>
                <c:pt idx="232">
                  <c:v>0.82179999999999997</c:v>
                </c:pt>
                <c:pt idx="233">
                  <c:v>0.84666666666666679</c:v>
                </c:pt>
                <c:pt idx="234">
                  <c:v>0.83000000000000007</c:v>
                </c:pt>
                <c:pt idx="235">
                  <c:v>0.82660000000000011</c:v>
                </c:pt>
                <c:pt idx="236">
                  <c:v>0.82919999999999994</c:v>
                </c:pt>
                <c:pt idx="237">
                  <c:v>0.83713333333333328</c:v>
                </c:pt>
                <c:pt idx="238">
                  <c:v>0.8375999999999999</c:v>
                </c:pt>
                <c:pt idx="239">
                  <c:v>0.81313333333333315</c:v>
                </c:pt>
                <c:pt idx="240">
                  <c:v>0.79653333333333309</c:v>
                </c:pt>
                <c:pt idx="241">
                  <c:v>0.79619999999999969</c:v>
                </c:pt>
                <c:pt idx="242">
                  <c:v>0.80033333333333334</c:v>
                </c:pt>
                <c:pt idx="243">
                  <c:v>0.79506666666666681</c:v>
                </c:pt>
                <c:pt idx="244">
                  <c:v>0.78193333333333348</c:v>
                </c:pt>
                <c:pt idx="245">
                  <c:v>0.75893333333333346</c:v>
                </c:pt>
                <c:pt idx="246">
                  <c:v>0.75920000000000021</c:v>
                </c:pt>
                <c:pt idx="247">
                  <c:v>0.77393333333333336</c:v>
                </c:pt>
                <c:pt idx="248">
                  <c:v>0.75353333333333339</c:v>
                </c:pt>
                <c:pt idx="249">
                  <c:v>0.76733333333333331</c:v>
                </c:pt>
                <c:pt idx="250">
                  <c:v>0.77113333333333334</c:v>
                </c:pt>
                <c:pt idx="251">
                  <c:v>0.76840000000000008</c:v>
                </c:pt>
                <c:pt idx="252">
                  <c:v>0.7877333333333334</c:v>
                </c:pt>
                <c:pt idx="253">
                  <c:v>0.81326666666666669</c:v>
                </c:pt>
                <c:pt idx="254">
                  <c:v>0.83953333333333335</c:v>
                </c:pt>
                <c:pt idx="255">
                  <c:v>0.85673333333333324</c:v>
                </c:pt>
                <c:pt idx="256">
                  <c:v>0.84646666666666659</c:v>
                </c:pt>
                <c:pt idx="257">
                  <c:v>0.81633333333333336</c:v>
                </c:pt>
                <c:pt idx="258">
                  <c:v>0.80380000000000007</c:v>
                </c:pt>
                <c:pt idx="259">
                  <c:v>0.81606666666666672</c:v>
                </c:pt>
                <c:pt idx="260">
                  <c:v>0.83593333333333342</c:v>
                </c:pt>
                <c:pt idx="261">
                  <c:v>0.80373333333333341</c:v>
                </c:pt>
                <c:pt idx="262">
                  <c:v>0.82240000000000013</c:v>
                </c:pt>
                <c:pt idx="263">
                  <c:v>0.81273333333333331</c:v>
                </c:pt>
                <c:pt idx="264">
                  <c:v>0.8097333333333333</c:v>
                </c:pt>
                <c:pt idx="265">
                  <c:v>0.80093333333333316</c:v>
                </c:pt>
                <c:pt idx="266">
                  <c:v>0.79786666666666639</c:v>
                </c:pt>
                <c:pt idx="267">
                  <c:v>0.79479999999999984</c:v>
                </c:pt>
                <c:pt idx="268">
                  <c:v>0.79066666666666663</c:v>
                </c:pt>
                <c:pt idx="269">
                  <c:v>0.78926666666666678</c:v>
                </c:pt>
                <c:pt idx="270">
                  <c:v>0.76546666666666674</c:v>
                </c:pt>
                <c:pt idx="271">
                  <c:v>0.76440000000000008</c:v>
                </c:pt>
                <c:pt idx="272">
                  <c:v>0.79433333333333345</c:v>
                </c:pt>
                <c:pt idx="273">
                  <c:v>0.8120666666666666</c:v>
                </c:pt>
                <c:pt idx="274">
                  <c:v>0.78539999999999988</c:v>
                </c:pt>
                <c:pt idx="275">
                  <c:v>0.8034</c:v>
                </c:pt>
                <c:pt idx="276">
                  <c:v>0.83440000000000003</c:v>
                </c:pt>
                <c:pt idx="277">
                  <c:v>0.83466666666666667</c:v>
                </c:pt>
                <c:pt idx="278">
                  <c:v>0.87473333333333325</c:v>
                </c:pt>
                <c:pt idx="279">
                  <c:v>0.8886666666666666</c:v>
                </c:pt>
                <c:pt idx="280">
                  <c:v>0.89226666666666654</c:v>
                </c:pt>
                <c:pt idx="281">
                  <c:v>0.89780000000000004</c:v>
                </c:pt>
                <c:pt idx="282">
                  <c:v>0.89046666666666663</c:v>
                </c:pt>
                <c:pt idx="283">
                  <c:v>0.89680000000000015</c:v>
                </c:pt>
                <c:pt idx="284">
                  <c:v>0.89539999999999997</c:v>
                </c:pt>
                <c:pt idx="285">
                  <c:v>0.91179999999999983</c:v>
                </c:pt>
                <c:pt idx="286">
                  <c:v>0.92146666666666666</c:v>
                </c:pt>
                <c:pt idx="287">
                  <c:v>0.89059999999999995</c:v>
                </c:pt>
                <c:pt idx="288">
                  <c:v>0.89073333333333338</c:v>
                </c:pt>
                <c:pt idx="289">
                  <c:v>0.92086666666666661</c:v>
                </c:pt>
                <c:pt idx="290">
                  <c:v>0.91093333333333315</c:v>
                </c:pt>
                <c:pt idx="291">
                  <c:v>0.89473333333333327</c:v>
                </c:pt>
                <c:pt idx="292">
                  <c:v>0.89113333333333311</c:v>
                </c:pt>
                <c:pt idx="293">
                  <c:v>0.88679999999999992</c:v>
                </c:pt>
                <c:pt idx="294">
                  <c:v>0.88013333333333343</c:v>
                </c:pt>
                <c:pt idx="295">
                  <c:v>0.88366666666666671</c:v>
                </c:pt>
                <c:pt idx="296">
                  <c:v>0.88286666666666669</c:v>
                </c:pt>
                <c:pt idx="297">
                  <c:v>0.89413333333333322</c:v>
                </c:pt>
                <c:pt idx="298">
                  <c:v>0.8935333333333334</c:v>
                </c:pt>
                <c:pt idx="299">
                  <c:v>0.89606666666666657</c:v>
                </c:pt>
                <c:pt idx="300">
                  <c:v>0.90333333333333321</c:v>
                </c:pt>
                <c:pt idx="301">
                  <c:v>0.9052</c:v>
                </c:pt>
                <c:pt idx="302">
                  <c:v>0.93426666666666658</c:v>
                </c:pt>
                <c:pt idx="303">
                  <c:v>0.92766666666666675</c:v>
                </c:pt>
                <c:pt idx="304">
                  <c:v>0.9237333333333333</c:v>
                </c:pt>
                <c:pt idx="305">
                  <c:v>0.9352666666666668</c:v>
                </c:pt>
                <c:pt idx="306">
                  <c:v>0.95273333333333332</c:v>
                </c:pt>
                <c:pt idx="307">
                  <c:v>0.94913333333333338</c:v>
                </c:pt>
                <c:pt idx="308">
                  <c:v>0.95226666666666671</c:v>
                </c:pt>
                <c:pt idx="309">
                  <c:v>0.96133333333333337</c:v>
                </c:pt>
                <c:pt idx="310">
                  <c:v>0.96299999999999986</c:v>
                </c:pt>
                <c:pt idx="311">
                  <c:v>0.96039999999999992</c:v>
                </c:pt>
                <c:pt idx="312">
                  <c:v>0.9512666666666667</c:v>
                </c:pt>
                <c:pt idx="313">
                  <c:v>0.92153333333333332</c:v>
                </c:pt>
                <c:pt idx="314">
                  <c:v>0.90053333333333341</c:v>
                </c:pt>
                <c:pt idx="315">
                  <c:v>0.88586666666666669</c:v>
                </c:pt>
                <c:pt idx="316">
                  <c:v>0.88600000000000001</c:v>
                </c:pt>
                <c:pt idx="317">
                  <c:v>0.88539999999999996</c:v>
                </c:pt>
                <c:pt idx="318">
                  <c:v>0.8948666666666667</c:v>
                </c:pt>
                <c:pt idx="319">
                  <c:v>0.89439999999999986</c:v>
                </c:pt>
                <c:pt idx="320">
                  <c:v>0.86239999999999994</c:v>
                </c:pt>
                <c:pt idx="321">
                  <c:v>0.85626666666666662</c:v>
                </c:pt>
                <c:pt idx="322">
                  <c:v>0.8633333333333334</c:v>
                </c:pt>
                <c:pt idx="323">
                  <c:v>0.8408000000000001</c:v>
                </c:pt>
                <c:pt idx="324">
                  <c:v>0.81226666666666669</c:v>
                </c:pt>
                <c:pt idx="325">
                  <c:v>0.78106666666666669</c:v>
                </c:pt>
                <c:pt idx="326">
                  <c:v>0.78460000000000008</c:v>
                </c:pt>
                <c:pt idx="327">
                  <c:v>0.79366666666666685</c:v>
                </c:pt>
                <c:pt idx="328">
                  <c:v>0.82386666666666675</c:v>
                </c:pt>
                <c:pt idx="329">
                  <c:v>0.84566666666666668</c:v>
                </c:pt>
                <c:pt idx="330">
                  <c:v>0.86073333333333335</c:v>
                </c:pt>
                <c:pt idx="331">
                  <c:v>0.85273333333333323</c:v>
                </c:pt>
                <c:pt idx="332">
                  <c:v>0.83893333333333331</c:v>
                </c:pt>
                <c:pt idx="333">
                  <c:v>0.81813333333333349</c:v>
                </c:pt>
                <c:pt idx="334">
                  <c:v>0.82226666666666659</c:v>
                </c:pt>
                <c:pt idx="335">
                  <c:v>0.83253333333333335</c:v>
                </c:pt>
                <c:pt idx="336">
                  <c:v>0.83600000000000008</c:v>
                </c:pt>
                <c:pt idx="337">
                  <c:v>0.83526666666666682</c:v>
                </c:pt>
                <c:pt idx="338">
                  <c:v>0.8384666666666668</c:v>
                </c:pt>
                <c:pt idx="339">
                  <c:v>0.85006666666666675</c:v>
                </c:pt>
                <c:pt idx="340">
                  <c:v>0.87326666666666664</c:v>
                </c:pt>
                <c:pt idx="341">
                  <c:v>0.87133333333333352</c:v>
                </c:pt>
                <c:pt idx="342">
                  <c:v>0.87186666666666679</c:v>
                </c:pt>
                <c:pt idx="343">
                  <c:v>0.8726666666666667</c:v>
                </c:pt>
                <c:pt idx="344">
                  <c:v>0.84100000000000008</c:v>
                </c:pt>
                <c:pt idx="345">
                  <c:v>0.81266666666666676</c:v>
                </c:pt>
                <c:pt idx="346">
                  <c:v>0.79693333333333327</c:v>
                </c:pt>
                <c:pt idx="347">
                  <c:v>0.80606666666666671</c:v>
                </c:pt>
                <c:pt idx="348">
                  <c:v>0.8256</c:v>
                </c:pt>
                <c:pt idx="349">
                  <c:v>0.8219333333333334</c:v>
                </c:pt>
                <c:pt idx="350">
                  <c:v>0.80733333333333346</c:v>
                </c:pt>
                <c:pt idx="351">
                  <c:v>0.80986666666666685</c:v>
                </c:pt>
                <c:pt idx="352">
                  <c:v>0.78800000000000014</c:v>
                </c:pt>
                <c:pt idx="353">
                  <c:v>0.79586666666666683</c:v>
                </c:pt>
                <c:pt idx="354">
                  <c:v>0.80786666666666684</c:v>
                </c:pt>
                <c:pt idx="355">
                  <c:v>0.81180000000000008</c:v>
                </c:pt>
                <c:pt idx="356">
                  <c:v>0.80946666666666689</c:v>
                </c:pt>
                <c:pt idx="357">
                  <c:v>0.80360000000000009</c:v>
                </c:pt>
                <c:pt idx="358">
                  <c:v>0.80306666666666671</c:v>
                </c:pt>
                <c:pt idx="359">
                  <c:v>0.83440000000000003</c:v>
                </c:pt>
                <c:pt idx="360">
                  <c:v>0.86306666666666676</c:v>
                </c:pt>
                <c:pt idx="361">
                  <c:v>0.85099999999999976</c:v>
                </c:pt>
                <c:pt idx="362">
                  <c:v>0.82806666666666651</c:v>
                </c:pt>
                <c:pt idx="363">
                  <c:v>0.7997333333333333</c:v>
                </c:pt>
                <c:pt idx="364">
                  <c:v>0.80400000000000005</c:v>
                </c:pt>
                <c:pt idx="365">
                  <c:v>0.8408000000000001</c:v>
                </c:pt>
                <c:pt idx="366">
                  <c:v>0.81020000000000003</c:v>
                </c:pt>
                <c:pt idx="367">
                  <c:v>0.83113333333333328</c:v>
                </c:pt>
                <c:pt idx="368">
                  <c:v>0.84333333333333327</c:v>
                </c:pt>
                <c:pt idx="369">
                  <c:v>0.83666666666666656</c:v>
                </c:pt>
                <c:pt idx="370">
                  <c:v>0.8355999999999999</c:v>
                </c:pt>
                <c:pt idx="371">
                  <c:v>0.82773333333333332</c:v>
                </c:pt>
                <c:pt idx="372">
                  <c:v>0.81213333333333348</c:v>
                </c:pt>
                <c:pt idx="373">
                  <c:v>0.7960666666666667</c:v>
                </c:pt>
                <c:pt idx="374">
                  <c:v>0.78713333333333335</c:v>
                </c:pt>
                <c:pt idx="375">
                  <c:v>0.77513333333333323</c:v>
                </c:pt>
                <c:pt idx="376">
                  <c:v>0.79039999999999988</c:v>
                </c:pt>
                <c:pt idx="377">
                  <c:v>0.81553333333333322</c:v>
                </c:pt>
                <c:pt idx="378">
                  <c:v>0.8424666666666667</c:v>
                </c:pt>
                <c:pt idx="379">
                  <c:v>0.82153333333333323</c:v>
                </c:pt>
                <c:pt idx="380">
                  <c:v>0.80920000000000003</c:v>
                </c:pt>
                <c:pt idx="381">
                  <c:v>0.82326666666666659</c:v>
                </c:pt>
                <c:pt idx="382">
                  <c:v>0.82446666666666668</c:v>
                </c:pt>
                <c:pt idx="383">
                  <c:v>0.8246</c:v>
                </c:pt>
                <c:pt idx="384">
                  <c:v>0.83533333333333326</c:v>
                </c:pt>
                <c:pt idx="385">
                  <c:v>0.84053333333333335</c:v>
                </c:pt>
                <c:pt idx="386">
                  <c:v>0.85226666666666673</c:v>
                </c:pt>
                <c:pt idx="387">
                  <c:v>0.84406666666666663</c:v>
                </c:pt>
                <c:pt idx="388">
                  <c:v>0.82959999999999989</c:v>
                </c:pt>
                <c:pt idx="389">
                  <c:v>0.80400000000000005</c:v>
                </c:pt>
                <c:pt idx="390">
                  <c:v>0.81493333333333307</c:v>
                </c:pt>
                <c:pt idx="391">
                  <c:v>0.83479999999999988</c:v>
                </c:pt>
                <c:pt idx="392">
                  <c:v>0.81286666666666652</c:v>
                </c:pt>
                <c:pt idx="393">
                  <c:v>0.81473333333333342</c:v>
                </c:pt>
                <c:pt idx="394">
                  <c:v>0.80420000000000003</c:v>
                </c:pt>
                <c:pt idx="395">
                  <c:v>0.77893333333333337</c:v>
                </c:pt>
                <c:pt idx="396">
                  <c:v>0.75973333333333337</c:v>
                </c:pt>
                <c:pt idx="397">
                  <c:v>0.71393333333333342</c:v>
                </c:pt>
                <c:pt idx="398">
                  <c:v>0.67320000000000002</c:v>
                </c:pt>
                <c:pt idx="399">
                  <c:v>0.65839999999999999</c:v>
                </c:pt>
                <c:pt idx="400">
                  <c:v>0.64519999999999977</c:v>
                </c:pt>
                <c:pt idx="401">
                  <c:v>0.63553333333333339</c:v>
                </c:pt>
                <c:pt idx="402">
                  <c:v>0.66266666666666674</c:v>
                </c:pt>
                <c:pt idx="403">
                  <c:v>0.66733333333333333</c:v>
                </c:pt>
                <c:pt idx="404">
                  <c:v>0.68919999999999992</c:v>
                </c:pt>
                <c:pt idx="405">
                  <c:v>0.69019999999999981</c:v>
                </c:pt>
                <c:pt idx="406">
                  <c:v>0.65866666666666662</c:v>
                </c:pt>
                <c:pt idx="407">
                  <c:v>0.67826666666666668</c:v>
                </c:pt>
                <c:pt idx="408">
                  <c:v>0.67686666666666673</c:v>
                </c:pt>
                <c:pt idx="409">
                  <c:v>0.70306666666666662</c:v>
                </c:pt>
                <c:pt idx="410">
                  <c:v>0.72706666666666664</c:v>
                </c:pt>
                <c:pt idx="411">
                  <c:v>0.73073333333333335</c:v>
                </c:pt>
                <c:pt idx="412">
                  <c:v>0.76446666666666663</c:v>
                </c:pt>
                <c:pt idx="413">
                  <c:v>0.79839999999999989</c:v>
                </c:pt>
                <c:pt idx="414">
                  <c:v>0.81406666666666672</c:v>
                </c:pt>
                <c:pt idx="415">
                  <c:v>0.82473333333333321</c:v>
                </c:pt>
                <c:pt idx="416">
                  <c:v>0.82273333333333332</c:v>
                </c:pt>
                <c:pt idx="417">
                  <c:v>0.80866666666666653</c:v>
                </c:pt>
                <c:pt idx="418">
                  <c:v>0.82706666666666651</c:v>
                </c:pt>
                <c:pt idx="419">
                  <c:v>0.83759999999999979</c:v>
                </c:pt>
                <c:pt idx="420">
                  <c:v>0.83279999999999987</c:v>
                </c:pt>
                <c:pt idx="421">
                  <c:v>0.85099999999999987</c:v>
                </c:pt>
                <c:pt idx="422">
                  <c:v>0.84259999999999979</c:v>
                </c:pt>
                <c:pt idx="423">
                  <c:v>0.80640000000000001</c:v>
                </c:pt>
                <c:pt idx="424">
                  <c:v>0.76773333333333338</c:v>
                </c:pt>
                <c:pt idx="425">
                  <c:v>0.74546666666666672</c:v>
                </c:pt>
                <c:pt idx="426">
                  <c:v>0.73980000000000001</c:v>
                </c:pt>
                <c:pt idx="427">
                  <c:v>0.73653333333333337</c:v>
                </c:pt>
                <c:pt idx="428">
                  <c:v>0.74353333333333327</c:v>
                </c:pt>
                <c:pt idx="429">
                  <c:v>0.71846666666666659</c:v>
                </c:pt>
                <c:pt idx="430">
                  <c:v>0.68353333333333333</c:v>
                </c:pt>
                <c:pt idx="431">
                  <c:v>0.6946</c:v>
                </c:pt>
                <c:pt idx="432">
                  <c:v>0.7112666666666666</c:v>
                </c:pt>
                <c:pt idx="433">
                  <c:v>0.71773333333333333</c:v>
                </c:pt>
                <c:pt idx="434">
                  <c:v>0.70273333333333321</c:v>
                </c:pt>
                <c:pt idx="435">
                  <c:v>0.66773333333333329</c:v>
                </c:pt>
                <c:pt idx="436">
                  <c:v>0.6568666666666666</c:v>
                </c:pt>
                <c:pt idx="437">
                  <c:v>0.66579999999999984</c:v>
                </c:pt>
                <c:pt idx="438">
                  <c:v>0.7052666666666666</c:v>
                </c:pt>
                <c:pt idx="439">
                  <c:v>0.74486666666666668</c:v>
                </c:pt>
                <c:pt idx="440">
                  <c:v>0.77933333333333332</c:v>
                </c:pt>
                <c:pt idx="441">
                  <c:v>0.81533333333333335</c:v>
                </c:pt>
                <c:pt idx="442">
                  <c:v>0.82653333333333334</c:v>
                </c:pt>
                <c:pt idx="443">
                  <c:v>0.82660000000000011</c:v>
                </c:pt>
                <c:pt idx="444">
                  <c:v>0.85153333333333336</c:v>
                </c:pt>
                <c:pt idx="445">
                  <c:v>0.87733333333333341</c:v>
                </c:pt>
                <c:pt idx="446">
                  <c:v>0.87253333333333338</c:v>
                </c:pt>
                <c:pt idx="447">
                  <c:v>0.83460000000000001</c:v>
                </c:pt>
                <c:pt idx="448">
                  <c:v>0.82393333333333341</c:v>
                </c:pt>
                <c:pt idx="449">
                  <c:v>0.84013333333333351</c:v>
                </c:pt>
                <c:pt idx="450">
                  <c:v>0.88026666666666686</c:v>
                </c:pt>
                <c:pt idx="451">
                  <c:v>0.90526666666666666</c:v>
                </c:pt>
                <c:pt idx="452">
                  <c:v>0.91153333333333342</c:v>
                </c:pt>
                <c:pt idx="453">
                  <c:v>0.91139999999999999</c:v>
                </c:pt>
                <c:pt idx="454">
                  <c:v>0.91559999999999986</c:v>
                </c:pt>
                <c:pt idx="455">
                  <c:v>0.91539999999999988</c:v>
                </c:pt>
                <c:pt idx="456">
                  <c:v>0.91666666666666641</c:v>
                </c:pt>
                <c:pt idx="457">
                  <c:v>0.91713333333333324</c:v>
                </c:pt>
                <c:pt idx="458">
                  <c:v>0.91619999999999979</c:v>
                </c:pt>
                <c:pt idx="459">
                  <c:v>0.91446666666666654</c:v>
                </c:pt>
                <c:pt idx="460">
                  <c:v>0.92279999999999995</c:v>
                </c:pt>
                <c:pt idx="461">
                  <c:v>0.9271999999999998</c:v>
                </c:pt>
                <c:pt idx="462">
                  <c:v>0.96506666666666663</c:v>
                </c:pt>
                <c:pt idx="463">
                  <c:v>0.97699999999999987</c:v>
                </c:pt>
                <c:pt idx="464">
                  <c:v>0.97840000000000005</c:v>
                </c:pt>
                <c:pt idx="465">
                  <c:v>0.97779999999999989</c:v>
                </c:pt>
                <c:pt idx="466">
                  <c:v>0.97613333333333319</c:v>
                </c:pt>
                <c:pt idx="467">
                  <c:v>0.97693333333333332</c:v>
                </c:pt>
                <c:pt idx="468">
                  <c:v>0.96426666666666661</c:v>
                </c:pt>
                <c:pt idx="469">
                  <c:v>0.96406666666666652</c:v>
                </c:pt>
                <c:pt idx="470">
                  <c:v>0.96520000000000006</c:v>
                </c:pt>
                <c:pt idx="471">
                  <c:v>0.95299999999999985</c:v>
                </c:pt>
                <c:pt idx="472">
                  <c:v>0.91953333333333331</c:v>
                </c:pt>
                <c:pt idx="473">
                  <c:v>0.90973333333333317</c:v>
                </c:pt>
                <c:pt idx="474">
                  <c:v>0.89833333333333332</c:v>
                </c:pt>
                <c:pt idx="475">
                  <c:v>0.89679999999999993</c:v>
                </c:pt>
                <c:pt idx="476">
                  <c:v>0.87306666666666655</c:v>
                </c:pt>
                <c:pt idx="477">
                  <c:v>0.83333333333333326</c:v>
                </c:pt>
                <c:pt idx="478">
                  <c:v>0.81893333333333329</c:v>
                </c:pt>
                <c:pt idx="479">
                  <c:v>0.81826666666666659</c:v>
                </c:pt>
                <c:pt idx="480">
                  <c:v>0.7891999999999999</c:v>
                </c:pt>
                <c:pt idx="481">
                  <c:v>0.78973333333333318</c:v>
                </c:pt>
                <c:pt idx="482">
                  <c:v>0.78606666666666658</c:v>
                </c:pt>
                <c:pt idx="483">
                  <c:v>0.79320000000000002</c:v>
                </c:pt>
                <c:pt idx="484">
                  <c:v>0.79253333333333331</c:v>
                </c:pt>
                <c:pt idx="485">
                  <c:v>0.78913333333333335</c:v>
                </c:pt>
                <c:pt idx="486">
                  <c:v>0.80146666666666666</c:v>
                </c:pt>
                <c:pt idx="487">
                  <c:v>0.80566666666666675</c:v>
                </c:pt>
                <c:pt idx="488">
                  <c:v>0.80213333333333348</c:v>
                </c:pt>
                <c:pt idx="489">
                  <c:v>0.78646666666666676</c:v>
                </c:pt>
                <c:pt idx="490">
                  <c:v>0.79046666666666676</c:v>
                </c:pt>
                <c:pt idx="491">
                  <c:v>0.8119333333333334</c:v>
                </c:pt>
                <c:pt idx="492">
                  <c:v>0.84626666666666672</c:v>
                </c:pt>
                <c:pt idx="493">
                  <c:v>0.85613333333333341</c:v>
                </c:pt>
                <c:pt idx="494">
                  <c:v>0.82980000000000009</c:v>
                </c:pt>
                <c:pt idx="495">
                  <c:v>0.85893333333333333</c:v>
                </c:pt>
                <c:pt idx="496">
                  <c:v>0.84240000000000004</c:v>
                </c:pt>
                <c:pt idx="497">
                  <c:v>0.84593333333333331</c:v>
                </c:pt>
                <c:pt idx="498">
                  <c:v>0.82366666666666666</c:v>
                </c:pt>
                <c:pt idx="499">
                  <c:v>0.82479999999999998</c:v>
                </c:pt>
                <c:pt idx="500">
                  <c:v>0.82746666666666668</c:v>
                </c:pt>
                <c:pt idx="501">
                  <c:v>0.82753333333333323</c:v>
                </c:pt>
                <c:pt idx="502">
                  <c:v>0.86060000000000003</c:v>
                </c:pt>
                <c:pt idx="503">
                  <c:v>0.85939999999999983</c:v>
                </c:pt>
                <c:pt idx="504">
                  <c:v>0.87320000000000009</c:v>
                </c:pt>
                <c:pt idx="505">
                  <c:v>0.87453333333333338</c:v>
                </c:pt>
                <c:pt idx="506">
                  <c:v>0.87773333333333337</c:v>
                </c:pt>
                <c:pt idx="507">
                  <c:v>0.8823333333333333</c:v>
                </c:pt>
                <c:pt idx="508">
                  <c:v>0.88679999999999992</c:v>
                </c:pt>
                <c:pt idx="509">
                  <c:v>0.91300000000000003</c:v>
                </c:pt>
                <c:pt idx="510">
                  <c:v>0.88446666666666673</c:v>
                </c:pt>
                <c:pt idx="511">
                  <c:v>0.90053333333333341</c:v>
                </c:pt>
                <c:pt idx="512">
                  <c:v>0.86539999999999995</c:v>
                </c:pt>
                <c:pt idx="513">
                  <c:v>0.8694666666666665</c:v>
                </c:pt>
                <c:pt idx="514">
                  <c:v>0.85079999999999989</c:v>
                </c:pt>
                <c:pt idx="515">
                  <c:v>0.85053333333333325</c:v>
                </c:pt>
                <c:pt idx="516">
                  <c:v>0.83646666666666658</c:v>
                </c:pt>
                <c:pt idx="517">
                  <c:v>0.83633333333333326</c:v>
                </c:pt>
                <c:pt idx="518">
                  <c:v>0.84966666666666668</c:v>
                </c:pt>
                <c:pt idx="519">
                  <c:v>0.85753333333333359</c:v>
                </c:pt>
                <c:pt idx="520">
                  <c:v>0.84326666666666683</c:v>
                </c:pt>
                <c:pt idx="521">
                  <c:v>0.83880000000000021</c:v>
                </c:pt>
                <c:pt idx="522">
                  <c:v>0.83760000000000001</c:v>
                </c:pt>
                <c:pt idx="523">
                  <c:v>0.80046666666666666</c:v>
                </c:pt>
                <c:pt idx="524">
                  <c:v>0.76813333333333322</c:v>
                </c:pt>
                <c:pt idx="525">
                  <c:v>0.7626666666666666</c:v>
                </c:pt>
                <c:pt idx="526">
                  <c:v>0.72293333333333321</c:v>
                </c:pt>
                <c:pt idx="527">
                  <c:v>0.72046666666666659</c:v>
                </c:pt>
                <c:pt idx="528">
                  <c:v>0.72053333333333336</c:v>
                </c:pt>
                <c:pt idx="529">
                  <c:v>0.73006666666666686</c:v>
                </c:pt>
                <c:pt idx="530">
                  <c:v>0.7234666666666667</c:v>
                </c:pt>
                <c:pt idx="531">
                  <c:v>0.73586666666666678</c:v>
                </c:pt>
                <c:pt idx="532">
                  <c:v>0.73126666666666662</c:v>
                </c:pt>
                <c:pt idx="533">
                  <c:v>0.71446666666666669</c:v>
                </c:pt>
                <c:pt idx="534">
                  <c:v>0.68133333333333335</c:v>
                </c:pt>
                <c:pt idx="535">
                  <c:v>0.67353333333333343</c:v>
                </c:pt>
                <c:pt idx="536">
                  <c:v>0.63653333333333351</c:v>
                </c:pt>
                <c:pt idx="537">
                  <c:v>0.60706666666666664</c:v>
                </c:pt>
                <c:pt idx="538">
                  <c:v>0.63866666666666672</c:v>
                </c:pt>
                <c:pt idx="539">
                  <c:v>0.66939999999999988</c:v>
                </c:pt>
                <c:pt idx="540">
                  <c:v>0.68813333333333337</c:v>
                </c:pt>
                <c:pt idx="541">
                  <c:v>0.7268</c:v>
                </c:pt>
                <c:pt idx="542">
                  <c:v>0.76406666666666667</c:v>
                </c:pt>
                <c:pt idx="543">
                  <c:v>0.78720000000000001</c:v>
                </c:pt>
                <c:pt idx="544">
                  <c:v>0.76393333333333335</c:v>
                </c:pt>
                <c:pt idx="545">
                  <c:v>0.74879999999999991</c:v>
                </c:pt>
                <c:pt idx="546">
                  <c:v>0.72913333333333341</c:v>
                </c:pt>
                <c:pt idx="547">
                  <c:v>0.7084666666666668</c:v>
                </c:pt>
                <c:pt idx="548">
                  <c:v>0.68160000000000009</c:v>
                </c:pt>
                <c:pt idx="549">
                  <c:v>0.68273333333333341</c:v>
                </c:pt>
                <c:pt idx="550">
                  <c:v>0.68566666666666676</c:v>
                </c:pt>
                <c:pt idx="551">
                  <c:v>0.72513333333333341</c:v>
                </c:pt>
                <c:pt idx="552">
                  <c:v>0.75559999999999994</c:v>
                </c:pt>
                <c:pt idx="553">
                  <c:v>0.75819999999999987</c:v>
                </c:pt>
                <c:pt idx="554">
                  <c:v>0.7354666666666666</c:v>
                </c:pt>
                <c:pt idx="555">
                  <c:v>0.75039999999999984</c:v>
                </c:pt>
                <c:pt idx="556">
                  <c:v>0.751</c:v>
                </c:pt>
                <c:pt idx="557">
                  <c:v>0.74920000000000009</c:v>
                </c:pt>
                <c:pt idx="558">
                  <c:v>0.72300000000000009</c:v>
                </c:pt>
                <c:pt idx="559">
                  <c:v>0.71413333333333329</c:v>
                </c:pt>
                <c:pt idx="560">
                  <c:v>0.69159999999999988</c:v>
                </c:pt>
                <c:pt idx="561">
                  <c:v>0.68986666666666663</c:v>
                </c:pt>
                <c:pt idx="562">
                  <c:v>0.69459999999999988</c:v>
                </c:pt>
                <c:pt idx="563">
                  <c:v>0.7119333333333332</c:v>
                </c:pt>
                <c:pt idx="564">
                  <c:v>0.72833333333333328</c:v>
                </c:pt>
                <c:pt idx="565">
                  <c:v>0.70973333333333344</c:v>
                </c:pt>
                <c:pt idx="566">
                  <c:v>0.69106666666666672</c:v>
                </c:pt>
                <c:pt idx="567">
                  <c:v>0.6832666666666668</c:v>
                </c:pt>
                <c:pt idx="568">
                  <c:v>0.67939999999999989</c:v>
                </c:pt>
                <c:pt idx="569">
                  <c:v>0.66480000000000006</c:v>
                </c:pt>
                <c:pt idx="570">
                  <c:v>0.6332000000000001</c:v>
                </c:pt>
                <c:pt idx="571">
                  <c:v>0.60773333333333357</c:v>
                </c:pt>
                <c:pt idx="572">
                  <c:v>0.57026666666666681</c:v>
                </c:pt>
                <c:pt idx="573">
                  <c:v>0.5789333333333333</c:v>
                </c:pt>
                <c:pt idx="574">
                  <c:v>0.61446666666666672</c:v>
                </c:pt>
                <c:pt idx="575">
                  <c:v>0.62993333333333335</c:v>
                </c:pt>
                <c:pt idx="576">
                  <c:v>0.65380000000000005</c:v>
                </c:pt>
                <c:pt idx="577">
                  <c:v>0.6740666666666667</c:v>
                </c:pt>
                <c:pt idx="578">
                  <c:v>0.69586666666666674</c:v>
                </c:pt>
                <c:pt idx="579">
                  <c:v>0.70573333333333321</c:v>
                </c:pt>
                <c:pt idx="580">
                  <c:v>0.70026666666666659</c:v>
                </c:pt>
                <c:pt idx="581">
                  <c:v>0.67666666666666653</c:v>
                </c:pt>
                <c:pt idx="582">
                  <c:v>0.64326666666666665</c:v>
                </c:pt>
                <c:pt idx="583">
                  <c:v>0.61806666666666665</c:v>
                </c:pt>
                <c:pt idx="584">
                  <c:v>0.61786666666666668</c:v>
                </c:pt>
                <c:pt idx="585">
                  <c:v>0.64766666666666661</c:v>
                </c:pt>
                <c:pt idx="586">
                  <c:v>0.67500000000000004</c:v>
                </c:pt>
                <c:pt idx="587">
                  <c:v>0.68259999999999998</c:v>
                </c:pt>
                <c:pt idx="588">
                  <c:v>0.70013333333333327</c:v>
                </c:pt>
                <c:pt idx="589">
                  <c:v>0.70180000000000009</c:v>
                </c:pt>
                <c:pt idx="590">
                  <c:v>0.72533333333333327</c:v>
                </c:pt>
                <c:pt idx="591">
                  <c:v>0.70233333333333337</c:v>
                </c:pt>
                <c:pt idx="592">
                  <c:v>0.66086666666666671</c:v>
                </c:pt>
                <c:pt idx="593">
                  <c:v>0.63433333333333342</c:v>
                </c:pt>
                <c:pt idx="594">
                  <c:v>0.61366666666666669</c:v>
                </c:pt>
                <c:pt idx="595">
                  <c:v>0.63840000000000008</c:v>
                </c:pt>
                <c:pt idx="596">
                  <c:v>0.65000000000000013</c:v>
                </c:pt>
                <c:pt idx="597">
                  <c:v>0.68380000000000007</c:v>
                </c:pt>
                <c:pt idx="598">
                  <c:v>0.71160000000000012</c:v>
                </c:pt>
                <c:pt idx="599">
                  <c:v>0.73506666666666665</c:v>
                </c:pt>
                <c:pt idx="600">
                  <c:v>0.73219999999999996</c:v>
                </c:pt>
                <c:pt idx="601">
                  <c:v>0.73086666666666666</c:v>
                </c:pt>
                <c:pt idx="602">
                  <c:v>0.71860000000000002</c:v>
                </c:pt>
                <c:pt idx="603">
                  <c:v>0.68393333333333339</c:v>
                </c:pt>
                <c:pt idx="604">
                  <c:v>0.6587333333333335</c:v>
                </c:pt>
                <c:pt idx="605">
                  <c:v>0.64626666666666677</c:v>
                </c:pt>
                <c:pt idx="606">
                  <c:v>0.63680000000000014</c:v>
                </c:pt>
                <c:pt idx="607">
                  <c:v>0.67293333333333327</c:v>
                </c:pt>
                <c:pt idx="608">
                  <c:v>0.70606666666666651</c:v>
                </c:pt>
                <c:pt idx="609">
                  <c:v>0.73553333333333326</c:v>
                </c:pt>
                <c:pt idx="610">
                  <c:v>0.75393333333333323</c:v>
                </c:pt>
                <c:pt idx="611">
                  <c:v>0.77506666666666668</c:v>
                </c:pt>
                <c:pt idx="612">
                  <c:v>0.77420000000000011</c:v>
                </c:pt>
                <c:pt idx="613">
                  <c:v>0.75986666666666669</c:v>
                </c:pt>
                <c:pt idx="614">
                  <c:v>0.75719999999999998</c:v>
                </c:pt>
                <c:pt idx="615">
                  <c:v>0.72373333333333334</c:v>
                </c:pt>
                <c:pt idx="616">
                  <c:v>0.69779999999999986</c:v>
                </c:pt>
                <c:pt idx="617">
                  <c:v>0.73799999999999999</c:v>
                </c:pt>
                <c:pt idx="618">
                  <c:v>0.76519999999999999</c:v>
                </c:pt>
                <c:pt idx="619">
                  <c:v>0.79460000000000008</c:v>
                </c:pt>
                <c:pt idx="620">
                  <c:v>0.80599999999999994</c:v>
                </c:pt>
                <c:pt idx="621">
                  <c:v>0.83839999999999992</c:v>
                </c:pt>
                <c:pt idx="622">
                  <c:v>0.84066666666666656</c:v>
                </c:pt>
                <c:pt idx="623">
                  <c:v>0.82019999999999993</c:v>
                </c:pt>
                <c:pt idx="624">
                  <c:v>0.81746666666666656</c:v>
                </c:pt>
                <c:pt idx="625">
                  <c:v>0.81666666666666654</c:v>
                </c:pt>
                <c:pt idx="626">
                  <c:v>0.82779999999999998</c:v>
                </c:pt>
                <c:pt idx="627">
                  <c:v>0.83019999999999994</c:v>
                </c:pt>
                <c:pt idx="628">
                  <c:v>0.84193333333333342</c:v>
                </c:pt>
                <c:pt idx="629">
                  <c:v>0.8596666666666668</c:v>
                </c:pt>
                <c:pt idx="630">
                  <c:v>0.89833333333333343</c:v>
                </c:pt>
                <c:pt idx="631">
                  <c:v>0.92573333333333341</c:v>
                </c:pt>
                <c:pt idx="632">
                  <c:v>0.91279999999999994</c:v>
                </c:pt>
                <c:pt idx="633">
                  <c:v>0.91439999999999988</c:v>
                </c:pt>
                <c:pt idx="634">
                  <c:v>0.90126666666666655</c:v>
                </c:pt>
                <c:pt idx="635">
                  <c:v>0.90179999999999993</c:v>
                </c:pt>
                <c:pt idx="636">
                  <c:v>0.89053333333333329</c:v>
                </c:pt>
                <c:pt idx="637">
                  <c:v>0.88853333333333329</c:v>
                </c:pt>
                <c:pt idx="638">
                  <c:v>0.90926666666666667</c:v>
                </c:pt>
                <c:pt idx="639">
                  <c:v>0.90613333333333335</c:v>
                </c:pt>
                <c:pt idx="640">
                  <c:v>0.90113333333333345</c:v>
                </c:pt>
                <c:pt idx="641">
                  <c:v>0.89533333333333343</c:v>
                </c:pt>
                <c:pt idx="642">
                  <c:v>0.87353333333333338</c:v>
                </c:pt>
                <c:pt idx="643">
                  <c:v>0.84106666666666663</c:v>
                </c:pt>
                <c:pt idx="644">
                  <c:v>0.82360000000000011</c:v>
                </c:pt>
                <c:pt idx="645">
                  <c:v>0.80599999999999994</c:v>
                </c:pt>
                <c:pt idx="646">
                  <c:v>0.79379999999999995</c:v>
                </c:pt>
                <c:pt idx="647">
                  <c:v>0.7891999999999999</c:v>
                </c:pt>
                <c:pt idx="648">
                  <c:v>0.79513333333333336</c:v>
                </c:pt>
                <c:pt idx="649">
                  <c:v>0.80793333333333328</c:v>
                </c:pt>
                <c:pt idx="650">
                  <c:v>0.81073333333333342</c:v>
                </c:pt>
                <c:pt idx="651">
                  <c:v>0.81286666666666674</c:v>
                </c:pt>
                <c:pt idx="652">
                  <c:v>0.80853333333333344</c:v>
                </c:pt>
                <c:pt idx="653">
                  <c:v>0.80420000000000003</c:v>
                </c:pt>
                <c:pt idx="654">
                  <c:v>0.81320000000000003</c:v>
                </c:pt>
                <c:pt idx="655">
                  <c:v>0.78766666666666674</c:v>
                </c:pt>
                <c:pt idx="656">
                  <c:v>0.77113333333333323</c:v>
                </c:pt>
                <c:pt idx="657">
                  <c:v>0.78513333333333313</c:v>
                </c:pt>
                <c:pt idx="658">
                  <c:v>0.8106000000000001</c:v>
                </c:pt>
                <c:pt idx="659">
                  <c:v>0.82866666666666677</c:v>
                </c:pt>
                <c:pt idx="660">
                  <c:v>0.84300000000000008</c:v>
                </c:pt>
                <c:pt idx="661">
                  <c:v>0.85473333333333346</c:v>
                </c:pt>
                <c:pt idx="662">
                  <c:v>0.87400000000000011</c:v>
                </c:pt>
                <c:pt idx="663">
                  <c:v>0.87406666666666666</c:v>
                </c:pt>
                <c:pt idx="664">
                  <c:v>0.86459999999999992</c:v>
                </c:pt>
                <c:pt idx="665">
                  <c:v>0.86639999999999984</c:v>
                </c:pt>
                <c:pt idx="666">
                  <c:v>0.87486666666666657</c:v>
                </c:pt>
                <c:pt idx="667">
                  <c:v>0.86306666666666676</c:v>
                </c:pt>
                <c:pt idx="668">
                  <c:v>0.84633333333333349</c:v>
                </c:pt>
                <c:pt idx="669">
                  <c:v>0.82746666666666668</c:v>
                </c:pt>
                <c:pt idx="670">
                  <c:v>0.83440000000000014</c:v>
                </c:pt>
                <c:pt idx="671">
                  <c:v>0.82259999999999989</c:v>
                </c:pt>
                <c:pt idx="672">
                  <c:v>0.7937333333333334</c:v>
                </c:pt>
                <c:pt idx="673">
                  <c:v>0.80539999999999989</c:v>
                </c:pt>
                <c:pt idx="674">
                  <c:v>0.80126666666666657</c:v>
                </c:pt>
                <c:pt idx="675">
                  <c:v>0.79126666666666656</c:v>
                </c:pt>
                <c:pt idx="676">
                  <c:v>0.78553333333333319</c:v>
                </c:pt>
                <c:pt idx="677">
                  <c:v>0.74739999999999995</c:v>
                </c:pt>
                <c:pt idx="678">
                  <c:v>0.7222666666666665</c:v>
                </c:pt>
                <c:pt idx="679">
                  <c:v>0.69740000000000002</c:v>
                </c:pt>
                <c:pt idx="680">
                  <c:v>0.66526666666666678</c:v>
                </c:pt>
                <c:pt idx="681">
                  <c:v>0.65520000000000012</c:v>
                </c:pt>
                <c:pt idx="682">
                  <c:v>0.65180000000000005</c:v>
                </c:pt>
                <c:pt idx="683">
                  <c:v>0.6432000000000001</c:v>
                </c:pt>
                <c:pt idx="684">
                  <c:v>0.64100000000000001</c:v>
                </c:pt>
                <c:pt idx="685">
                  <c:v>0.65879999999999994</c:v>
                </c:pt>
                <c:pt idx="686">
                  <c:v>0.68933333333333335</c:v>
                </c:pt>
                <c:pt idx="687">
                  <c:v>0.73280000000000001</c:v>
                </c:pt>
                <c:pt idx="688">
                  <c:v>0.73506666666666665</c:v>
                </c:pt>
                <c:pt idx="689">
                  <c:v>0.74</c:v>
                </c:pt>
                <c:pt idx="690">
                  <c:v>0.7403333333333334</c:v>
                </c:pt>
                <c:pt idx="691">
                  <c:v>0.73793333333333344</c:v>
                </c:pt>
                <c:pt idx="692">
                  <c:v>0.77860000000000007</c:v>
                </c:pt>
                <c:pt idx="693">
                  <c:v>0.7904000000000001</c:v>
                </c:pt>
                <c:pt idx="694">
                  <c:v>0.8242666666666667</c:v>
                </c:pt>
                <c:pt idx="695">
                  <c:v>0.84666666666666679</c:v>
                </c:pt>
                <c:pt idx="696">
                  <c:v>0.84513333333333329</c:v>
                </c:pt>
                <c:pt idx="697">
                  <c:v>0.84406666666666663</c:v>
                </c:pt>
                <c:pt idx="698">
                  <c:v>0.83833333333333326</c:v>
                </c:pt>
                <c:pt idx="699">
                  <c:v>0.8577999999999999</c:v>
                </c:pt>
                <c:pt idx="700">
                  <c:v>0.86360000000000003</c:v>
                </c:pt>
                <c:pt idx="701">
                  <c:v>0.86773333333333336</c:v>
                </c:pt>
                <c:pt idx="702">
                  <c:v>0.86546666666666672</c:v>
                </c:pt>
                <c:pt idx="703">
                  <c:v>0.8614666666666666</c:v>
                </c:pt>
                <c:pt idx="704">
                  <c:v>0.86033333333333328</c:v>
                </c:pt>
                <c:pt idx="705">
                  <c:v>0.86806666666666676</c:v>
                </c:pt>
                <c:pt idx="706">
                  <c:v>0.85319999999999985</c:v>
                </c:pt>
                <c:pt idx="707">
                  <c:v>0.83166666666666655</c:v>
                </c:pt>
                <c:pt idx="708">
                  <c:v>0.84359999999999991</c:v>
                </c:pt>
                <c:pt idx="709">
                  <c:v>0.84393333333333331</c:v>
                </c:pt>
                <c:pt idx="710">
                  <c:v>0.85606666666666664</c:v>
                </c:pt>
                <c:pt idx="711">
                  <c:v>0.85266666666666657</c:v>
                </c:pt>
                <c:pt idx="712">
                  <c:v>0.87793333333333334</c:v>
                </c:pt>
                <c:pt idx="713">
                  <c:v>0.90653333333333352</c:v>
                </c:pt>
                <c:pt idx="714">
                  <c:v>0.90820000000000023</c:v>
                </c:pt>
                <c:pt idx="715">
                  <c:v>0.8842000000000001</c:v>
                </c:pt>
                <c:pt idx="716">
                  <c:v>0.88393333333333346</c:v>
                </c:pt>
                <c:pt idx="717">
                  <c:v>0.88439999999999996</c:v>
                </c:pt>
                <c:pt idx="718">
                  <c:v>0.87966666666666671</c:v>
                </c:pt>
                <c:pt idx="719">
                  <c:v>0.85713333333333341</c:v>
                </c:pt>
                <c:pt idx="720">
                  <c:v>0.8613333333333334</c:v>
                </c:pt>
                <c:pt idx="721">
                  <c:v>0.88413333333333322</c:v>
                </c:pt>
                <c:pt idx="722">
                  <c:v>0.90533333333333332</c:v>
                </c:pt>
                <c:pt idx="723">
                  <c:v>0.90659999999999996</c:v>
                </c:pt>
                <c:pt idx="724">
                  <c:v>0.90679999999999994</c:v>
                </c:pt>
                <c:pt idx="725">
                  <c:v>0.90726666666666678</c:v>
                </c:pt>
                <c:pt idx="726">
                  <c:v>0.9224</c:v>
                </c:pt>
                <c:pt idx="727">
                  <c:v>0.92359999999999998</c:v>
                </c:pt>
                <c:pt idx="728">
                  <c:v>0.92699999999999982</c:v>
                </c:pt>
                <c:pt idx="729">
                  <c:v>0.92719999999999991</c:v>
                </c:pt>
                <c:pt idx="730">
                  <c:v>0.95200000000000007</c:v>
                </c:pt>
                <c:pt idx="731">
                  <c:v>0.95159999999999989</c:v>
                </c:pt>
                <c:pt idx="732">
                  <c:v>0.95193333333333319</c:v>
                </c:pt>
                <c:pt idx="733">
                  <c:v>0.9370666666666666</c:v>
                </c:pt>
                <c:pt idx="734">
                  <c:v>0.95139999999999991</c:v>
                </c:pt>
                <c:pt idx="735">
                  <c:v>0.95153333333333345</c:v>
                </c:pt>
                <c:pt idx="736">
                  <c:v>0.95226666666666659</c:v>
                </c:pt>
                <c:pt idx="737">
                  <c:v>0.95273333333333321</c:v>
                </c:pt>
                <c:pt idx="738">
                  <c:v>0.95186666666666653</c:v>
                </c:pt>
                <c:pt idx="739">
                  <c:v>0.95206666666666662</c:v>
                </c:pt>
                <c:pt idx="740">
                  <c:v>0.9510666666666665</c:v>
                </c:pt>
                <c:pt idx="741">
                  <c:v>0.94999999999999984</c:v>
                </c:pt>
                <c:pt idx="742">
                  <c:v>0.92793333333333317</c:v>
                </c:pt>
                <c:pt idx="743">
                  <c:v>0.90786666666666671</c:v>
                </c:pt>
                <c:pt idx="744">
                  <c:v>0.9025333333333333</c:v>
                </c:pt>
                <c:pt idx="745">
                  <c:v>0.90179999999999993</c:v>
                </c:pt>
                <c:pt idx="746">
                  <c:v>0.88046666666666662</c:v>
                </c:pt>
                <c:pt idx="747">
                  <c:v>0.87039999999999995</c:v>
                </c:pt>
                <c:pt idx="748">
                  <c:v>0.89393333333333325</c:v>
                </c:pt>
                <c:pt idx="749">
                  <c:v>0.90233333333333321</c:v>
                </c:pt>
                <c:pt idx="750">
                  <c:v>0.90300000000000002</c:v>
                </c:pt>
                <c:pt idx="751">
                  <c:v>0.90239999999999998</c:v>
                </c:pt>
                <c:pt idx="752">
                  <c:v>0.90106666666666657</c:v>
                </c:pt>
                <c:pt idx="753">
                  <c:v>0.89740000000000009</c:v>
                </c:pt>
                <c:pt idx="754">
                  <c:v>0.88946666666666685</c:v>
                </c:pt>
                <c:pt idx="755">
                  <c:v>0.89006666666666689</c:v>
                </c:pt>
                <c:pt idx="756">
                  <c:v>0.89046666666666674</c:v>
                </c:pt>
                <c:pt idx="757">
                  <c:v>0.87060000000000004</c:v>
                </c:pt>
                <c:pt idx="758">
                  <c:v>0.85246666666666671</c:v>
                </c:pt>
                <c:pt idx="759">
                  <c:v>0.82479999999999998</c:v>
                </c:pt>
                <c:pt idx="760">
                  <c:v>0.80659999999999998</c:v>
                </c:pt>
                <c:pt idx="761">
                  <c:v>0.82319999999999993</c:v>
                </c:pt>
                <c:pt idx="762">
                  <c:v>0.83246666666666669</c:v>
                </c:pt>
                <c:pt idx="763">
                  <c:v>0.81473333333333331</c:v>
                </c:pt>
                <c:pt idx="764">
                  <c:v>0.80879999999999985</c:v>
                </c:pt>
                <c:pt idx="765">
                  <c:v>0.78206666666666658</c:v>
                </c:pt>
                <c:pt idx="766">
                  <c:v>0.77093333333333314</c:v>
                </c:pt>
                <c:pt idx="767">
                  <c:v>0.76013333333333333</c:v>
                </c:pt>
                <c:pt idx="768">
                  <c:v>0.75613333333333321</c:v>
                </c:pt>
                <c:pt idx="769">
                  <c:v>0.72866666666666668</c:v>
                </c:pt>
                <c:pt idx="770">
                  <c:v>0.71113333333333328</c:v>
                </c:pt>
                <c:pt idx="771">
                  <c:v>0.70219999999999994</c:v>
                </c:pt>
                <c:pt idx="772">
                  <c:v>0.71046666666666658</c:v>
                </c:pt>
                <c:pt idx="773">
                  <c:v>0.72213333333333329</c:v>
                </c:pt>
                <c:pt idx="774">
                  <c:v>0.71013333333333317</c:v>
                </c:pt>
                <c:pt idx="775">
                  <c:v>0.68646666666666645</c:v>
                </c:pt>
                <c:pt idx="776">
                  <c:v>0.64939999999999976</c:v>
                </c:pt>
                <c:pt idx="777">
                  <c:v>0.63586666666666658</c:v>
                </c:pt>
                <c:pt idx="778">
                  <c:v>0.6335333333333335</c:v>
                </c:pt>
                <c:pt idx="779">
                  <c:v>0.60906666666666687</c:v>
                </c:pt>
                <c:pt idx="780">
                  <c:v>0.61553333333333338</c:v>
                </c:pt>
                <c:pt idx="781">
                  <c:v>0.62080000000000013</c:v>
                </c:pt>
                <c:pt idx="782">
                  <c:v>0.58946666666666681</c:v>
                </c:pt>
                <c:pt idx="783">
                  <c:v>0.55460000000000009</c:v>
                </c:pt>
                <c:pt idx="784">
                  <c:v>0.54560000000000008</c:v>
                </c:pt>
                <c:pt idx="785">
                  <c:v>0.5262</c:v>
                </c:pt>
                <c:pt idx="786">
                  <c:v>0.49820000000000003</c:v>
                </c:pt>
                <c:pt idx="787">
                  <c:v>0.51353333333333329</c:v>
                </c:pt>
                <c:pt idx="788">
                  <c:v>0.52239999999999998</c:v>
                </c:pt>
                <c:pt idx="789">
                  <c:v>0.52759999999999996</c:v>
                </c:pt>
                <c:pt idx="790">
                  <c:v>0.56440000000000012</c:v>
                </c:pt>
                <c:pt idx="791">
                  <c:v>0.59586666666666688</c:v>
                </c:pt>
                <c:pt idx="792">
                  <c:v>0.60266666666666668</c:v>
                </c:pt>
                <c:pt idx="793">
                  <c:v>0.59406666666666663</c:v>
                </c:pt>
                <c:pt idx="794">
                  <c:v>0.61713333333333331</c:v>
                </c:pt>
                <c:pt idx="795">
                  <c:v>0.62506666666666677</c:v>
                </c:pt>
                <c:pt idx="796">
                  <c:v>0.5891333333333334</c:v>
                </c:pt>
                <c:pt idx="797">
                  <c:v>0.62853333333333339</c:v>
                </c:pt>
                <c:pt idx="798">
                  <c:v>0.67040000000000011</c:v>
                </c:pt>
                <c:pt idx="799">
                  <c:v>0.69733333333333336</c:v>
                </c:pt>
                <c:pt idx="800">
                  <c:v>0.71279999999999999</c:v>
                </c:pt>
                <c:pt idx="801">
                  <c:v>0.74926666666666675</c:v>
                </c:pt>
                <c:pt idx="802">
                  <c:v>0.76726666666666665</c:v>
                </c:pt>
                <c:pt idx="803">
                  <c:v>0.77346666666666664</c:v>
                </c:pt>
                <c:pt idx="804">
                  <c:v>0.8024</c:v>
                </c:pt>
                <c:pt idx="805">
                  <c:v>0.80226666666666668</c:v>
                </c:pt>
                <c:pt idx="806">
                  <c:v>0.78313333333333324</c:v>
                </c:pt>
                <c:pt idx="807">
                  <c:v>0.77213333333333323</c:v>
                </c:pt>
                <c:pt idx="808">
                  <c:v>0.79799999999999993</c:v>
                </c:pt>
                <c:pt idx="809">
                  <c:v>0.80533333333333323</c:v>
                </c:pt>
                <c:pt idx="810">
                  <c:v>0.81793333333333318</c:v>
                </c:pt>
                <c:pt idx="811">
                  <c:v>0.85580000000000001</c:v>
                </c:pt>
                <c:pt idx="812">
                  <c:v>0.84119999999999995</c:v>
                </c:pt>
                <c:pt idx="813">
                  <c:v>0.8090666666666666</c:v>
                </c:pt>
                <c:pt idx="814">
                  <c:v>0.78493333333333315</c:v>
                </c:pt>
                <c:pt idx="815">
                  <c:v>0.7649999999999999</c:v>
                </c:pt>
                <c:pt idx="816">
                  <c:v>0.76513333333333322</c:v>
                </c:pt>
                <c:pt idx="817">
                  <c:v>0.76453333333333329</c:v>
                </c:pt>
                <c:pt idx="818">
                  <c:v>0.76360000000000006</c:v>
                </c:pt>
                <c:pt idx="819">
                  <c:v>0.77480000000000004</c:v>
                </c:pt>
                <c:pt idx="820">
                  <c:v>0.77839999999999998</c:v>
                </c:pt>
                <c:pt idx="821">
                  <c:v>0.80826666666666658</c:v>
                </c:pt>
                <c:pt idx="822">
                  <c:v>0.82833333333333337</c:v>
                </c:pt>
                <c:pt idx="823">
                  <c:v>0.8282666666666666</c:v>
                </c:pt>
                <c:pt idx="824">
                  <c:v>0.82879999999999987</c:v>
                </c:pt>
                <c:pt idx="825">
                  <c:v>0.8192666666666667</c:v>
                </c:pt>
                <c:pt idx="826">
                  <c:v>0.82366666666666677</c:v>
                </c:pt>
                <c:pt idx="827">
                  <c:v>0.83640000000000003</c:v>
                </c:pt>
                <c:pt idx="828">
                  <c:v>0.87020000000000008</c:v>
                </c:pt>
                <c:pt idx="829">
                  <c:v>0.9114000000000001</c:v>
                </c:pt>
                <c:pt idx="830">
                  <c:v>0.94766666666666677</c:v>
                </c:pt>
                <c:pt idx="831">
                  <c:v>0.94753333333333323</c:v>
                </c:pt>
                <c:pt idx="832">
                  <c:v>0.92340000000000011</c:v>
                </c:pt>
                <c:pt idx="833">
                  <c:v>0.90453333333333341</c:v>
                </c:pt>
                <c:pt idx="834">
                  <c:v>0.8998666666666667</c:v>
                </c:pt>
                <c:pt idx="835">
                  <c:v>0.9022</c:v>
                </c:pt>
                <c:pt idx="836">
                  <c:v>0.90279999999999994</c:v>
                </c:pt>
                <c:pt idx="837">
                  <c:v>0.9025333333333333</c:v>
                </c:pt>
                <c:pt idx="838">
                  <c:v>0.90513333333333346</c:v>
                </c:pt>
                <c:pt idx="839">
                  <c:v>0.90160000000000007</c:v>
                </c:pt>
                <c:pt idx="840">
                  <c:v>0.88773333333333337</c:v>
                </c:pt>
                <c:pt idx="841">
                  <c:v>0.84740000000000004</c:v>
                </c:pt>
                <c:pt idx="842">
                  <c:v>0.85253333333333337</c:v>
                </c:pt>
                <c:pt idx="843">
                  <c:v>0.82493333333333341</c:v>
                </c:pt>
                <c:pt idx="844">
                  <c:v>0.82499999999999996</c:v>
                </c:pt>
                <c:pt idx="845">
                  <c:v>0.83026666666666671</c:v>
                </c:pt>
                <c:pt idx="846">
                  <c:v>0.83173333333333344</c:v>
                </c:pt>
                <c:pt idx="847">
                  <c:v>0.85620000000000007</c:v>
                </c:pt>
                <c:pt idx="848">
                  <c:v>0.89039999999999997</c:v>
                </c:pt>
                <c:pt idx="849">
                  <c:v>0.89013333333333333</c:v>
                </c:pt>
                <c:pt idx="850">
                  <c:v>0.88986666666666681</c:v>
                </c:pt>
                <c:pt idx="851">
                  <c:v>0.88960000000000006</c:v>
                </c:pt>
                <c:pt idx="852">
                  <c:v>0.88906666666666678</c:v>
                </c:pt>
                <c:pt idx="853">
                  <c:v>0.88606666666666656</c:v>
                </c:pt>
                <c:pt idx="854">
                  <c:v>0.88633333333333342</c:v>
                </c:pt>
                <c:pt idx="855">
                  <c:v>0.9096666666666664</c:v>
                </c:pt>
                <c:pt idx="856">
                  <c:v>0.9500666666666665</c:v>
                </c:pt>
                <c:pt idx="857">
                  <c:v>0.95073333333333321</c:v>
                </c:pt>
                <c:pt idx="858">
                  <c:v>0.97453333333333325</c:v>
                </c:pt>
                <c:pt idx="859">
                  <c:v>0.97499999999999998</c:v>
                </c:pt>
                <c:pt idx="860">
                  <c:v>0.96906666666666663</c:v>
                </c:pt>
                <c:pt idx="861">
                  <c:v>0.96913333333333329</c:v>
                </c:pt>
                <c:pt idx="862">
                  <c:v>0.96979999999999988</c:v>
                </c:pt>
                <c:pt idx="863">
                  <c:v>0.97033333333333327</c:v>
                </c:pt>
                <c:pt idx="864">
                  <c:v>0.97553333333333336</c:v>
                </c:pt>
                <c:pt idx="865">
                  <c:v>0.97326666666666672</c:v>
                </c:pt>
                <c:pt idx="866">
                  <c:v>0.95606666666666673</c:v>
                </c:pt>
                <c:pt idx="867">
                  <c:v>0.94786666666666675</c:v>
                </c:pt>
                <c:pt idx="868">
                  <c:v>0.9409333333333334</c:v>
                </c:pt>
                <c:pt idx="869">
                  <c:v>0.94166666666666676</c:v>
                </c:pt>
                <c:pt idx="870">
                  <c:v>0.93286666666666684</c:v>
                </c:pt>
                <c:pt idx="871">
                  <c:v>0.93260000000000021</c:v>
                </c:pt>
                <c:pt idx="872">
                  <c:v>0.91286666666666672</c:v>
                </c:pt>
                <c:pt idx="873">
                  <c:v>0.91553333333333342</c:v>
                </c:pt>
                <c:pt idx="874">
                  <c:v>0.91566666666666663</c:v>
                </c:pt>
                <c:pt idx="875">
                  <c:v>0.92126666666666657</c:v>
                </c:pt>
                <c:pt idx="876">
                  <c:v>0.92133333333333312</c:v>
                </c:pt>
                <c:pt idx="877">
                  <c:v>0.91766666666666663</c:v>
                </c:pt>
                <c:pt idx="878">
                  <c:v>0.91200000000000003</c:v>
                </c:pt>
                <c:pt idx="879">
                  <c:v>0.89966666666666673</c:v>
                </c:pt>
                <c:pt idx="880">
                  <c:v>0.9022</c:v>
                </c:pt>
                <c:pt idx="881">
                  <c:v>0.90613333333333335</c:v>
                </c:pt>
                <c:pt idx="882">
                  <c:v>0.9151999999999999</c:v>
                </c:pt>
                <c:pt idx="883">
                  <c:v>0.92399999999999982</c:v>
                </c:pt>
                <c:pt idx="884">
                  <c:v>0.9257333333333333</c:v>
                </c:pt>
                <c:pt idx="885">
                  <c:v>0.92413333333333325</c:v>
                </c:pt>
                <c:pt idx="886">
                  <c:v>0.91300000000000003</c:v>
                </c:pt>
                <c:pt idx="887">
                  <c:v>0.92340000000000011</c:v>
                </c:pt>
                <c:pt idx="888">
                  <c:v>0.92299999999999993</c:v>
                </c:pt>
                <c:pt idx="889">
                  <c:v>0.92199999999999993</c:v>
                </c:pt>
                <c:pt idx="890">
                  <c:v>0.91613333333333336</c:v>
                </c:pt>
                <c:pt idx="891">
                  <c:v>0.91300000000000003</c:v>
                </c:pt>
                <c:pt idx="892">
                  <c:v>0.91579999999999984</c:v>
                </c:pt>
                <c:pt idx="893">
                  <c:v>0.91226666666666678</c:v>
                </c:pt>
                <c:pt idx="894">
                  <c:v>0.92426666666666668</c:v>
                </c:pt>
                <c:pt idx="895">
                  <c:v>0.91820000000000013</c:v>
                </c:pt>
                <c:pt idx="896">
                  <c:v>0.93159999999999998</c:v>
                </c:pt>
                <c:pt idx="897">
                  <c:v>0.93133333333333324</c:v>
                </c:pt>
                <c:pt idx="898">
                  <c:v>0.93299999999999994</c:v>
                </c:pt>
                <c:pt idx="899">
                  <c:v>0.93253333333333333</c:v>
                </c:pt>
                <c:pt idx="900">
                  <c:v>0.93553333333333333</c:v>
                </c:pt>
                <c:pt idx="901">
                  <c:v>0.94646666666666668</c:v>
                </c:pt>
                <c:pt idx="902">
                  <c:v>0.95480000000000009</c:v>
                </c:pt>
                <c:pt idx="903">
                  <c:v>0.92273333333333341</c:v>
                </c:pt>
                <c:pt idx="904">
                  <c:v>0.91433333333333333</c:v>
                </c:pt>
                <c:pt idx="905">
                  <c:v>0.90453333333333341</c:v>
                </c:pt>
                <c:pt idx="906">
                  <c:v>0.88393333333333324</c:v>
                </c:pt>
                <c:pt idx="907">
                  <c:v>0.88393333333333324</c:v>
                </c:pt>
                <c:pt idx="908">
                  <c:v>0.88526666666666665</c:v>
                </c:pt>
                <c:pt idx="909">
                  <c:v>0.87906666666666666</c:v>
                </c:pt>
                <c:pt idx="910">
                  <c:v>0.88439999999999985</c:v>
                </c:pt>
                <c:pt idx="911">
                  <c:v>0.88013333333333321</c:v>
                </c:pt>
                <c:pt idx="912">
                  <c:v>0.86939999999999995</c:v>
                </c:pt>
                <c:pt idx="913">
                  <c:v>0.85419999999999996</c:v>
                </c:pt>
                <c:pt idx="914">
                  <c:v>0.84686666666666666</c:v>
                </c:pt>
                <c:pt idx="915">
                  <c:v>0.85293333333333321</c:v>
                </c:pt>
                <c:pt idx="916">
                  <c:v>0.85253333333333337</c:v>
                </c:pt>
                <c:pt idx="917">
                  <c:v>0.85033333333333327</c:v>
                </c:pt>
                <c:pt idx="918">
                  <c:v>0.88346666666666662</c:v>
                </c:pt>
                <c:pt idx="919">
                  <c:v>0.89253333333333318</c:v>
                </c:pt>
                <c:pt idx="920">
                  <c:v>0.90393333333333326</c:v>
                </c:pt>
                <c:pt idx="921">
                  <c:v>0.92699999999999994</c:v>
                </c:pt>
                <c:pt idx="922">
                  <c:v>0.9274</c:v>
                </c:pt>
                <c:pt idx="923">
                  <c:v>0.93446666666666667</c:v>
                </c:pt>
                <c:pt idx="924">
                  <c:v>0.9022</c:v>
                </c:pt>
                <c:pt idx="925">
                  <c:v>0.88586666666666669</c:v>
                </c:pt>
                <c:pt idx="926">
                  <c:v>0.87993333333333335</c:v>
                </c:pt>
                <c:pt idx="927">
                  <c:v>0.86619999999999997</c:v>
                </c:pt>
                <c:pt idx="928">
                  <c:v>0.86260000000000003</c:v>
                </c:pt>
                <c:pt idx="929">
                  <c:v>0.87093333333333323</c:v>
                </c:pt>
                <c:pt idx="930">
                  <c:v>0.86566666666666658</c:v>
                </c:pt>
                <c:pt idx="931">
                  <c:v>0.86299999999999999</c:v>
                </c:pt>
                <c:pt idx="932">
                  <c:v>0.86593333333333333</c:v>
                </c:pt>
                <c:pt idx="933">
                  <c:v>0.85193333333333332</c:v>
                </c:pt>
                <c:pt idx="934">
                  <c:v>0.84206666666666663</c:v>
                </c:pt>
                <c:pt idx="935">
                  <c:v>0.83820000000000017</c:v>
                </c:pt>
                <c:pt idx="936">
                  <c:v>0.80100000000000005</c:v>
                </c:pt>
                <c:pt idx="937">
                  <c:v>0.76179999999999992</c:v>
                </c:pt>
                <c:pt idx="938">
                  <c:v>0.75213333333333332</c:v>
                </c:pt>
                <c:pt idx="939">
                  <c:v>0.76706666666666667</c:v>
                </c:pt>
                <c:pt idx="940">
                  <c:v>0.78373333333333339</c:v>
                </c:pt>
                <c:pt idx="941">
                  <c:v>0.79300000000000004</c:v>
                </c:pt>
                <c:pt idx="942">
                  <c:v>0.81740000000000002</c:v>
                </c:pt>
                <c:pt idx="943">
                  <c:v>0.81246666666666678</c:v>
                </c:pt>
                <c:pt idx="944">
                  <c:v>0.80866666666666687</c:v>
                </c:pt>
                <c:pt idx="945">
                  <c:v>0.80420000000000003</c:v>
                </c:pt>
                <c:pt idx="946">
                  <c:v>0.78886666666666683</c:v>
                </c:pt>
                <c:pt idx="947">
                  <c:v>0.77360000000000007</c:v>
                </c:pt>
                <c:pt idx="948">
                  <c:v>0.74773333333333325</c:v>
                </c:pt>
                <c:pt idx="949">
                  <c:v>0.752</c:v>
                </c:pt>
                <c:pt idx="950">
                  <c:v>0.76053333333333328</c:v>
                </c:pt>
                <c:pt idx="951">
                  <c:v>0.7987333333333333</c:v>
                </c:pt>
                <c:pt idx="952">
                  <c:v>0.83513333333333328</c:v>
                </c:pt>
                <c:pt idx="953">
                  <c:v>0.82119999999999993</c:v>
                </c:pt>
                <c:pt idx="954">
                  <c:v>0.83240000000000003</c:v>
                </c:pt>
                <c:pt idx="955">
                  <c:v>0.82753333333333334</c:v>
                </c:pt>
                <c:pt idx="956">
                  <c:v>0.80320000000000014</c:v>
                </c:pt>
                <c:pt idx="957">
                  <c:v>0.80320000000000014</c:v>
                </c:pt>
                <c:pt idx="958">
                  <c:v>0.82146666666666668</c:v>
                </c:pt>
                <c:pt idx="959">
                  <c:v>0.81159999999999999</c:v>
                </c:pt>
                <c:pt idx="960">
                  <c:v>0.79566666666666674</c:v>
                </c:pt>
                <c:pt idx="961">
                  <c:v>0.79759999999999986</c:v>
                </c:pt>
                <c:pt idx="962">
                  <c:v>0.81099999999999994</c:v>
                </c:pt>
                <c:pt idx="963">
                  <c:v>0.8314666666666668</c:v>
                </c:pt>
                <c:pt idx="964">
                  <c:v>0.83740000000000003</c:v>
                </c:pt>
                <c:pt idx="965">
                  <c:v>0.8146000000000001</c:v>
                </c:pt>
                <c:pt idx="966">
                  <c:v>0.8146000000000001</c:v>
                </c:pt>
                <c:pt idx="967">
                  <c:v>0.79420000000000002</c:v>
                </c:pt>
                <c:pt idx="968">
                  <c:v>0.78839999999999999</c:v>
                </c:pt>
                <c:pt idx="969">
                  <c:v>0.78180000000000005</c:v>
                </c:pt>
                <c:pt idx="970">
                  <c:v>0.78159999999999996</c:v>
                </c:pt>
                <c:pt idx="971">
                  <c:v>0.80680000000000007</c:v>
                </c:pt>
                <c:pt idx="972">
                  <c:v>0.7798666666666666</c:v>
                </c:pt>
                <c:pt idx="973">
                  <c:v>0.77986666666666671</c:v>
                </c:pt>
                <c:pt idx="974">
                  <c:v>0.77480000000000004</c:v>
                </c:pt>
                <c:pt idx="975">
                  <c:v>0.76466666666666672</c:v>
                </c:pt>
                <c:pt idx="976">
                  <c:v>0.77473333333333338</c:v>
                </c:pt>
                <c:pt idx="977">
                  <c:v>0.77713333333333334</c:v>
                </c:pt>
                <c:pt idx="978">
                  <c:v>0.77913333333333346</c:v>
                </c:pt>
                <c:pt idx="979">
                  <c:v>0.7356666666666668</c:v>
                </c:pt>
                <c:pt idx="980">
                  <c:v>0.73099999999999998</c:v>
                </c:pt>
                <c:pt idx="981">
                  <c:v>0.72039999999999993</c:v>
                </c:pt>
                <c:pt idx="982">
                  <c:v>0.73773333333333324</c:v>
                </c:pt>
                <c:pt idx="983">
                  <c:v>0.74419999999999986</c:v>
                </c:pt>
                <c:pt idx="984">
                  <c:v>0.76326666666666665</c:v>
                </c:pt>
                <c:pt idx="985">
                  <c:v>0.76873333333333338</c:v>
                </c:pt>
                <c:pt idx="986">
                  <c:v>0.75406666666666666</c:v>
                </c:pt>
                <c:pt idx="987">
                  <c:v>0.7808666666666666</c:v>
                </c:pt>
                <c:pt idx="988">
                  <c:v>0.78586666666666671</c:v>
                </c:pt>
                <c:pt idx="989">
                  <c:v>0.80286666666666662</c:v>
                </c:pt>
                <c:pt idx="990">
                  <c:v>0.83779999999999999</c:v>
                </c:pt>
                <c:pt idx="991">
                  <c:v>0.84373333333333334</c:v>
                </c:pt>
                <c:pt idx="992">
                  <c:v>0.8162666666666667</c:v>
                </c:pt>
                <c:pt idx="993">
                  <c:v>0.83360000000000001</c:v>
                </c:pt>
                <c:pt idx="994">
                  <c:v>0.87673333333333336</c:v>
                </c:pt>
                <c:pt idx="995">
                  <c:v>0.90460000000000007</c:v>
                </c:pt>
                <c:pt idx="996">
                  <c:v>0.91520000000000001</c:v>
                </c:pt>
                <c:pt idx="997">
                  <c:v>0.91920000000000002</c:v>
                </c:pt>
                <c:pt idx="998">
                  <c:v>0.94293333333333329</c:v>
                </c:pt>
                <c:pt idx="999">
                  <c:v>0.94286666666666685</c:v>
                </c:pt>
                <c:pt idx="1000">
                  <c:v>0.92286666666666684</c:v>
                </c:pt>
                <c:pt idx="1001">
                  <c:v>0.93020000000000025</c:v>
                </c:pt>
                <c:pt idx="1002">
                  <c:v>0.92986666666666673</c:v>
                </c:pt>
                <c:pt idx="1003">
                  <c:v>0.92886666666666662</c:v>
                </c:pt>
                <c:pt idx="1004">
                  <c:v>0.92966666666666664</c:v>
                </c:pt>
                <c:pt idx="1005">
                  <c:v>0.93146666666666678</c:v>
                </c:pt>
                <c:pt idx="1006">
                  <c:v>0.93106666666666671</c:v>
                </c:pt>
                <c:pt idx="1007">
                  <c:v>0.95839999999999992</c:v>
                </c:pt>
                <c:pt idx="1008">
                  <c:v>0.95906666666666662</c:v>
                </c:pt>
                <c:pt idx="1009">
                  <c:v>0.95913333333333328</c:v>
                </c:pt>
                <c:pt idx="1010">
                  <c:v>0.95479999999999987</c:v>
                </c:pt>
                <c:pt idx="1011">
                  <c:v>0.95413333333333328</c:v>
                </c:pt>
                <c:pt idx="1012">
                  <c:v>0.9549333333333333</c:v>
                </c:pt>
                <c:pt idx="1013">
                  <c:v>0.95473333333333343</c:v>
                </c:pt>
                <c:pt idx="1014">
                  <c:v>0.95486666666666686</c:v>
                </c:pt>
                <c:pt idx="1015">
                  <c:v>0.97240000000000004</c:v>
                </c:pt>
                <c:pt idx="1016">
                  <c:v>0.95579999999999998</c:v>
                </c:pt>
                <c:pt idx="1017">
                  <c:v>0.95079999999999998</c:v>
                </c:pt>
                <c:pt idx="1018">
                  <c:v>0.95033333333333336</c:v>
                </c:pt>
                <c:pt idx="1019">
                  <c:v>0.9512666666666667</c:v>
                </c:pt>
                <c:pt idx="1020">
                  <c:v>0.95046666666666668</c:v>
                </c:pt>
                <c:pt idx="1021">
                  <c:v>0.95146666666666668</c:v>
                </c:pt>
                <c:pt idx="1022">
                  <c:v>0.94706666666666672</c:v>
                </c:pt>
                <c:pt idx="1023">
                  <c:v>0.92293333333333338</c:v>
                </c:pt>
                <c:pt idx="1024">
                  <c:v>0.91926666666666679</c:v>
                </c:pt>
                <c:pt idx="1025">
                  <c:v>0.92253333333333354</c:v>
                </c:pt>
                <c:pt idx="1026">
                  <c:v>0.9222666666666669</c:v>
                </c:pt>
                <c:pt idx="1027">
                  <c:v>0.90953333333333353</c:v>
                </c:pt>
                <c:pt idx="1028">
                  <c:v>0.89400000000000002</c:v>
                </c:pt>
                <c:pt idx="1029">
                  <c:v>0.88713333333333333</c:v>
                </c:pt>
                <c:pt idx="1030">
                  <c:v>0.88313333333333333</c:v>
                </c:pt>
                <c:pt idx="1031">
                  <c:v>0.90700000000000003</c:v>
                </c:pt>
                <c:pt idx="1032">
                  <c:v>0.91193333333333326</c:v>
                </c:pt>
                <c:pt idx="1033">
                  <c:v>0.9128666666666666</c:v>
                </c:pt>
                <c:pt idx="1034">
                  <c:v>0.91360000000000008</c:v>
                </c:pt>
                <c:pt idx="1035">
                  <c:v>0.91379999999999983</c:v>
                </c:pt>
                <c:pt idx="1036">
                  <c:v>0.91426666666666667</c:v>
                </c:pt>
                <c:pt idx="1037">
                  <c:v>0.9118666666666666</c:v>
                </c:pt>
                <c:pt idx="1038">
                  <c:v>0.92846666666666677</c:v>
                </c:pt>
                <c:pt idx="1039">
                  <c:v>0.91553333333333353</c:v>
                </c:pt>
                <c:pt idx="1040">
                  <c:v>0.90180000000000005</c:v>
                </c:pt>
                <c:pt idx="1041">
                  <c:v>0.88226666666666664</c:v>
                </c:pt>
                <c:pt idx="1042">
                  <c:v>0.89626666666666666</c:v>
                </c:pt>
                <c:pt idx="1043">
                  <c:v>0.91159999999999985</c:v>
                </c:pt>
                <c:pt idx="1044">
                  <c:v>0.91853333333333298</c:v>
                </c:pt>
                <c:pt idx="1045">
                  <c:v>0.9247333333333333</c:v>
                </c:pt>
                <c:pt idx="1046">
                  <c:v>0.9241999999999998</c:v>
                </c:pt>
                <c:pt idx="1047">
                  <c:v>0.92206666666666648</c:v>
                </c:pt>
                <c:pt idx="1048">
                  <c:v>0.92266666666666663</c:v>
                </c:pt>
                <c:pt idx="1049">
                  <c:v>0.92200000000000015</c:v>
                </c:pt>
                <c:pt idx="1050">
                  <c:v>0.91493333333333338</c:v>
                </c:pt>
                <c:pt idx="1051">
                  <c:v>0.91059999999999997</c:v>
                </c:pt>
                <c:pt idx="1052">
                  <c:v>0.91713333333333324</c:v>
                </c:pt>
                <c:pt idx="1053">
                  <c:v>0.92453333333333321</c:v>
                </c:pt>
                <c:pt idx="1054">
                  <c:v>0.94113333333333327</c:v>
                </c:pt>
                <c:pt idx="1055">
                  <c:v>0.95413333333333339</c:v>
                </c:pt>
                <c:pt idx="1056">
                  <c:v>0.94253333333333333</c:v>
                </c:pt>
                <c:pt idx="1057">
                  <c:v>0.92813333333333325</c:v>
                </c:pt>
                <c:pt idx="1058">
                  <c:v>0.89826666666666666</c:v>
                </c:pt>
                <c:pt idx="1059">
                  <c:v>0.87673333333333336</c:v>
                </c:pt>
                <c:pt idx="1060">
                  <c:v>0.85233333333333328</c:v>
                </c:pt>
                <c:pt idx="1061">
                  <c:v>0.81226666666666669</c:v>
                </c:pt>
                <c:pt idx="1062">
                  <c:v>0.7938666666666665</c:v>
                </c:pt>
                <c:pt idx="1063">
                  <c:v>0.76993333333333325</c:v>
                </c:pt>
                <c:pt idx="1064">
                  <c:v>0.75479999999999992</c:v>
                </c:pt>
                <c:pt idx="1065">
                  <c:v>0.75886666666666658</c:v>
                </c:pt>
                <c:pt idx="1066">
                  <c:v>0.76306666666666678</c:v>
                </c:pt>
                <c:pt idx="1067">
                  <c:v>0.76079999999999992</c:v>
                </c:pt>
                <c:pt idx="1068">
                  <c:v>0.74393333333333345</c:v>
                </c:pt>
                <c:pt idx="1069">
                  <c:v>0.74240000000000017</c:v>
                </c:pt>
                <c:pt idx="1070">
                  <c:v>0.72746666666666682</c:v>
                </c:pt>
                <c:pt idx="1071">
                  <c:v>0.75800000000000012</c:v>
                </c:pt>
                <c:pt idx="1072">
                  <c:v>0.73733333333333329</c:v>
                </c:pt>
                <c:pt idx="1073">
                  <c:v>0.76406666666666656</c:v>
                </c:pt>
                <c:pt idx="1074">
                  <c:v>0.76119999999999988</c:v>
                </c:pt>
                <c:pt idx="1075">
                  <c:v>0.75566666666666649</c:v>
                </c:pt>
                <c:pt idx="1076">
                  <c:v>0.76579999999999993</c:v>
                </c:pt>
                <c:pt idx="1077">
                  <c:v>0.76306666666666656</c:v>
                </c:pt>
                <c:pt idx="1078">
                  <c:v>0.78379999999999983</c:v>
                </c:pt>
                <c:pt idx="1079">
                  <c:v>0.78566666666666685</c:v>
                </c:pt>
                <c:pt idx="1080">
                  <c:v>0.78880000000000006</c:v>
                </c:pt>
                <c:pt idx="1081">
                  <c:v>0.75380000000000003</c:v>
                </c:pt>
                <c:pt idx="1082">
                  <c:v>0.75439999999999996</c:v>
                </c:pt>
                <c:pt idx="1083">
                  <c:v>0.77079999999999993</c:v>
                </c:pt>
                <c:pt idx="1084">
                  <c:v>0.76913333333333322</c:v>
                </c:pt>
                <c:pt idx="1085">
                  <c:v>0.77860000000000007</c:v>
                </c:pt>
                <c:pt idx="1086">
                  <c:v>0.76806666666666679</c:v>
                </c:pt>
                <c:pt idx="1087">
                  <c:v>0.77800000000000014</c:v>
                </c:pt>
                <c:pt idx="1088">
                  <c:v>0.7452000000000002</c:v>
                </c:pt>
                <c:pt idx="1089">
                  <c:v>0.7300000000000002</c:v>
                </c:pt>
                <c:pt idx="1090">
                  <c:v>0.74566666666666681</c:v>
                </c:pt>
                <c:pt idx="1091">
                  <c:v>0.754</c:v>
                </c:pt>
                <c:pt idx="1092">
                  <c:v>0.76613333333333322</c:v>
                </c:pt>
                <c:pt idx="1093">
                  <c:v>0.76933333333333342</c:v>
                </c:pt>
                <c:pt idx="1094">
                  <c:v>0.78266666666666651</c:v>
                </c:pt>
                <c:pt idx="1095">
                  <c:v>0.77506666666666679</c:v>
                </c:pt>
                <c:pt idx="1096">
                  <c:v>0.80920000000000014</c:v>
                </c:pt>
                <c:pt idx="1097">
                  <c:v>0.80986666666666662</c:v>
                </c:pt>
                <c:pt idx="1098">
                  <c:v>0.80599999999999994</c:v>
                </c:pt>
                <c:pt idx="1099">
                  <c:v>0.78133333333333321</c:v>
                </c:pt>
                <c:pt idx="1100">
                  <c:v>0.76346666666666652</c:v>
                </c:pt>
                <c:pt idx="1101">
                  <c:v>0.73899999999999999</c:v>
                </c:pt>
                <c:pt idx="1102">
                  <c:v>0.7569999999999999</c:v>
                </c:pt>
                <c:pt idx="1103">
                  <c:v>0.76899999999999991</c:v>
                </c:pt>
                <c:pt idx="1104">
                  <c:v>0.77593333333333325</c:v>
                </c:pt>
                <c:pt idx="1105">
                  <c:v>0.78686666666666671</c:v>
                </c:pt>
                <c:pt idx="1106">
                  <c:v>0.80666666666666675</c:v>
                </c:pt>
                <c:pt idx="1107">
                  <c:v>0.77766666666666684</c:v>
                </c:pt>
                <c:pt idx="1108">
                  <c:v>0.748</c:v>
                </c:pt>
                <c:pt idx="1109">
                  <c:v>0.7184666666666667</c:v>
                </c:pt>
                <c:pt idx="1110">
                  <c:v>0.72333333333333327</c:v>
                </c:pt>
                <c:pt idx="1111">
                  <c:v>0.72353333333333336</c:v>
                </c:pt>
                <c:pt idx="1112">
                  <c:v>0.72439999999999993</c:v>
                </c:pt>
                <c:pt idx="1113">
                  <c:v>0.7284666666666666</c:v>
                </c:pt>
                <c:pt idx="1114">
                  <c:v>0.75653333333333339</c:v>
                </c:pt>
                <c:pt idx="1115">
                  <c:v>0.78146666666666675</c:v>
                </c:pt>
                <c:pt idx="1116">
                  <c:v>0.81733333333333336</c:v>
                </c:pt>
                <c:pt idx="1117">
                  <c:v>0.8246</c:v>
                </c:pt>
                <c:pt idx="1118">
                  <c:v>0.84833333333333327</c:v>
                </c:pt>
                <c:pt idx="1119">
                  <c:v>0.86306666666666676</c:v>
                </c:pt>
                <c:pt idx="1120">
                  <c:v>0.86473333333333346</c:v>
                </c:pt>
                <c:pt idx="1121">
                  <c:v>0.8570000000000001</c:v>
                </c:pt>
                <c:pt idx="1122">
                  <c:v>0.89693333333333336</c:v>
                </c:pt>
                <c:pt idx="1123">
                  <c:v>0.92666666666666664</c:v>
                </c:pt>
                <c:pt idx="1124">
                  <c:v>0.95226666666666671</c:v>
                </c:pt>
                <c:pt idx="1125">
                  <c:v>0.93613333333333337</c:v>
                </c:pt>
                <c:pt idx="1126">
                  <c:v>0.93353333333333322</c:v>
                </c:pt>
                <c:pt idx="1127">
                  <c:v>0.93379999999999996</c:v>
                </c:pt>
                <c:pt idx="1128">
                  <c:v>0.93020000000000003</c:v>
                </c:pt>
                <c:pt idx="1129">
                  <c:v>0.93006666666666671</c:v>
                </c:pt>
                <c:pt idx="1130">
                  <c:v>0.9254</c:v>
                </c:pt>
                <c:pt idx="1131">
                  <c:v>0.92359999999999998</c:v>
                </c:pt>
                <c:pt idx="1132">
                  <c:v>0.92279999999999995</c:v>
                </c:pt>
                <c:pt idx="1133">
                  <c:v>0.91659999999999975</c:v>
                </c:pt>
                <c:pt idx="1134">
                  <c:v>0.91466666666666685</c:v>
                </c:pt>
                <c:pt idx="1135">
                  <c:v>0.91686666666666672</c:v>
                </c:pt>
                <c:pt idx="1136">
                  <c:v>0.92693333333333328</c:v>
                </c:pt>
                <c:pt idx="1137">
                  <c:v>0.91046666666666665</c:v>
                </c:pt>
                <c:pt idx="1138">
                  <c:v>0.88679999999999992</c:v>
                </c:pt>
                <c:pt idx="1139">
                  <c:v>0.88373333333333326</c:v>
                </c:pt>
                <c:pt idx="1140">
                  <c:v>0.90233333333333321</c:v>
                </c:pt>
                <c:pt idx="1141">
                  <c:v>0.89866666666666661</c:v>
                </c:pt>
                <c:pt idx="1142">
                  <c:v>0.89813333333333334</c:v>
                </c:pt>
                <c:pt idx="1143">
                  <c:v>0.88039999999999985</c:v>
                </c:pt>
                <c:pt idx="1144">
                  <c:v>0.87746666666666662</c:v>
                </c:pt>
                <c:pt idx="1145">
                  <c:v>0.87946666666666651</c:v>
                </c:pt>
                <c:pt idx="1146">
                  <c:v>0.86819999999999986</c:v>
                </c:pt>
                <c:pt idx="1147">
                  <c:v>0.86419999999999997</c:v>
                </c:pt>
                <c:pt idx="1148">
                  <c:v>0.86573333333333324</c:v>
                </c:pt>
                <c:pt idx="1149">
                  <c:v>0.88579999999999992</c:v>
                </c:pt>
                <c:pt idx="1150">
                  <c:v>0.8623333333333334</c:v>
                </c:pt>
                <c:pt idx="1151">
                  <c:v>0.85153333333333336</c:v>
                </c:pt>
                <c:pt idx="1152">
                  <c:v>0.83419999999999994</c:v>
                </c:pt>
                <c:pt idx="1153">
                  <c:v>0.84519999999999995</c:v>
                </c:pt>
                <c:pt idx="1154">
                  <c:v>0.83473333333333322</c:v>
                </c:pt>
                <c:pt idx="1155">
                  <c:v>0.79733333333333323</c:v>
                </c:pt>
                <c:pt idx="1156">
                  <c:v>0.80399999999999994</c:v>
                </c:pt>
                <c:pt idx="1157">
                  <c:v>0.80486666666666662</c:v>
                </c:pt>
                <c:pt idx="1158">
                  <c:v>0.82653333333333334</c:v>
                </c:pt>
                <c:pt idx="1159">
                  <c:v>0.82820000000000005</c:v>
                </c:pt>
                <c:pt idx="1160">
                  <c:v>0.81759999999999999</c:v>
                </c:pt>
                <c:pt idx="1161">
                  <c:v>0.82199999999999995</c:v>
                </c:pt>
                <c:pt idx="1162">
                  <c:v>0.82646666666666668</c:v>
                </c:pt>
                <c:pt idx="1163">
                  <c:v>0.83120000000000016</c:v>
                </c:pt>
                <c:pt idx="1164">
                  <c:v>0.82799999999999996</c:v>
                </c:pt>
                <c:pt idx="1165">
                  <c:v>0.84473333333333334</c:v>
                </c:pt>
                <c:pt idx="1166">
                  <c:v>0.85453333333333326</c:v>
                </c:pt>
                <c:pt idx="1167">
                  <c:v>0.88053333333333339</c:v>
                </c:pt>
                <c:pt idx="1168">
                  <c:v>0.88413333333333333</c:v>
                </c:pt>
                <c:pt idx="1169">
                  <c:v>0.89026666666666676</c:v>
                </c:pt>
                <c:pt idx="1170">
                  <c:v>0.91760000000000008</c:v>
                </c:pt>
                <c:pt idx="1171">
                  <c:v>0.91680000000000006</c:v>
                </c:pt>
                <c:pt idx="1172">
                  <c:v>0.91473333333333351</c:v>
                </c:pt>
                <c:pt idx="1173">
                  <c:v>0.91500000000000015</c:v>
                </c:pt>
                <c:pt idx="1174">
                  <c:v>0.91639999999999999</c:v>
                </c:pt>
                <c:pt idx="1175">
                  <c:v>0.92913333333333337</c:v>
                </c:pt>
                <c:pt idx="1176">
                  <c:v>0.93766666666666665</c:v>
                </c:pt>
                <c:pt idx="1177">
                  <c:v>0.93786666666666674</c:v>
                </c:pt>
                <c:pt idx="1178">
                  <c:v>0.93373333333333319</c:v>
                </c:pt>
                <c:pt idx="1179">
                  <c:v>0.90439999999999998</c:v>
                </c:pt>
                <c:pt idx="1180">
                  <c:v>0.87566666666666648</c:v>
                </c:pt>
                <c:pt idx="1181">
                  <c:v>0.85133333333333316</c:v>
                </c:pt>
                <c:pt idx="1182">
                  <c:v>0.83799999999999997</c:v>
                </c:pt>
                <c:pt idx="1183">
                  <c:v>0.83306666666666673</c:v>
                </c:pt>
                <c:pt idx="1184">
                  <c:v>0.84306666666666674</c:v>
                </c:pt>
                <c:pt idx="1185">
                  <c:v>0.8540000000000002</c:v>
                </c:pt>
                <c:pt idx="1186">
                  <c:v>0.85520000000000007</c:v>
                </c:pt>
                <c:pt idx="1187">
                  <c:v>0.8321333333333335</c:v>
                </c:pt>
                <c:pt idx="1188">
                  <c:v>0.80846666666666656</c:v>
                </c:pt>
                <c:pt idx="1189">
                  <c:v>0.80179999999999996</c:v>
                </c:pt>
                <c:pt idx="1190">
                  <c:v>0.78346666666666664</c:v>
                </c:pt>
                <c:pt idx="1191">
                  <c:v>0.78400000000000003</c:v>
                </c:pt>
                <c:pt idx="1192">
                  <c:v>0.7406666666666667</c:v>
                </c:pt>
                <c:pt idx="1193">
                  <c:v>0.70786666666666664</c:v>
                </c:pt>
                <c:pt idx="1194">
                  <c:v>0.73673333333333335</c:v>
                </c:pt>
                <c:pt idx="1195">
                  <c:v>0.77080000000000004</c:v>
                </c:pt>
                <c:pt idx="1196">
                  <c:v>0.75646666666666662</c:v>
                </c:pt>
                <c:pt idx="1197">
                  <c:v>0.77693333333333336</c:v>
                </c:pt>
                <c:pt idx="1198">
                  <c:v>0.75673333333333337</c:v>
                </c:pt>
                <c:pt idx="1199">
                  <c:v>0.71399999999999997</c:v>
                </c:pt>
                <c:pt idx="1200">
                  <c:v>0.69113333333333338</c:v>
                </c:pt>
                <c:pt idx="1201">
                  <c:v>0.66799999999999993</c:v>
                </c:pt>
                <c:pt idx="1202">
                  <c:v>0.69273333333333342</c:v>
                </c:pt>
                <c:pt idx="1203">
                  <c:v>0.69453333333333334</c:v>
                </c:pt>
                <c:pt idx="1204">
                  <c:v>0.68193333333333339</c:v>
                </c:pt>
                <c:pt idx="1205">
                  <c:v>0.70066666666666677</c:v>
                </c:pt>
                <c:pt idx="1206">
                  <c:v>0.68026666666666669</c:v>
                </c:pt>
                <c:pt idx="1207">
                  <c:v>0.70353333333333334</c:v>
                </c:pt>
                <c:pt idx="1208">
                  <c:v>0.70213333333333339</c:v>
                </c:pt>
                <c:pt idx="1209">
                  <c:v>0.68726666666666669</c:v>
                </c:pt>
                <c:pt idx="1210">
                  <c:v>0.66860000000000008</c:v>
                </c:pt>
                <c:pt idx="1211">
                  <c:v>0.70106666666666662</c:v>
                </c:pt>
                <c:pt idx="1212">
                  <c:v>0.70186666666666675</c:v>
                </c:pt>
                <c:pt idx="1213">
                  <c:v>0.73173333333333335</c:v>
                </c:pt>
                <c:pt idx="1214">
                  <c:v>0.72960000000000003</c:v>
                </c:pt>
                <c:pt idx="1215">
                  <c:v>0.74940000000000007</c:v>
                </c:pt>
                <c:pt idx="1216">
                  <c:v>0.77240000000000009</c:v>
                </c:pt>
                <c:pt idx="1217">
                  <c:v>0.76513333333333333</c:v>
                </c:pt>
                <c:pt idx="1218">
                  <c:v>0.78633333333333333</c:v>
                </c:pt>
                <c:pt idx="1219">
                  <c:v>0.77753333333333319</c:v>
                </c:pt>
                <c:pt idx="1220">
                  <c:v>0.76439999999999997</c:v>
                </c:pt>
                <c:pt idx="1221">
                  <c:v>0.75759999999999983</c:v>
                </c:pt>
                <c:pt idx="1222">
                  <c:v>0.74053333333333327</c:v>
                </c:pt>
                <c:pt idx="1223">
                  <c:v>0.77919999999999989</c:v>
                </c:pt>
                <c:pt idx="1224">
                  <c:v>0.7980666666666667</c:v>
                </c:pt>
                <c:pt idx="1225">
                  <c:v>0.81573333333333353</c:v>
                </c:pt>
                <c:pt idx="1226">
                  <c:v>0.80966666666666665</c:v>
                </c:pt>
                <c:pt idx="1227">
                  <c:v>0.78833333333333333</c:v>
                </c:pt>
                <c:pt idx="1228">
                  <c:v>0.76659999999999995</c:v>
                </c:pt>
                <c:pt idx="1229">
                  <c:v>0.77866666666666651</c:v>
                </c:pt>
                <c:pt idx="1230">
                  <c:v>0.75346666666666651</c:v>
                </c:pt>
                <c:pt idx="1231">
                  <c:v>0.73173333333333324</c:v>
                </c:pt>
                <c:pt idx="1232">
                  <c:v>0.73753333333333337</c:v>
                </c:pt>
                <c:pt idx="1233">
                  <c:v>0.71340000000000003</c:v>
                </c:pt>
                <c:pt idx="1234">
                  <c:v>0.72833333333333328</c:v>
                </c:pt>
                <c:pt idx="1235">
                  <c:v>0.74086666666666656</c:v>
                </c:pt>
                <c:pt idx="1236">
                  <c:v>0.76753333333333318</c:v>
                </c:pt>
                <c:pt idx="1237">
                  <c:v>0.80493333333333306</c:v>
                </c:pt>
                <c:pt idx="1238">
                  <c:v>0.79613333333333325</c:v>
                </c:pt>
                <c:pt idx="1239">
                  <c:v>0.79193333333333327</c:v>
                </c:pt>
                <c:pt idx="1240">
                  <c:v>0.78366666666666673</c:v>
                </c:pt>
                <c:pt idx="1241">
                  <c:v>0.79620000000000013</c:v>
                </c:pt>
                <c:pt idx="1242">
                  <c:v>0.81859999999999999</c:v>
                </c:pt>
                <c:pt idx="1243">
                  <c:v>0.84306666666666674</c:v>
                </c:pt>
                <c:pt idx="1244">
                  <c:v>0.86406666666666654</c:v>
                </c:pt>
                <c:pt idx="1245">
                  <c:v>0.89213333333333333</c:v>
                </c:pt>
                <c:pt idx="1246">
                  <c:v>0.86973333333333336</c:v>
                </c:pt>
                <c:pt idx="1247">
                  <c:v>0.8536666666666668</c:v>
                </c:pt>
                <c:pt idx="1248">
                  <c:v>0.87366666666666681</c:v>
                </c:pt>
                <c:pt idx="1249">
                  <c:v>0.85899999999999999</c:v>
                </c:pt>
                <c:pt idx="1250">
                  <c:v>0.8564666666666666</c:v>
                </c:pt>
                <c:pt idx="1251">
                  <c:v>0.8571333333333333</c:v>
                </c:pt>
                <c:pt idx="1252">
                  <c:v>0.8571333333333333</c:v>
                </c:pt>
                <c:pt idx="1253">
                  <c:v>0.85653333333333326</c:v>
                </c:pt>
                <c:pt idx="1254">
                  <c:v>0.86033333333333328</c:v>
                </c:pt>
                <c:pt idx="1255">
                  <c:v>0.8707999999999998</c:v>
                </c:pt>
                <c:pt idx="1256">
                  <c:v>0.86466666666666658</c:v>
                </c:pt>
                <c:pt idx="1257">
                  <c:v>0.85393333333333332</c:v>
                </c:pt>
                <c:pt idx="1258">
                  <c:v>0.85406666666666653</c:v>
                </c:pt>
                <c:pt idx="1259">
                  <c:v>0.86619999999999986</c:v>
                </c:pt>
                <c:pt idx="1260">
                  <c:v>0.83799999999999986</c:v>
                </c:pt>
                <c:pt idx="1261">
                  <c:v>0.87673333333333325</c:v>
                </c:pt>
                <c:pt idx="1262">
                  <c:v>0.87679999999999991</c:v>
                </c:pt>
                <c:pt idx="1263">
                  <c:v>0.83686666666666665</c:v>
                </c:pt>
                <c:pt idx="1264">
                  <c:v>0.86266666666666658</c:v>
                </c:pt>
                <c:pt idx="1265">
                  <c:v>0.85253333333333337</c:v>
                </c:pt>
                <c:pt idx="1266">
                  <c:v>0.85046666666666682</c:v>
                </c:pt>
                <c:pt idx="1267">
                  <c:v>0.85026666666666673</c:v>
                </c:pt>
                <c:pt idx="1268">
                  <c:v>0.85986666666666678</c:v>
                </c:pt>
                <c:pt idx="1269">
                  <c:v>0.8593333333333335</c:v>
                </c:pt>
                <c:pt idx="1270">
                  <c:v>0.8563333333333335</c:v>
                </c:pt>
                <c:pt idx="1271">
                  <c:v>0.8294666666666668</c:v>
                </c:pt>
                <c:pt idx="1272">
                  <c:v>0.81053333333333344</c:v>
                </c:pt>
                <c:pt idx="1273">
                  <c:v>0.81226666666666669</c:v>
                </c:pt>
                <c:pt idx="1274">
                  <c:v>0.81340000000000012</c:v>
                </c:pt>
                <c:pt idx="1275">
                  <c:v>0.8424666666666667</c:v>
                </c:pt>
                <c:pt idx="1276">
                  <c:v>0.83479999999999988</c:v>
                </c:pt>
                <c:pt idx="1277">
                  <c:v>0.85253333333333337</c:v>
                </c:pt>
                <c:pt idx="1278">
                  <c:v>0.88446666666666662</c:v>
                </c:pt>
                <c:pt idx="1279">
                  <c:v>0.88053333333333339</c:v>
                </c:pt>
                <c:pt idx="1280">
                  <c:v>0.88926666666666665</c:v>
                </c:pt>
                <c:pt idx="1281">
                  <c:v>0.89133333333333331</c:v>
                </c:pt>
                <c:pt idx="1282">
                  <c:v>0.89139999999999986</c:v>
                </c:pt>
                <c:pt idx="1283">
                  <c:v>0.89160000000000006</c:v>
                </c:pt>
                <c:pt idx="1284">
                  <c:v>0.89239999999999997</c:v>
                </c:pt>
                <c:pt idx="1285">
                  <c:v>0.89546666666666652</c:v>
                </c:pt>
                <c:pt idx="1286">
                  <c:v>0.92879999999999996</c:v>
                </c:pt>
                <c:pt idx="1287">
                  <c:v>0.94899999999999995</c:v>
                </c:pt>
                <c:pt idx="1288">
                  <c:v>0.94413333333333338</c:v>
                </c:pt>
                <c:pt idx="1289">
                  <c:v>0.9422666666666667</c:v>
                </c:pt>
                <c:pt idx="1290">
                  <c:v>0.92933333333333346</c:v>
                </c:pt>
                <c:pt idx="1291">
                  <c:v>0.92046666666666677</c:v>
                </c:pt>
                <c:pt idx="1292">
                  <c:v>0.89426666666666688</c:v>
                </c:pt>
                <c:pt idx="1293">
                  <c:v>0.89213333333333333</c:v>
                </c:pt>
                <c:pt idx="1294">
                  <c:v>0.89739999999999998</c:v>
                </c:pt>
                <c:pt idx="1295">
                  <c:v>0.90126666666666655</c:v>
                </c:pt>
                <c:pt idx="1296">
                  <c:v>0.90133333333333343</c:v>
                </c:pt>
                <c:pt idx="1297">
                  <c:v>0.89720000000000011</c:v>
                </c:pt>
                <c:pt idx="1298">
                  <c:v>0.88593333333333346</c:v>
                </c:pt>
                <c:pt idx="1299">
                  <c:v>0.84866666666666668</c:v>
                </c:pt>
                <c:pt idx="1300">
                  <c:v>0.8464666666666667</c:v>
                </c:pt>
                <c:pt idx="1301">
                  <c:v>0.82466666666666666</c:v>
                </c:pt>
                <c:pt idx="1302">
                  <c:v>0.81913333333333338</c:v>
                </c:pt>
                <c:pt idx="1303">
                  <c:v>0.79613333333333347</c:v>
                </c:pt>
                <c:pt idx="1304">
                  <c:v>0.77526666666666677</c:v>
                </c:pt>
                <c:pt idx="1305">
                  <c:v>0.77646666666666664</c:v>
                </c:pt>
                <c:pt idx="1306">
                  <c:v>0.79620000000000013</c:v>
                </c:pt>
                <c:pt idx="1307">
                  <c:v>0.81840000000000002</c:v>
                </c:pt>
                <c:pt idx="1308">
                  <c:v>0.83033333333333337</c:v>
                </c:pt>
                <c:pt idx="1309">
                  <c:v>0.82986666666666653</c:v>
                </c:pt>
                <c:pt idx="1310">
                  <c:v>0.83079999999999987</c:v>
                </c:pt>
                <c:pt idx="1311">
                  <c:v>0.83066666666666655</c:v>
                </c:pt>
                <c:pt idx="1312">
                  <c:v>0.83493333333333319</c:v>
                </c:pt>
                <c:pt idx="1313">
                  <c:v>0.84573333333333334</c:v>
                </c:pt>
                <c:pt idx="1314">
                  <c:v>0.87679999999999991</c:v>
                </c:pt>
                <c:pt idx="1315">
                  <c:v>0.87079999999999991</c:v>
                </c:pt>
                <c:pt idx="1316">
                  <c:v>0.89313333333333333</c:v>
                </c:pt>
                <c:pt idx="1317">
                  <c:v>0.90733333333333321</c:v>
                </c:pt>
                <c:pt idx="1318">
                  <c:v>0.9297333333333333</c:v>
                </c:pt>
                <c:pt idx="1319">
                  <c:v>0.9519333333333333</c:v>
                </c:pt>
                <c:pt idx="1320">
                  <c:v>0.95420000000000005</c:v>
                </c:pt>
                <c:pt idx="1321">
                  <c:v>0.94840000000000002</c:v>
                </c:pt>
                <c:pt idx="1322">
                  <c:v>0.95006666666666673</c:v>
                </c:pt>
                <c:pt idx="1323">
                  <c:v>0.94333333333333347</c:v>
                </c:pt>
                <c:pt idx="1324">
                  <c:v>0.93599999999999994</c:v>
                </c:pt>
                <c:pt idx="1325">
                  <c:v>0.91866666666666674</c:v>
                </c:pt>
                <c:pt idx="1326">
                  <c:v>0.91446666666666687</c:v>
                </c:pt>
                <c:pt idx="1327">
                  <c:v>0.91386666666666672</c:v>
                </c:pt>
                <c:pt idx="1328">
                  <c:v>0.91366666666666663</c:v>
                </c:pt>
                <c:pt idx="1329">
                  <c:v>0.9198666666666665</c:v>
                </c:pt>
                <c:pt idx="1330">
                  <c:v>0.91733333333333322</c:v>
                </c:pt>
                <c:pt idx="1331">
                  <c:v>0.9171999999999999</c:v>
                </c:pt>
                <c:pt idx="1332">
                  <c:v>0.91799999999999993</c:v>
                </c:pt>
                <c:pt idx="1333">
                  <c:v>0.91739999999999999</c:v>
                </c:pt>
                <c:pt idx="1334">
                  <c:v>0.91826666666666645</c:v>
                </c:pt>
                <c:pt idx="1335">
                  <c:v>0.92673333333333308</c:v>
                </c:pt>
                <c:pt idx="1336">
                  <c:v>0.93459999999999988</c:v>
                </c:pt>
                <c:pt idx="1337">
                  <c:v>0.9347333333333333</c:v>
                </c:pt>
                <c:pt idx="1338">
                  <c:v>0.94400000000000006</c:v>
                </c:pt>
                <c:pt idx="1339">
                  <c:v>0.95246666666666646</c:v>
                </c:pt>
                <c:pt idx="1340">
                  <c:v>0.96973333333333323</c:v>
                </c:pt>
                <c:pt idx="1341">
                  <c:v>0.97353333333333336</c:v>
                </c:pt>
                <c:pt idx="1342">
                  <c:v>0.97406666666666664</c:v>
                </c:pt>
                <c:pt idx="1343">
                  <c:v>0.97453333333333325</c:v>
                </c:pt>
                <c:pt idx="1344">
                  <c:v>0.97460000000000002</c:v>
                </c:pt>
                <c:pt idx="1345">
                  <c:v>0.98460000000000003</c:v>
                </c:pt>
                <c:pt idx="1346">
                  <c:v>0.96186666666666665</c:v>
                </c:pt>
                <c:pt idx="1347">
                  <c:v>0.93413333333333326</c:v>
                </c:pt>
                <c:pt idx="1348">
                  <c:v>0.92399999999999993</c:v>
                </c:pt>
                <c:pt idx="1349">
                  <c:v>0.92046666666666666</c:v>
                </c:pt>
                <c:pt idx="1350">
                  <c:v>0.91980000000000006</c:v>
                </c:pt>
                <c:pt idx="1351">
                  <c:v>0.89199999999999979</c:v>
                </c:pt>
                <c:pt idx="1352">
                  <c:v>0.88286666666666669</c:v>
                </c:pt>
                <c:pt idx="1353">
                  <c:v>0.8514666666666667</c:v>
                </c:pt>
                <c:pt idx="1354">
                  <c:v>0.81999999999999984</c:v>
                </c:pt>
                <c:pt idx="1355">
                  <c:v>0.81986666666666641</c:v>
                </c:pt>
                <c:pt idx="1356">
                  <c:v>0.81753333333333311</c:v>
                </c:pt>
                <c:pt idx="1357">
                  <c:v>0.79693333333333327</c:v>
                </c:pt>
                <c:pt idx="1358">
                  <c:v>0.76373333333333326</c:v>
                </c:pt>
                <c:pt idx="1359">
                  <c:v>0.75179999999999991</c:v>
                </c:pt>
                <c:pt idx="1360">
                  <c:v>0.73866666666666669</c:v>
                </c:pt>
                <c:pt idx="1361">
                  <c:v>0.72193333333333343</c:v>
                </c:pt>
                <c:pt idx="1362">
                  <c:v>0.71146666666666669</c:v>
                </c:pt>
                <c:pt idx="1363">
                  <c:v>0.69619999999999993</c:v>
                </c:pt>
                <c:pt idx="1364">
                  <c:v>0.66559999999999997</c:v>
                </c:pt>
                <c:pt idx="1365">
                  <c:v>0.64806666666666668</c:v>
                </c:pt>
                <c:pt idx="1366">
                  <c:v>0.66793333333333338</c:v>
                </c:pt>
                <c:pt idx="1367">
                  <c:v>0.6694</c:v>
                </c:pt>
                <c:pt idx="1368">
                  <c:v>0.66826666666666668</c:v>
                </c:pt>
                <c:pt idx="1369">
                  <c:v>0.69240000000000002</c:v>
                </c:pt>
                <c:pt idx="1370">
                  <c:v>0.69253333333333333</c:v>
                </c:pt>
                <c:pt idx="1371">
                  <c:v>0.69393333333333329</c:v>
                </c:pt>
                <c:pt idx="1372">
                  <c:v>0.70940000000000003</c:v>
                </c:pt>
                <c:pt idx="1373">
                  <c:v>0.71566666666666667</c:v>
                </c:pt>
                <c:pt idx="1374">
                  <c:v>0.70853333333333324</c:v>
                </c:pt>
                <c:pt idx="1375">
                  <c:v>0.70119999999999993</c:v>
                </c:pt>
                <c:pt idx="1376">
                  <c:v>0.7085999999999999</c:v>
                </c:pt>
                <c:pt idx="1377">
                  <c:v>0.73273333333333324</c:v>
                </c:pt>
                <c:pt idx="1378">
                  <c:v>0.72506666666666653</c:v>
                </c:pt>
                <c:pt idx="1379">
                  <c:v>0.72173333333333312</c:v>
                </c:pt>
                <c:pt idx="1380">
                  <c:v>0.7261333333333333</c:v>
                </c:pt>
                <c:pt idx="1381">
                  <c:v>0.71173333333333333</c:v>
                </c:pt>
                <c:pt idx="1382">
                  <c:v>0.71940000000000004</c:v>
                </c:pt>
                <c:pt idx="1383">
                  <c:v>0.73853333333333326</c:v>
                </c:pt>
                <c:pt idx="1384">
                  <c:v>0.73553333333333326</c:v>
                </c:pt>
                <c:pt idx="1385">
                  <c:v>0.69746666666666668</c:v>
                </c:pt>
                <c:pt idx="1386">
                  <c:v>0.67933333333333346</c:v>
                </c:pt>
                <c:pt idx="1387">
                  <c:v>0.67293333333333327</c:v>
                </c:pt>
                <c:pt idx="1388">
                  <c:v>0.66633333333333333</c:v>
                </c:pt>
                <c:pt idx="1389">
                  <c:v>0.64939999999999998</c:v>
                </c:pt>
                <c:pt idx="1390">
                  <c:v>0.6525333333333333</c:v>
                </c:pt>
                <c:pt idx="1391">
                  <c:v>0.65033333333333332</c:v>
                </c:pt>
                <c:pt idx="1392">
                  <c:v>0.65699999999999992</c:v>
                </c:pt>
                <c:pt idx="1393">
                  <c:v>0.65600000000000003</c:v>
                </c:pt>
                <c:pt idx="1394">
                  <c:v>0.69333333333333347</c:v>
                </c:pt>
                <c:pt idx="1395">
                  <c:v>0.68180000000000007</c:v>
                </c:pt>
                <c:pt idx="1396">
                  <c:v>0.69793333333333341</c:v>
                </c:pt>
                <c:pt idx="1397">
                  <c:v>0.69299999999999995</c:v>
                </c:pt>
                <c:pt idx="1398">
                  <c:v>0.69419999999999993</c:v>
                </c:pt>
                <c:pt idx="1399">
                  <c:v>0.66979999999999995</c:v>
                </c:pt>
                <c:pt idx="1400">
                  <c:v>0.66633333333333344</c:v>
                </c:pt>
                <c:pt idx="1401">
                  <c:v>0.66833333333333333</c:v>
                </c:pt>
                <c:pt idx="1402">
                  <c:v>0.6402000000000001</c:v>
                </c:pt>
                <c:pt idx="1403">
                  <c:v>0.64293333333333347</c:v>
                </c:pt>
                <c:pt idx="1404">
                  <c:v>0.64413333333333334</c:v>
                </c:pt>
                <c:pt idx="1405">
                  <c:v>0.63233333333333341</c:v>
                </c:pt>
                <c:pt idx="1406">
                  <c:v>0.64506666666666668</c:v>
                </c:pt>
                <c:pt idx="1407">
                  <c:v>0.63946666666666674</c:v>
                </c:pt>
                <c:pt idx="1408">
                  <c:v>0.66246666666666665</c:v>
                </c:pt>
                <c:pt idx="1409">
                  <c:v>0.66266666666666652</c:v>
                </c:pt>
                <c:pt idx="1410">
                  <c:v>0.6578666666666666</c:v>
                </c:pt>
                <c:pt idx="1411">
                  <c:v>0.6519999999999998</c:v>
                </c:pt>
                <c:pt idx="1412">
                  <c:v>0.65126666666666666</c:v>
                </c:pt>
                <c:pt idx="1413">
                  <c:v>0.66293333333333326</c:v>
                </c:pt>
                <c:pt idx="1414">
                  <c:v>0.69466666666666665</c:v>
                </c:pt>
                <c:pt idx="1415">
                  <c:v>0.72160000000000013</c:v>
                </c:pt>
                <c:pt idx="1416">
                  <c:v>0.7154666666666667</c:v>
                </c:pt>
                <c:pt idx="1417">
                  <c:v>0.73426666666666685</c:v>
                </c:pt>
                <c:pt idx="1418">
                  <c:v>0.76526666666666687</c:v>
                </c:pt>
                <c:pt idx="1419">
                  <c:v>0.80000000000000016</c:v>
                </c:pt>
                <c:pt idx="1420">
                  <c:v>0.82993333333333341</c:v>
                </c:pt>
                <c:pt idx="1421">
                  <c:v>0.85186666666666666</c:v>
                </c:pt>
                <c:pt idx="1422">
                  <c:v>0.86446666666666661</c:v>
                </c:pt>
                <c:pt idx="1423">
                  <c:v>0.88119999999999987</c:v>
                </c:pt>
                <c:pt idx="1424">
                  <c:v>0.88139999999999985</c:v>
                </c:pt>
                <c:pt idx="1425">
                  <c:v>0.91253333333333331</c:v>
                </c:pt>
                <c:pt idx="1426">
                  <c:v>0.92506666666666659</c:v>
                </c:pt>
                <c:pt idx="1427">
                  <c:v>0.9330666666666666</c:v>
                </c:pt>
                <c:pt idx="1428">
                  <c:v>0.93413333333333337</c:v>
                </c:pt>
                <c:pt idx="1429">
                  <c:v>0.93713333333333326</c:v>
                </c:pt>
                <c:pt idx="1430">
                  <c:v>0.95179999999999987</c:v>
                </c:pt>
                <c:pt idx="1431">
                  <c:v>0.97559999999999991</c:v>
                </c:pt>
                <c:pt idx="1432">
                  <c:v>0.99659999999999982</c:v>
                </c:pt>
                <c:pt idx="1433">
                  <c:v>0.99633333333333318</c:v>
                </c:pt>
                <c:pt idx="1434">
                  <c:v>0.96439999999999981</c:v>
                </c:pt>
                <c:pt idx="1435">
                  <c:v>0.96353333333333324</c:v>
                </c:pt>
                <c:pt idx="1436">
                  <c:v>0.96026666666666649</c:v>
                </c:pt>
                <c:pt idx="1437">
                  <c:v>0.95766666666666667</c:v>
                </c:pt>
                <c:pt idx="1438">
                  <c:v>0.95833333333333348</c:v>
                </c:pt>
                <c:pt idx="1439">
                  <c:v>0.95766666666666667</c:v>
                </c:pt>
                <c:pt idx="1440">
                  <c:v>0.92553333333333343</c:v>
                </c:pt>
                <c:pt idx="1441">
                  <c:v>0.89326666666666676</c:v>
                </c:pt>
                <c:pt idx="1442">
                  <c:v>0.88606666666666678</c:v>
                </c:pt>
                <c:pt idx="1443">
                  <c:v>0.88573333333333337</c:v>
                </c:pt>
                <c:pt idx="1444">
                  <c:v>0.88586666666666669</c:v>
                </c:pt>
                <c:pt idx="1445">
                  <c:v>0.88586666666666669</c:v>
                </c:pt>
                <c:pt idx="1446">
                  <c:v>0.85266666666666657</c:v>
                </c:pt>
                <c:pt idx="1447">
                  <c:v>0.81953333333333334</c:v>
                </c:pt>
                <c:pt idx="1448">
                  <c:v>0.8187333333333332</c:v>
                </c:pt>
                <c:pt idx="1449">
                  <c:v>0.85013333333333341</c:v>
                </c:pt>
                <c:pt idx="1450">
                  <c:v>0.83779999999999999</c:v>
                </c:pt>
                <c:pt idx="1451">
                  <c:v>0.83786666666666676</c:v>
                </c:pt>
                <c:pt idx="1452">
                  <c:v>0.83906666666666674</c:v>
                </c:pt>
                <c:pt idx="1453">
                  <c:v>0.83253333333333335</c:v>
                </c:pt>
                <c:pt idx="1454">
                  <c:v>0.83233333333333315</c:v>
                </c:pt>
                <c:pt idx="1455">
                  <c:v>0.86359999999999992</c:v>
                </c:pt>
                <c:pt idx="1456">
                  <c:v>0.89573333333333338</c:v>
                </c:pt>
                <c:pt idx="1457">
                  <c:v>0.90306666666666657</c:v>
                </c:pt>
                <c:pt idx="1458">
                  <c:v>0.89859999999999995</c:v>
                </c:pt>
                <c:pt idx="1459">
                  <c:v>0.89413333333333322</c:v>
                </c:pt>
                <c:pt idx="1460">
                  <c:v>0.89313333333333322</c:v>
                </c:pt>
                <c:pt idx="1461">
                  <c:v>0.92533333333333323</c:v>
                </c:pt>
                <c:pt idx="1462">
                  <c:v>0.95806666666666662</c:v>
                </c:pt>
                <c:pt idx="1463">
                  <c:v>0.95839999999999981</c:v>
                </c:pt>
                <c:pt idx="1464">
                  <c:v>0.95866666666666656</c:v>
                </c:pt>
                <c:pt idx="1465">
                  <c:v>0.9712666666666665</c:v>
                </c:pt>
                <c:pt idx="1466">
                  <c:v>0.97459999999999991</c:v>
                </c:pt>
                <c:pt idx="1467">
                  <c:v>0.97492857142857137</c:v>
                </c:pt>
                <c:pt idx="1468">
                  <c:v>0.98061538461538456</c:v>
                </c:pt>
                <c:pt idx="1469">
                  <c:v>0.98024999999999995</c:v>
                </c:pt>
                <c:pt idx="1470">
                  <c:v>0.97990909090909095</c:v>
                </c:pt>
                <c:pt idx="1471">
                  <c:v>0.97819999999999996</c:v>
                </c:pt>
                <c:pt idx="1472">
                  <c:v>0.97577777777777774</c:v>
                </c:pt>
                <c:pt idx="1473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1-4B35-B116-7D6B98943B05}"/>
            </c:ext>
          </c:extLst>
        </c:ser>
        <c:ser>
          <c:idx val="4"/>
          <c:order val="4"/>
          <c:tx>
            <c:v>Conserved Region 15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new!$H$22:$H$1495</c:f>
              <c:numCache>
                <c:formatCode>General</c:formatCode>
                <c:ptCount val="14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  <c:pt idx="101">
                  <c:v>0.51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</c:v>
                </c:pt>
                <c:pt idx="142">
                  <c:v>0.51</c:v>
                </c:pt>
                <c:pt idx="143">
                  <c:v>0.51</c:v>
                </c:pt>
                <c:pt idx="144">
                  <c:v>0.51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</c:v>
                </c:pt>
                <c:pt idx="151">
                  <c:v>0.51</c:v>
                </c:pt>
                <c:pt idx="152">
                  <c:v>0.51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0.51</c:v>
                </c:pt>
                <c:pt idx="186">
                  <c:v>0.51</c:v>
                </c:pt>
                <c:pt idx="187">
                  <c:v>0.51</c:v>
                </c:pt>
                <c:pt idx="188">
                  <c:v>0.51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0.51</c:v>
                </c:pt>
                <c:pt idx="240">
                  <c:v>0.51</c:v>
                </c:pt>
                <c:pt idx="241">
                  <c:v>0.51</c:v>
                </c:pt>
                <c:pt idx="242">
                  <c:v>0.51</c:v>
                </c:pt>
                <c:pt idx="243">
                  <c:v>0.51</c:v>
                </c:pt>
                <c:pt idx="244">
                  <c:v>0.51</c:v>
                </c:pt>
                <c:pt idx="245">
                  <c:v>0.51</c:v>
                </c:pt>
                <c:pt idx="246">
                  <c:v>0.51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0.51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0.51</c:v>
                </c:pt>
                <c:pt idx="264">
                  <c:v>0.51</c:v>
                </c:pt>
                <c:pt idx="265">
                  <c:v>0.51</c:v>
                </c:pt>
                <c:pt idx="266">
                  <c:v>0.51</c:v>
                </c:pt>
                <c:pt idx="267">
                  <c:v>0.51</c:v>
                </c:pt>
                <c:pt idx="268">
                  <c:v>0.51</c:v>
                </c:pt>
                <c:pt idx="269">
                  <c:v>0.51</c:v>
                </c:pt>
                <c:pt idx="270">
                  <c:v>0.51</c:v>
                </c:pt>
                <c:pt idx="271">
                  <c:v>0.51</c:v>
                </c:pt>
                <c:pt idx="272">
                  <c:v>0.51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0.51</c:v>
                </c:pt>
                <c:pt idx="352">
                  <c:v>0.51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0.51</c:v>
                </c:pt>
                <c:pt idx="392">
                  <c:v>0.51</c:v>
                </c:pt>
                <c:pt idx="393">
                  <c:v>0.51</c:v>
                </c:pt>
                <c:pt idx="394">
                  <c:v>0.51</c:v>
                </c:pt>
                <c:pt idx="395">
                  <c:v>0.51</c:v>
                </c:pt>
                <c:pt idx="396">
                  <c:v>0.51</c:v>
                </c:pt>
                <c:pt idx="397">
                  <c:v>0.51</c:v>
                </c:pt>
                <c:pt idx="398">
                  <c:v>0.51</c:v>
                </c:pt>
                <c:pt idx="399">
                  <c:v>0.51</c:v>
                </c:pt>
                <c:pt idx="400">
                  <c:v>0.51</c:v>
                </c:pt>
                <c:pt idx="401">
                  <c:v>0.51</c:v>
                </c:pt>
                <c:pt idx="402">
                  <c:v>0.51</c:v>
                </c:pt>
                <c:pt idx="403">
                  <c:v>0.51</c:v>
                </c:pt>
                <c:pt idx="404">
                  <c:v>0.51</c:v>
                </c:pt>
                <c:pt idx="405">
                  <c:v>0.51</c:v>
                </c:pt>
                <c:pt idx="406">
                  <c:v>0.51</c:v>
                </c:pt>
                <c:pt idx="407">
                  <c:v>0.51</c:v>
                </c:pt>
                <c:pt idx="408">
                  <c:v>0.51</c:v>
                </c:pt>
                <c:pt idx="409">
                  <c:v>0.51</c:v>
                </c:pt>
                <c:pt idx="410">
                  <c:v>0.51</c:v>
                </c:pt>
                <c:pt idx="411">
                  <c:v>0.51</c:v>
                </c:pt>
                <c:pt idx="412">
                  <c:v>0.51</c:v>
                </c:pt>
                <c:pt idx="413">
                  <c:v>0.51</c:v>
                </c:pt>
                <c:pt idx="414">
                  <c:v>0.51</c:v>
                </c:pt>
                <c:pt idx="415">
                  <c:v>0.51</c:v>
                </c:pt>
                <c:pt idx="416">
                  <c:v>0.51</c:v>
                </c:pt>
                <c:pt idx="417">
                  <c:v>0.51</c:v>
                </c:pt>
                <c:pt idx="418">
                  <c:v>0.51</c:v>
                </c:pt>
                <c:pt idx="419">
                  <c:v>0.51</c:v>
                </c:pt>
                <c:pt idx="420">
                  <c:v>0.51</c:v>
                </c:pt>
                <c:pt idx="421">
                  <c:v>0.51</c:v>
                </c:pt>
                <c:pt idx="422">
                  <c:v>0.51</c:v>
                </c:pt>
                <c:pt idx="423">
                  <c:v>0.51</c:v>
                </c:pt>
                <c:pt idx="424">
                  <c:v>0.51</c:v>
                </c:pt>
                <c:pt idx="425">
                  <c:v>0.51</c:v>
                </c:pt>
                <c:pt idx="426">
                  <c:v>0.51</c:v>
                </c:pt>
                <c:pt idx="427">
                  <c:v>0.51</c:v>
                </c:pt>
                <c:pt idx="428">
                  <c:v>0.51</c:v>
                </c:pt>
                <c:pt idx="429">
                  <c:v>0.51</c:v>
                </c:pt>
                <c:pt idx="430">
                  <c:v>0.51</c:v>
                </c:pt>
                <c:pt idx="431">
                  <c:v>0.51</c:v>
                </c:pt>
                <c:pt idx="432">
                  <c:v>0.51</c:v>
                </c:pt>
                <c:pt idx="433">
                  <c:v>0.51</c:v>
                </c:pt>
                <c:pt idx="434">
                  <c:v>0.51</c:v>
                </c:pt>
                <c:pt idx="435">
                  <c:v>0.51</c:v>
                </c:pt>
                <c:pt idx="436">
                  <c:v>0.51</c:v>
                </c:pt>
                <c:pt idx="437">
                  <c:v>0.51</c:v>
                </c:pt>
                <c:pt idx="438">
                  <c:v>0.51</c:v>
                </c:pt>
                <c:pt idx="439">
                  <c:v>0.51</c:v>
                </c:pt>
                <c:pt idx="440">
                  <c:v>0.51</c:v>
                </c:pt>
                <c:pt idx="441">
                  <c:v>0.51</c:v>
                </c:pt>
                <c:pt idx="442">
                  <c:v>0.51</c:v>
                </c:pt>
                <c:pt idx="443">
                  <c:v>0.51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0.51</c:v>
                </c:pt>
                <c:pt idx="484">
                  <c:v>0.51</c:v>
                </c:pt>
                <c:pt idx="485">
                  <c:v>0.51</c:v>
                </c:pt>
                <c:pt idx="486">
                  <c:v>0.51</c:v>
                </c:pt>
                <c:pt idx="487">
                  <c:v>0.51</c:v>
                </c:pt>
                <c:pt idx="488">
                  <c:v>0.51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0.51</c:v>
                </c:pt>
                <c:pt idx="522">
                  <c:v>0.51</c:v>
                </c:pt>
                <c:pt idx="523">
                  <c:v>0.51</c:v>
                </c:pt>
                <c:pt idx="524">
                  <c:v>0.51</c:v>
                </c:pt>
                <c:pt idx="525">
                  <c:v>0.51</c:v>
                </c:pt>
                <c:pt idx="526">
                  <c:v>0.51</c:v>
                </c:pt>
                <c:pt idx="527">
                  <c:v>0.51</c:v>
                </c:pt>
                <c:pt idx="528">
                  <c:v>0.51</c:v>
                </c:pt>
                <c:pt idx="529">
                  <c:v>0.51</c:v>
                </c:pt>
                <c:pt idx="530">
                  <c:v>0.51</c:v>
                </c:pt>
                <c:pt idx="531">
                  <c:v>0.51</c:v>
                </c:pt>
                <c:pt idx="532">
                  <c:v>0.51</c:v>
                </c:pt>
                <c:pt idx="533">
                  <c:v>0.51</c:v>
                </c:pt>
                <c:pt idx="534">
                  <c:v>0.51</c:v>
                </c:pt>
                <c:pt idx="535">
                  <c:v>0.51</c:v>
                </c:pt>
                <c:pt idx="536">
                  <c:v>0.51</c:v>
                </c:pt>
                <c:pt idx="537">
                  <c:v>0.51</c:v>
                </c:pt>
                <c:pt idx="538">
                  <c:v>0.51</c:v>
                </c:pt>
                <c:pt idx="539">
                  <c:v>0.51</c:v>
                </c:pt>
                <c:pt idx="540">
                  <c:v>0.51</c:v>
                </c:pt>
                <c:pt idx="541">
                  <c:v>0.51</c:v>
                </c:pt>
                <c:pt idx="542">
                  <c:v>0.51</c:v>
                </c:pt>
                <c:pt idx="543">
                  <c:v>0.51</c:v>
                </c:pt>
                <c:pt idx="544">
                  <c:v>0.51</c:v>
                </c:pt>
                <c:pt idx="545">
                  <c:v>0.51</c:v>
                </c:pt>
                <c:pt idx="546">
                  <c:v>0.51</c:v>
                </c:pt>
                <c:pt idx="547">
                  <c:v>0.51</c:v>
                </c:pt>
                <c:pt idx="548">
                  <c:v>0.51</c:v>
                </c:pt>
                <c:pt idx="549">
                  <c:v>0.51</c:v>
                </c:pt>
                <c:pt idx="550">
                  <c:v>0.51</c:v>
                </c:pt>
                <c:pt idx="551">
                  <c:v>0.51</c:v>
                </c:pt>
                <c:pt idx="552">
                  <c:v>0.51</c:v>
                </c:pt>
                <c:pt idx="553">
                  <c:v>0.51</c:v>
                </c:pt>
                <c:pt idx="554">
                  <c:v>0.51</c:v>
                </c:pt>
                <c:pt idx="555">
                  <c:v>0.51</c:v>
                </c:pt>
                <c:pt idx="556">
                  <c:v>0.51</c:v>
                </c:pt>
                <c:pt idx="557">
                  <c:v>0.51</c:v>
                </c:pt>
                <c:pt idx="558">
                  <c:v>0.51</c:v>
                </c:pt>
                <c:pt idx="559">
                  <c:v>0.51</c:v>
                </c:pt>
                <c:pt idx="560">
                  <c:v>0.51</c:v>
                </c:pt>
                <c:pt idx="561">
                  <c:v>0.51</c:v>
                </c:pt>
                <c:pt idx="562">
                  <c:v>0.51</c:v>
                </c:pt>
                <c:pt idx="563">
                  <c:v>0.51</c:v>
                </c:pt>
                <c:pt idx="564">
                  <c:v>0.51</c:v>
                </c:pt>
                <c:pt idx="565">
                  <c:v>0.51</c:v>
                </c:pt>
                <c:pt idx="566">
                  <c:v>0.51</c:v>
                </c:pt>
                <c:pt idx="567">
                  <c:v>0.51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0.51</c:v>
                </c:pt>
                <c:pt idx="572">
                  <c:v>0.51</c:v>
                </c:pt>
                <c:pt idx="573">
                  <c:v>0.51</c:v>
                </c:pt>
                <c:pt idx="574">
                  <c:v>0.51</c:v>
                </c:pt>
                <c:pt idx="575">
                  <c:v>0.51</c:v>
                </c:pt>
                <c:pt idx="576">
                  <c:v>0.51</c:v>
                </c:pt>
                <c:pt idx="577">
                  <c:v>0.51</c:v>
                </c:pt>
                <c:pt idx="578">
                  <c:v>0.51</c:v>
                </c:pt>
                <c:pt idx="579">
                  <c:v>0.51</c:v>
                </c:pt>
                <c:pt idx="580">
                  <c:v>0.51</c:v>
                </c:pt>
                <c:pt idx="581">
                  <c:v>0.51</c:v>
                </c:pt>
                <c:pt idx="582">
                  <c:v>0.51</c:v>
                </c:pt>
                <c:pt idx="583">
                  <c:v>0.51</c:v>
                </c:pt>
                <c:pt idx="584">
                  <c:v>0.51</c:v>
                </c:pt>
                <c:pt idx="585">
                  <c:v>0.51</c:v>
                </c:pt>
                <c:pt idx="586">
                  <c:v>0.51</c:v>
                </c:pt>
                <c:pt idx="587">
                  <c:v>0.51</c:v>
                </c:pt>
                <c:pt idx="588">
                  <c:v>0.51</c:v>
                </c:pt>
                <c:pt idx="589">
                  <c:v>0.51</c:v>
                </c:pt>
                <c:pt idx="590">
                  <c:v>0.51</c:v>
                </c:pt>
                <c:pt idx="591">
                  <c:v>0.51</c:v>
                </c:pt>
                <c:pt idx="592">
                  <c:v>0.51</c:v>
                </c:pt>
                <c:pt idx="593">
                  <c:v>0.51</c:v>
                </c:pt>
                <c:pt idx="594">
                  <c:v>0.51</c:v>
                </c:pt>
                <c:pt idx="595">
                  <c:v>0.51</c:v>
                </c:pt>
                <c:pt idx="596">
                  <c:v>0.51</c:v>
                </c:pt>
                <c:pt idx="597">
                  <c:v>0.51</c:v>
                </c:pt>
                <c:pt idx="598">
                  <c:v>0.51</c:v>
                </c:pt>
                <c:pt idx="599">
                  <c:v>0.51</c:v>
                </c:pt>
                <c:pt idx="600">
                  <c:v>0.51</c:v>
                </c:pt>
                <c:pt idx="601">
                  <c:v>0.51</c:v>
                </c:pt>
                <c:pt idx="602">
                  <c:v>0.51</c:v>
                </c:pt>
                <c:pt idx="603">
                  <c:v>0.51</c:v>
                </c:pt>
                <c:pt idx="604">
                  <c:v>0.51</c:v>
                </c:pt>
                <c:pt idx="605">
                  <c:v>0.51</c:v>
                </c:pt>
                <c:pt idx="606">
                  <c:v>0.51</c:v>
                </c:pt>
                <c:pt idx="607">
                  <c:v>0.51</c:v>
                </c:pt>
                <c:pt idx="608">
                  <c:v>0.51</c:v>
                </c:pt>
                <c:pt idx="609">
                  <c:v>0.51</c:v>
                </c:pt>
                <c:pt idx="610">
                  <c:v>0.51</c:v>
                </c:pt>
                <c:pt idx="611">
                  <c:v>0.51</c:v>
                </c:pt>
                <c:pt idx="612">
                  <c:v>0.51</c:v>
                </c:pt>
                <c:pt idx="613">
                  <c:v>0.51</c:v>
                </c:pt>
                <c:pt idx="614">
                  <c:v>0.51</c:v>
                </c:pt>
                <c:pt idx="615">
                  <c:v>0.51</c:v>
                </c:pt>
                <c:pt idx="616">
                  <c:v>0.51</c:v>
                </c:pt>
                <c:pt idx="617">
                  <c:v>0.51</c:v>
                </c:pt>
                <c:pt idx="618">
                  <c:v>0.51</c:v>
                </c:pt>
                <c:pt idx="619">
                  <c:v>0.51</c:v>
                </c:pt>
                <c:pt idx="620">
                  <c:v>0.51</c:v>
                </c:pt>
                <c:pt idx="621">
                  <c:v>0.51</c:v>
                </c:pt>
                <c:pt idx="622">
                  <c:v>0.51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0.51</c:v>
                </c:pt>
                <c:pt idx="650">
                  <c:v>0.51</c:v>
                </c:pt>
                <c:pt idx="651">
                  <c:v>0.51</c:v>
                </c:pt>
                <c:pt idx="652">
                  <c:v>0.51</c:v>
                </c:pt>
                <c:pt idx="653">
                  <c:v>0.51</c:v>
                </c:pt>
                <c:pt idx="654">
                  <c:v>0.51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0.51</c:v>
                </c:pt>
                <c:pt idx="673">
                  <c:v>0.51</c:v>
                </c:pt>
                <c:pt idx="674">
                  <c:v>0.51</c:v>
                </c:pt>
                <c:pt idx="675">
                  <c:v>0.51</c:v>
                </c:pt>
                <c:pt idx="676">
                  <c:v>0.51</c:v>
                </c:pt>
                <c:pt idx="677">
                  <c:v>0.51</c:v>
                </c:pt>
                <c:pt idx="678">
                  <c:v>0.51</c:v>
                </c:pt>
                <c:pt idx="679">
                  <c:v>0.51</c:v>
                </c:pt>
                <c:pt idx="680">
                  <c:v>0.51</c:v>
                </c:pt>
                <c:pt idx="681">
                  <c:v>0.51</c:v>
                </c:pt>
                <c:pt idx="682">
                  <c:v>0.51</c:v>
                </c:pt>
                <c:pt idx="683">
                  <c:v>0.51</c:v>
                </c:pt>
                <c:pt idx="684">
                  <c:v>0.51</c:v>
                </c:pt>
                <c:pt idx="685">
                  <c:v>0.51</c:v>
                </c:pt>
                <c:pt idx="686">
                  <c:v>0.51</c:v>
                </c:pt>
                <c:pt idx="687">
                  <c:v>0.51</c:v>
                </c:pt>
                <c:pt idx="688">
                  <c:v>0.51</c:v>
                </c:pt>
                <c:pt idx="689">
                  <c:v>0.51</c:v>
                </c:pt>
                <c:pt idx="690">
                  <c:v>0.51</c:v>
                </c:pt>
                <c:pt idx="691">
                  <c:v>0.51</c:v>
                </c:pt>
                <c:pt idx="692">
                  <c:v>0.51</c:v>
                </c:pt>
                <c:pt idx="693">
                  <c:v>0.51</c:v>
                </c:pt>
                <c:pt idx="694">
                  <c:v>0.51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0.51</c:v>
                </c:pt>
                <c:pt idx="764">
                  <c:v>0.51</c:v>
                </c:pt>
                <c:pt idx="765">
                  <c:v>0.51</c:v>
                </c:pt>
                <c:pt idx="766">
                  <c:v>0.51</c:v>
                </c:pt>
                <c:pt idx="767">
                  <c:v>0.51</c:v>
                </c:pt>
                <c:pt idx="768">
                  <c:v>0.51</c:v>
                </c:pt>
                <c:pt idx="769">
                  <c:v>0.51</c:v>
                </c:pt>
                <c:pt idx="770">
                  <c:v>0.51</c:v>
                </c:pt>
                <c:pt idx="771">
                  <c:v>0.51</c:v>
                </c:pt>
                <c:pt idx="772">
                  <c:v>0.51</c:v>
                </c:pt>
                <c:pt idx="773">
                  <c:v>0.51</c:v>
                </c:pt>
                <c:pt idx="774">
                  <c:v>0.51</c:v>
                </c:pt>
                <c:pt idx="775">
                  <c:v>0.51</c:v>
                </c:pt>
                <c:pt idx="776">
                  <c:v>0.51</c:v>
                </c:pt>
                <c:pt idx="777">
                  <c:v>0.51</c:v>
                </c:pt>
                <c:pt idx="778">
                  <c:v>0.51</c:v>
                </c:pt>
                <c:pt idx="779">
                  <c:v>0.51</c:v>
                </c:pt>
                <c:pt idx="780">
                  <c:v>0.51</c:v>
                </c:pt>
                <c:pt idx="781">
                  <c:v>0.51</c:v>
                </c:pt>
                <c:pt idx="782">
                  <c:v>0.51</c:v>
                </c:pt>
                <c:pt idx="783">
                  <c:v>0.51</c:v>
                </c:pt>
                <c:pt idx="784">
                  <c:v>0.51</c:v>
                </c:pt>
                <c:pt idx="785">
                  <c:v>0.51</c:v>
                </c:pt>
                <c:pt idx="786">
                  <c:v>0.51</c:v>
                </c:pt>
                <c:pt idx="787">
                  <c:v>0.51</c:v>
                </c:pt>
                <c:pt idx="788">
                  <c:v>0.51</c:v>
                </c:pt>
                <c:pt idx="789">
                  <c:v>0.51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0.51</c:v>
                </c:pt>
                <c:pt idx="794">
                  <c:v>0.51</c:v>
                </c:pt>
                <c:pt idx="795">
                  <c:v>0.51</c:v>
                </c:pt>
                <c:pt idx="796">
                  <c:v>0.51</c:v>
                </c:pt>
                <c:pt idx="797">
                  <c:v>0.51</c:v>
                </c:pt>
                <c:pt idx="798">
                  <c:v>0.51</c:v>
                </c:pt>
                <c:pt idx="799">
                  <c:v>0.51</c:v>
                </c:pt>
                <c:pt idx="800">
                  <c:v>0.51</c:v>
                </c:pt>
                <c:pt idx="801">
                  <c:v>0.51</c:v>
                </c:pt>
                <c:pt idx="802">
                  <c:v>0.51</c:v>
                </c:pt>
                <c:pt idx="803">
                  <c:v>0.51</c:v>
                </c:pt>
                <c:pt idx="804">
                  <c:v>0.51</c:v>
                </c:pt>
                <c:pt idx="805">
                  <c:v>0.51</c:v>
                </c:pt>
                <c:pt idx="806">
                  <c:v>0.51</c:v>
                </c:pt>
                <c:pt idx="807">
                  <c:v>0.51</c:v>
                </c:pt>
                <c:pt idx="808">
                  <c:v>0.51</c:v>
                </c:pt>
                <c:pt idx="809">
                  <c:v>0.51</c:v>
                </c:pt>
                <c:pt idx="810">
                  <c:v>0.51</c:v>
                </c:pt>
                <c:pt idx="811">
                  <c:v>0.51</c:v>
                </c:pt>
                <c:pt idx="812">
                  <c:v>0.51</c:v>
                </c:pt>
                <c:pt idx="813">
                  <c:v>0.51</c:v>
                </c:pt>
                <c:pt idx="814">
                  <c:v>0.51</c:v>
                </c:pt>
                <c:pt idx="815">
                  <c:v>0.51</c:v>
                </c:pt>
                <c:pt idx="816">
                  <c:v>0.51</c:v>
                </c:pt>
                <c:pt idx="817">
                  <c:v>0.51</c:v>
                </c:pt>
                <c:pt idx="818">
                  <c:v>0.51</c:v>
                </c:pt>
                <c:pt idx="819">
                  <c:v>0.51</c:v>
                </c:pt>
                <c:pt idx="820">
                  <c:v>0.51</c:v>
                </c:pt>
                <c:pt idx="821">
                  <c:v>0.51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0.51</c:v>
                </c:pt>
                <c:pt idx="940">
                  <c:v>0.51</c:v>
                </c:pt>
                <c:pt idx="941">
                  <c:v>0.51</c:v>
                </c:pt>
                <c:pt idx="942">
                  <c:v>0.51</c:v>
                </c:pt>
                <c:pt idx="943">
                  <c:v>0.51</c:v>
                </c:pt>
                <c:pt idx="944">
                  <c:v>0.51</c:v>
                </c:pt>
                <c:pt idx="945">
                  <c:v>0.51</c:v>
                </c:pt>
                <c:pt idx="946">
                  <c:v>0.51</c:v>
                </c:pt>
                <c:pt idx="947">
                  <c:v>0.51</c:v>
                </c:pt>
                <c:pt idx="948">
                  <c:v>0.51</c:v>
                </c:pt>
                <c:pt idx="949">
                  <c:v>0.51</c:v>
                </c:pt>
                <c:pt idx="950">
                  <c:v>0.51</c:v>
                </c:pt>
                <c:pt idx="951">
                  <c:v>0.51</c:v>
                </c:pt>
                <c:pt idx="952">
                  <c:v>0.51</c:v>
                </c:pt>
                <c:pt idx="953">
                  <c:v>0.51</c:v>
                </c:pt>
                <c:pt idx="954">
                  <c:v>0.51</c:v>
                </c:pt>
                <c:pt idx="955">
                  <c:v>0.51</c:v>
                </c:pt>
                <c:pt idx="956">
                  <c:v>0.51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0.51</c:v>
                </c:pt>
                <c:pt idx="963">
                  <c:v>0.51</c:v>
                </c:pt>
                <c:pt idx="964">
                  <c:v>0.51</c:v>
                </c:pt>
                <c:pt idx="965">
                  <c:v>0.51</c:v>
                </c:pt>
                <c:pt idx="966">
                  <c:v>0.51</c:v>
                </c:pt>
                <c:pt idx="967">
                  <c:v>0.51</c:v>
                </c:pt>
                <c:pt idx="968">
                  <c:v>0.51</c:v>
                </c:pt>
                <c:pt idx="969">
                  <c:v>0.51</c:v>
                </c:pt>
                <c:pt idx="970">
                  <c:v>0.51</c:v>
                </c:pt>
                <c:pt idx="971">
                  <c:v>0.51</c:v>
                </c:pt>
                <c:pt idx="972">
                  <c:v>0.51</c:v>
                </c:pt>
                <c:pt idx="973">
                  <c:v>0.51</c:v>
                </c:pt>
                <c:pt idx="974">
                  <c:v>0.51</c:v>
                </c:pt>
                <c:pt idx="975">
                  <c:v>0.51</c:v>
                </c:pt>
                <c:pt idx="976">
                  <c:v>0.51</c:v>
                </c:pt>
                <c:pt idx="977">
                  <c:v>0.51</c:v>
                </c:pt>
                <c:pt idx="978">
                  <c:v>0.51</c:v>
                </c:pt>
                <c:pt idx="979">
                  <c:v>0.51</c:v>
                </c:pt>
                <c:pt idx="980">
                  <c:v>0.51</c:v>
                </c:pt>
                <c:pt idx="981">
                  <c:v>0.51</c:v>
                </c:pt>
                <c:pt idx="982">
                  <c:v>0.51</c:v>
                </c:pt>
                <c:pt idx="983">
                  <c:v>0.51</c:v>
                </c:pt>
                <c:pt idx="984">
                  <c:v>0.51</c:v>
                </c:pt>
                <c:pt idx="985">
                  <c:v>0.51</c:v>
                </c:pt>
                <c:pt idx="986">
                  <c:v>0.51</c:v>
                </c:pt>
                <c:pt idx="987">
                  <c:v>0.51</c:v>
                </c:pt>
                <c:pt idx="988">
                  <c:v>0.51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0.51</c:v>
                </c:pt>
                <c:pt idx="1064">
                  <c:v>0.51</c:v>
                </c:pt>
                <c:pt idx="1065">
                  <c:v>0.51</c:v>
                </c:pt>
                <c:pt idx="1066">
                  <c:v>0.51</c:v>
                </c:pt>
                <c:pt idx="1067">
                  <c:v>0.51</c:v>
                </c:pt>
                <c:pt idx="1068">
                  <c:v>0.51</c:v>
                </c:pt>
                <c:pt idx="1069">
                  <c:v>0.51</c:v>
                </c:pt>
                <c:pt idx="1070">
                  <c:v>0.51</c:v>
                </c:pt>
                <c:pt idx="1071">
                  <c:v>0.51</c:v>
                </c:pt>
                <c:pt idx="1072">
                  <c:v>0.51</c:v>
                </c:pt>
                <c:pt idx="1073">
                  <c:v>0.51</c:v>
                </c:pt>
                <c:pt idx="1074">
                  <c:v>0.51</c:v>
                </c:pt>
                <c:pt idx="1075">
                  <c:v>0.51</c:v>
                </c:pt>
                <c:pt idx="1076">
                  <c:v>0.51</c:v>
                </c:pt>
                <c:pt idx="1077">
                  <c:v>0.51</c:v>
                </c:pt>
                <c:pt idx="1078">
                  <c:v>0.51</c:v>
                </c:pt>
                <c:pt idx="1079">
                  <c:v>0.51</c:v>
                </c:pt>
                <c:pt idx="1080">
                  <c:v>0.51</c:v>
                </c:pt>
                <c:pt idx="1081">
                  <c:v>0.51</c:v>
                </c:pt>
                <c:pt idx="1082">
                  <c:v>0.51</c:v>
                </c:pt>
                <c:pt idx="1083">
                  <c:v>0.51</c:v>
                </c:pt>
                <c:pt idx="1084">
                  <c:v>0.51</c:v>
                </c:pt>
                <c:pt idx="1085">
                  <c:v>0.51</c:v>
                </c:pt>
                <c:pt idx="1086">
                  <c:v>0.51</c:v>
                </c:pt>
                <c:pt idx="1087">
                  <c:v>0.51</c:v>
                </c:pt>
                <c:pt idx="1088">
                  <c:v>0.51</c:v>
                </c:pt>
                <c:pt idx="1089">
                  <c:v>0.51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0.51</c:v>
                </c:pt>
                <c:pt idx="1094">
                  <c:v>0.51</c:v>
                </c:pt>
                <c:pt idx="1095">
                  <c:v>0.51</c:v>
                </c:pt>
                <c:pt idx="1096">
                  <c:v>0.51</c:v>
                </c:pt>
                <c:pt idx="1097">
                  <c:v>0.51</c:v>
                </c:pt>
                <c:pt idx="1098">
                  <c:v>0.51</c:v>
                </c:pt>
                <c:pt idx="1099">
                  <c:v>0.51</c:v>
                </c:pt>
                <c:pt idx="1100">
                  <c:v>0.51</c:v>
                </c:pt>
                <c:pt idx="1101">
                  <c:v>0.51</c:v>
                </c:pt>
                <c:pt idx="1102">
                  <c:v>0.51</c:v>
                </c:pt>
                <c:pt idx="1103">
                  <c:v>0.51</c:v>
                </c:pt>
                <c:pt idx="1104">
                  <c:v>0.51</c:v>
                </c:pt>
                <c:pt idx="1105">
                  <c:v>0.51</c:v>
                </c:pt>
                <c:pt idx="1106">
                  <c:v>0.51</c:v>
                </c:pt>
                <c:pt idx="1107">
                  <c:v>0.51</c:v>
                </c:pt>
                <c:pt idx="1108">
                  <c:v>0.51</c:v>
                </c:pt>
                <c:pt idx="1109">
                  <c:v>0.51</c:v>
                </c:pt>
                <c:pt idx="1110">
                  <c:v>0.51</c:v>
                </c:pt>
                <c:pt idx="1111">
                  <c:v>0.51</c:v>
                </c:pt>
                <c:pt idx="1112">
                  <c:v>0.51</c:v>
                </c:pt>
                <c:pt idx="1113">
                  <c:v>0.51</c:v>
                </c:pt>
                <c:pt idx="1114">
                  <c:v>0.51</c:v>
                </c:pt>
                <c:pt idx="1115">
                  <c:v>0.51</c:v>
                </c:pt>
                <c:pt idx="1116">
                  <c:v>0.51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0.51</c:v>
                </c:pt>
                <c:pt idx="1188">
                  <c:v>0.51</c:v>
                </c:pt>
                <c:pt idx="1189">
                  <c:v>0.51</c:v>
                </c:pt>
                <c:pt idx="1190">
                  <c:v>0.51</c:v>
                </c:pt>
                <c:pt idx="1191">
                  <c:v>0.51</c:v>
                </c:pt>
                <c:pt idx="1192">
                  <c:v>0.51</c:v>
                </c:pt>
                <c:pt idx="1193">
                  <c:v>0.51</c:v>
                </c:pt>
                <c:pt idx="1194">
                  <c:v>0.51</c:v>
                </c:pt>
                <c:pt idx="1195">
                  <c:v>0.51</c:v>
                </c:pt>
                <c:pt idx="1196">
                  <c:v>0.51</c:v>
                </c:pt>
                <c:pt idx="1197">
                  <c:v>0.51</c:v>
                </c:pt>
                <c:pt idx="1198">
                  <c:v>0.51</c:v>
                </c:pt>
                <c:pt idx="1199">
                  <c:v>0.51</c:v>
                </c:pt>
                <c:pt idx="1200">
                  <c:v>0.51</c:v>
                </c:pt>
                <c:pt idx="1201">
                  <c:v>0.51</c:v>
                </c:pt>
                <c:pt idx="1202">
                  <c:v>0.51</c:v>
                </c:pt>
                <c:pt idx="1203">
                  <c:v>0.51</c:v>
                </c:pt>
                <c:pt idx="1204">
                  <c:v>0.51</c:v>
                </c:pt>
                <c:pt idx="1205">
                  <c:v>0.51</c:v>
                </c:pt>
                <c:pt idx="1206">
                  <c:v>0.51</c:v>
                </c:pt>
                <c:pt idx="1207">
                  <c:v>0.51</c:v>
                </c:pt>
                <c:pt idx="1208">
                  <c:v>0.51</c:v>
                </c:pt>
                <c:pt idx="1209">
                  <c:v>0.51</c:v>
                </c:pt>
                <c:pt idx="1210">
                  <c:v>0.51</c:v>
                </c:pt>
                <c:pt idx="1211">
                  <c:v>0.51</c:v>
                </c:pt>
                <c:pt idx="1212">
                  <c:v>0.51</c:v>
                </c:pt>
                <c:pt idx="1213">
                  <c:v>0.51</c:v>
                </c:pt>
                <c:pt idx="1214">
                  <c:v>0.51</c:v>
                </c:pt>
                <c:pt idx="1215">
                  <c:v>0.51</c:v>
                </c:pt>
                <c:pt idx="1216">
                  <c:v>0.51</c:v>
                </c:pt>
                <c:pt idx="1217">
                  <c:v>0.51</c:v>
                </c:pt>
                <c:pt idx="1218">
                  <c:v>0.51</c:v>
                </c:pt>
                <c:pt idx="1219">
                  <c:v>0.51</c:v>
                </c:pt>
                <c:pt idx="1220">
                  <c:v>0.51</c:v>
                </c:pt>
                <c:pt idx="1221">
                  <c:v>0.51</c:v>
                </c:pt>
                <c:pt idx="1222">
                  <c:v>0.51</c:v>
                </c:pt>
                <c:pt idx="1223">
                  <c:v>0.51</c:v>
                </c:pt>
                <c:pt idx="1224">
                  <c:v>0.51</c:v>
                </c:pt>
                <c:pt idx="1225">
                  <c:v>0.51</c:v>
                </c:pt>
                <c:pt idx="1226">
                  <c:v>0.51</c:v>
                </c:pt>
                <c:pt idx="1227">
                  <c:v>0.51</c:v>
                </c:pt>
                <c:pt idx="1228">
                  <c:v>0.51</c:v>
                </c:pt>
                <c:pt idx="1229">
                  <c:v>0.51</c:v>
                </c:pt>
                <c:pt idx="1230">
                  <c:v>0.51</c:v>
                </c:pt>
                <c:pt idx="1231">
                  <c:v>0.51</c:v>
                </c:pt>
                <c:pt idx="1232">
                  <c:v>0.51</c:v>
                </c:pt>
                <c:pt idx="1233">
                  <c:v>0.51</c:v>
                </c:pt>
                <c:pt idx="1234">
                  <c:v>0.51</c:v>
                </c:pt>
                <c:pt idx="1235">
                  <c:v>0.51</c:v>
                </c:pt>
                <c:pt idx="1236">
                  <c:v>0.51</c:v>
                </c:pt>
                <c:pt idx="1237">
                  <c:v>0.51</c:v>
                </c:pt>
                <c:pt idx="1238">
                  <c:v>0.51</c:v>
                </c:pt>
                <c:pt idx="1239">
                  <c:v>0.51</c:v>
                </c:pt>
                <c:pt idx="1240">
                  <c:v>0.51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0.51</c:v>
                </c:pt>
                <c:pt idx="1357">
                  <c:v>0.51</c:v>
                </c:pt>
                <c:pt idx="1358">
                  <c:v>0.51</c:v>
                </c:pt>
                <c:pt idx="1359">
                  <c:v>0.51</c:v>
                </c:pt>
                <c:pt idx="1360">
                  <c:v>0.51</c:v>
                </c:pt>
                <c:pt idx="1361">
                  <c:v>0.51</c:v>
                </c:pt>
                <c:pt idx="1362">
                  <c:v>0.51</c:v>
                </c:pt>
                <c:pt idx="1363">
                  <c:v>0.51</c:v>
                </c:pt>
                <c:pt idx="1364">
                  <c:v>0.51</c:v>
                </c:pt>
                <c:pt idx="1365">
                  <c:v>0.51</c:v>
                </c:pt>
                <c:pt idx="1366">
                  <c:v>0.51</c:v>
                </c:pt>
                <c:pt idx="1367">
                  <c:v>0.51</c:v>
                </c:pt>
                <c:pt idx="1368">
                  <c:v>0.51</c:v>
                </c:pt>
                <c:pt idx="1369">
                  <c:v>0.51</c:v>
                </c:pt>
                <c:pt idx="1370">
                  <c:v>0.51</c:v>
                </c:pt>
                <c:pt idx="1371">
                  <c:v>0.51</c:v>
                </c:pt>
                <c:pt idx="1372">
                  <c:v>0.51</c:v>
                </c:pt>
                <c:pt idx="1373">
                  <c:v>0.51</c:v>
                </c:pt>
                <c:pt idx="1374">
                  <c:v>0.51</c:v>
                </c:pt>
                <c:pt idx="1375">
                  <c:v>0.51</c:v>
                </c:pt>
                <c:pt idx="1376">
                  <c:v>0.51</c:v>
                </c:pt>
                <c:pt idx="1377">
                  <c:v>0.51</c:v>
                </c:pt>
                <c:pt idx="1378">
                  <c:v>0.51</c:v>
                </c:pt>
                <c:pt idx="1379">
                  <c:v>0.51</c:v>
                </c:pt>
                <c:pt idx="1380">
                  <c:v>0.51</c:v>
                </c:pt>
                <c:pt idx="1381">
                  <c:v>0.51</c:v>
                </c:pt>
                <c:pt idx="1382">
                  <c:v>0.51</c:v>
                </c:pt>
                <c:pt idx="1383">
                  <c:v>0.51</c:v>
                </c:pt>
                <c:pt idx="1384">
                  <c:v>0.51</c:v>
                </c:pt>
                <c:pt idx="1385">
                  <c:v>0.51</c:v>
                </c:pt>
                <c:pt idx="1386">
                  <c:v>0.51</c:v>
                </c:pt>
                <c:pt idx="1387">
                  <c:v>0.51</c:v>
                </c:pt>
                <c:pt idx="1388">
                  <c:v>0.51</c:v>
                </c:pt>
                <c:pt idx="1389">
                  <c:v>0.51</c:v>
                </c:pt>
                <c:pt idx="1390">
                  <c:v>0.51</c:v>
                </c:pt>
                <c:pt idx="1391">
                  <c:v>0.51</c:v>
                </c:pt>
                <c:pt idx="1392">
                  <c:v>0.51</c:v>
                </c:pt>
                <c:pt idx="1393">
                  <c:v>0.51</c:v>
                </c:pt>
                <c:pt idx="1394">
                  <c:v>0.51</c:v>
                </c:pt>
                <c:pt idx="1395">
                  <c:v>0.51</c:v>
                </c:pt>
                <c:pt idx="1396">
                  <c:v>0.51</c:v>
                </c:pt>
                <c:pt idx="1397">
                  <c:v>0.51</c:v>
                </c:pt>
                <c:pt idx="1398">
                  <c:v>0.51</c:v>
                </c:pt>
                <c:pt idx="1399">
                  <c:v>0.51</c:v>
                </c:pt>
                <c:pt idx="1400">
                  <c:v>0.51</c:v>
                </c:pt>
                <c:pt idx="1401">
                  <c:v>0.51</c:v>
                </c:pt>
                <c:pt idx="1402">
                  <c:v>0.51</c:v>
                </c:pt>
                <c:pt idx="1403">
                  <c:v>0.51</c:v>
                </c:pt>
                <c:pt idx="1404">
                  <c:v>0.51</c:v>
                </c:pt>
                <c:pt idx="1405">
                  <c:v>0.51</c:v>
                </c:pt>
                <c:pt idx="1406">
                  <c:v>0.51</c:v>
                </c:pt>
                <c:pt idx="1407">
                  <c:v>0.51</c:v>
                </c:pt>
                <c:pt idx="1408">
                  <c:v>0.51</c:v>
                </c:pt>
                <c:pt idx="1409">
                  <c:v>0.51</c:v>
                </c:pt>
                <c:pt idx="1410">
                  <c:v>0.51</c:v>
                </c:pt>
                <c:pt idx="1411">
                  <c:v>0.51</c:v>
                </c:pt>
                <c:pt idx="1412">
                  <c:v>0.51</c:v>
                </c:pt>
                <c:pt idx="1413">
                  <c:v>0.51</c:v>
                </c:pt>
                <c:pt idx="1414">
                  <c:v>0.51</c:v>
                </c:pt>
                <c:pt idx="1415">
                  <c:v>0.51</c:v>
                </c:pt>
                <c:pt idx="1416">
                  <c:v>0.51</c:v>
                </c:pt>
                <c:pt idx="1417">
                  <c:v>0.51</c:v>
                </c:pt>
                <c:pt idx="1418">
                  <c:v>0.51</c:v>
                </c:pt>
                <c:pt idx="1419">
                  <c:v>0.51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1-4B35-B116-7D6B98943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12736"/>
        <c:axId val="592113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5 Average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new!$B$22:$B$1496</c15:sqref>
                        </c15:formulaRef>
                      </c:ext>
                    </c:extLst>
                    <c:numCache>
                      <c:formatCode>General</c:formatCode>
                      <c:ptCount val="1475"/>
                      <c:pt idx="0">
                        <c:v>0.67600000000000005</c:v>
                      </c:pt>
                      <c:pt idx="1">
                        <c:v>0.94899999999999995</c:v>
                      </c:pt>
                      <c:pt idx="2">
                        <c:v>0.93799999999999994</c:v>
                      </c:pt>
                      <c:pt idx="3">
                        <c:v>0.995</c:v>
                      </c:pt>
                      <c:pt idx="4">
                        <c:v>0.95</c:v>
                      </c:pt>
                      <c:pt idx="5">
                        <c:v>0.997</c:v>
                      </c:pt>
                      <c:pt idx="6">
                        <c:v>0.99199999999999999</c:v>
                      </c:pt>
                      <c:pt idx="7">
                        <c:v>0.998</c:v>
                      </c:pt>
                      <c:pt idx="8">
                        <c:v>0.99199999999999999</c:v>
                      </c:pt>
                      <c:pt idx="9">
                        <c:v>0.996</c:v>
                      </c:pt>
                      <c:pt idx="10">
                        <c:v>0.96499999999999997</c:v>
                      </c:pt>
                      <c:pt idx="11">
                        <c:v>0.83699999999999997</c:v>
                      </c:pt>
                      <c:pt idx="12">
                        <c:v>0.99099999999999999</c:v>
                      </c:pt>
                      <c:pt idx="13">
                        <c:v>0.99399999999999999</c:v>
                      </c:pt>
                      <c:pt idx="14">
                        <c:v>0.94599999999999995</c:v>
                      </c:pt>
                      <c:pt idx="15">
                        <c:v>0.98099999999999998</c:v>
                      </c:pt>
                      <c:pt idx="16">
                        <c:v>0.94199999999999995</c:v>
                      </c:pt>
                      <c:pt idx="17">
                        <c:v>0.93700000000000006</c:v>
                      </c:pt>
                      <c:pt idx="18">
                        <c:v>0.98699999999999999</c:v>
                      </c:pt>
                      <c:pt idx="19">
                        <c:v>0.95299999999999996</c:v>
                      </c:pt>
                      <c:pt idx="20">
                        <c:v>0.60899999999999999</c:v>
                      </c:pt>
                      <c:pt idx="21">
                        <c:v>0.79400000000000004</c:v>
                      </c:pt>
                      <c:pt idx="22">
                        <c:v>0.55200000000000005</c:v>
                      </c:pt>
                      <c:pt idx="23">
                        <c:v>0.90100000000000002</c:v>
                      </c:pt>
                      <c:pt idx="24">
                        <c:v>0.98799999999999999</c:v>
                      </c:pt>
                      <c:pt idx="25">
                        <c:v>0.93</c:v>
                      </c:pt>
                      <c:pt idx="26">
                        <c:v>0.93</c:v>
                      </c:pt>
                      <c:pt idx="27">
                        <c:v>0.98</c:v>
                      </c:pt>
                      <c:pt idx="28">
                        <c:v>0.93899999999999995</c:v>
                      </c:pt>
                      <c:pt idx="29">
                        <c:v>0.99299999999999999</c:v>
                      </c:pt>
                      <c:pt idx="30">
                        <c:v>0.75600000000000001</c:v>
                      </c:pt>
                      <c:pt idx="31">
                        <c:v>0.92100000000000004</c:v>
                      </c:pt>
                      <c:pt idx="32">
                        <c:v>0.93799999999999994</c:v>
                      </c:pt>
                      <c:pt idx="33">
                        <c:v>0.92600000000000005</c:v>
                      </c:pt>
                      <c:pt idx="34">
                        <c:v>0.93400000000000005</c:v>
                      </c:pt>
                      <c:pt idx="35">
                        <c:v>0.81</c:v>
                      </c:pt>
                      <c:pt idx="36">
                        <c:v>0.64600000000000002</c:v>
                      </c:pt>
                      <c:pt idx="37">
                        <c:v>0.7</c:v>
                      </c:pt>
                      <c:pt idx="38">
                        <c:v>0.94</c:v>
                      </c:pt>
                      <c:pt idx="39">
                        <c:v>0.77</c:v>
                      </c:pt>
                      <c:pt idx="40">
                        <c:v>0.50800000000000001</c:v>
                      </c:pt>
                      <c:pt idx="41">
                        <c:v>0.998</c:v>
                      </c:pt>
                      <c:pt idx="42">
                        <c:v>0.78800000000000003</c:v>
                      </c:pt>
                      <c:pt idx="43">
                        <c:v>0.99299999999999999</c:v>
                      </c:pt>
                      <c:pt idx="44">
                        <c:v>0.54600000000000004</c:v>
                      </c:pt>
                      <c:pt idx="45">
                        <c:v>0.754</c:v>
                      </c:pt>
                      <c:pt idx="46">
                        <c:v>0.97</c:v>
                      </c:pt>
                      <c:pt idx="47">
                        <c:v>0.99399999999999999</c:v>
                      </c:pt>
                      <c:pt idx="48">
                        <c:v>0.997</c:v>
                      </c:pt>
                      <c:pt idx="49">
                        <c:v>0.99399999999999999</c:v>
                      </c:pt>
                      <c:pt idx="50">
                        <c:v>0.99</c:v>
                      </c:pt>
                      <c:pt idx="51">
                        <c:v>0.94</c:v>
                      </c:pt>
                      <c:pt idx="52">
                        <c:v>0.99099999999999999</c:v>
                      </c:pt>
                      <c:pt idx="53">
                        <c:v>0.99099999999999999</c:v>
                      </c:pt>
                      <c:pt idx="54">
                        <c:v>0.98299999999999998</c:v>
                      </c:pt>
                      <c:pt idx="55">
                        <c:v>0.94599999999999995</c:v>
                      </c:pt>
                      <c:pt idx="56">
                        <c:v>0.92900000000000005</c:v>
                      </c:pt>
                      <c:pt idx="57">
                        <c:v>0.84699999999999998</c:v>
                      </c:pt>
                      <c:pt idx="58">
                        <c:v>0.62</c:v>
                      </c:pt>
                      <c:pt idx="59">
                        <c:v>0.85199999999999998</c:v>
                      </c:pt>
                      <c:pt idx="60">
                        <c:v>0.99299999999999999</c:v>
                      </c:pt>
                      <c:pt idx="61">
                        <c:v>0.95599999999999996</c:v>
                      </c:pt>
                      <c:pt idx="62">
                        <c:v>0.84599999999999997</c:v>
                      </c:pt>
                      <c:pt idx="63">
                        <c:v>0.622</c:v>
                      </c:pt>
                      <c:pt idx="64">
                        <c:v>0.96399999999999997</c:v>
                      </c:pt>
                      <c:pt idx="65">
                        <c:v>0.98899999999999999</c:v>
                      </c:pt>
                      <c:pt idx="66">
                        <c:v>0.98499999999999999</c:v>
                      </c:pt>
                      <c:pt idx="67">
                        <c:v>0.82699999999999996</c:v>
                      </c:pt>
                      <c:pt idx="68">
                        <c:v>0.41199999999999998</c:v>
                      </c:pt>
                      <c:pt idx="69">
                        <c:v>0.98399999999999999</c:v>
                      </c:pt>
                      <c:pt idx="70">
                        <c:v>0.88600000000000001</c:v>
                      </c:pt>
                      <c:pt idx="71">
                        <c:v>0.93400000000000005</c:v>
                      </c:pt>
                      <c:pt idx="72">
                        <c:v>0.98099999999999998</c:v>
                      </c:pt>
                      <c:pt idx="73">
                        <c:v>0.89100000000000001</c:v>
                      </c:pt>
                      <c:pt idx="74">
                        <c:v>0.93600000000000005</c:v>
                      </c:pt>
                      <c:pt idx="75">
                        <c:v>0.91300000000000003</c:v>
                      </c:pt>
                      <c:pt idx="76">
                        <c:v>0.87</c:v>
                      </c:pt>
                      <c:pt idx="77">
                        <c:v>0.98099999999999998</c:v>
                      </c:pt>
                      <c:pt idx="78">
                        <c:v>0.94799999999999995</c:v>
                      </c:pt>
                      <c:pt idx="79">
                        <c:v>0.99</c:v>
                      </c:pt>
                      <c:pt idx="80">
                        <c:v>0.96699999999999997</c:v>
                      </c:pt>
                      <c:pt idx="81">
                        <c:v>0.79400000000000004</c:v>
                      </c:pt>
                      <c:pt idx="82">
                        <c:v>0.55900000000000005</c:v>
                      </c:pt>
                      <c:pt idx="83">
                        <c:v>0.90700000000000003</c:v>
                      </c:pt>
                      <c:pt idx="84">
                        <c:v>0.80900000000000005</c:v>
                      </c:pt>
                      <c:pt idx="85">
                        <c:v>0.95799999999999996</c:v>
                      </c:pt>
                      <c:pt idx="86">
                        <c:v>0.49299999999999999</c:v>
                      </c:pt>
                      <c:pt idx="87">
                        <c:v>0.64500000000000002</c:v>
                      </c:pt>
                      <c:pt idx="88">
                        <c:v>0.71799999999999997</c:v>
                      </c:pt>
                      <c:pt idx="89">
                        <c:v>0.46700000000000003</c:v>
                      </c:pt>
                      <c:pt idx="90">
                        <c:v>0.86099999999999999</c:v>
                      </c:pt>
                      <c:pt idx="91">
                        <c:v>0.99199999999999999</c:v>
                      </c:pt>
                      <c:pt idx="92">
                        <c:v>0.622</c:v>
                      </c:pt>
                      <c:pt idx="93">
                        <c:v>0.79</c:v>
                      </c:pt>
                      <c:pt idx="94">
                        <c:v>0.96199999999999997</c:v>
                      </c:pt>
                      <c:pt idx="95">
                        <c:v>0.54700000000000004</c:v>
                      </c:pt>
                      <c:pt idx="96">
                        <c:v>0.93100000000000005</c:v>
                      </c:pt>
                      <c:pt idx="97">
                        <c:v>0.97899999999999998</c:v>
                      </c:pt>
                      <c:pt idx="98">
                        <c:v>0.57099999999999995</c:v>
                      </c:pt>
                      <c:pt idx="99">
                        <c:v>0.54</c:v>
                      </c:pt>
                      <c:pt idx="100">
                        <c:v>0.38200000000000001</c:v>
                      </c:pt>
                      <c:pt idx="101">
                        <c:v>0.36</c:v>
                      </c:pt>
                      <c:pt idx="102">
                        <c:v>0.61499999999999999</c:v>
                      </c:pt>
                      <c:pt idx="103">
                        <c:v>0.70199999999999996</c:v>
                      </c:pt>
                      <c:pt idx="104">
                        <c:v>0.48499999999999999</c:v>
                      </c:pt>
                      <c:pt idx="105">
                        <c:v>0.48299999999999998</c:v>
                      </c:pt>
                      <c:pt idx="106">
                        <c:v>0.60499999999999998</c:v>
                      </c:pt>
                      <c:pt idx="107">
                        <c:v>0.88500000000000001</c:v>
                      </c:pt>
                      <c:pt idx="108">
                        <c:v>0.95899999999999996</c:v>
                      </c:pt>
                      <c:pt idx="109">
                        <c:v>0.70199999999999996</c:v>
                      </c:pt>
                      <c:pt idx="110">
                        <c:v>0.98699999999999999</c:v>
                      </c:pt>
                      <c:pt idx="111">
                        <c:v>0.83599999999999997</c:v>
                      </c:pt>
                      <c:pt idx="112">
                        <c:v>0.99099999999999999</c:v>
                      </c:pt>
                      <c:pt idx="113">
                        <c:v>0.69599999999999995</c:v>
                      </c:pt>
                      <c:pt idx="114">
                        <c:v>0.90700000000000003</c:v>
                      </c:pt>
                      <c:pt idx="115">
                        <c:v>0.47899999999999998</c:v>
                      </c:pt>
                      <c:pt idx="116">
                        <c:v>0.39900000000000002</c:v>
                      </c:pt>
                      <c:pt idx="117">
                        <c:v>0.36699999999999999</c:v>
                      </c:pt>
                      <c:pt idx="118">
                        <c:v>0.438</c:v>
                      </c:pt>
                      <c:pt idx="119">
                        <c:v>0.49</c:v>
                      </c:pt>
                      <c:pt idx="120">
                        <c:v>0.95699999999999996</c:v>
                      </c:pt>
                      <c:pt idx="121">
                        <c:v>0.99399999999999999</c:v>
                      </c:pt>
                      <c:pt idx="122">
                        <c:v>0.99099999999999999</c:v>
                      </c:pt>
                      <c:pt idx="123">
                        <c:v>0.96699999999999997</c:v>
                      </c:pt>
                      <c:pt idx="124">
                        <c:v>0.48499999999999999</c:v>
                      </c:pt>
                      <c:pt idx="125">
                        <c:v>0.41399999999999998</c:v>
                      </c:pt>
                      <c:pt idx="126">
                        <c:v>0.48099999999999998</c:v>
                      </c:pt>
                      <c:pt idx="127">
                        <c:v>0.49399999999999999</c:v>
                      </c:pt>
                      <c:pt idx="128">
                        <c:v>0.52</c:v>
                      </c:pt>
                      <c:pt idx="129">
                        <c:v>0.74099999999999999</c:v>
                      </c:pt>
                      <c:pt idx="130">
                        <c:v>0.64700000000000002</c:v>
                      </c:pt>
                      <c:pt idx="131">
                        <c:v>0.96899999999999997</c:v>
                      </c:pt>
                      <c:pt idx="132">
                        <c:v>0.98799999999999999</c:v>
                      </c:pt>
                      <c:pt idx="133">
                        <c:v>0.99099999999999999</c:v>
                      </c:pt>
                      <c:pt idx="134">
                        <c:v>0.94299999999999995</c:v>
                      </c:pt>
                      <c:pt idx="135">
                        <c:v>0.84299999999999997</c:v>
                      </c:pt>
                      <c:pt idx="136">
                        <c:v>0.95399999999999996</c:v>
                      </c:pt>
                      <c:pt idx="137">
                        <c:v>0.86399999999999999</c:v>
                      </c:pt>
                      <c:pt idx="138">
                        <c:v>0.623</c:v>
                      </c:pt>
                      <c:pt idx="139">
                        <c:v>0.48199999999999998</c:v>
                      </c:pt>
                      <c:pt idx="140">
                        <c:v>0.93600000000000005</c:v>
                      </c:pt>
                      <c:pt idx="141">
                        <c:v>0.97799999999999998</c:v>
                      </c:pt>
                      <c:pt idx="142">
                        <c:v>0.69799999999999995</c:v>
                      </c:pt>
                      <c:pt idx="143">
                        <c:v>0.44500000000000001</c:v>
                      </c:pt>
                      <c:pt idx="144">
                        <c:v>0.442</c:v>
                      </c:pt>
                      <c:pt idx="145">
                        <c:v>0.82499999999999996</c:v>
                      </c:pt>
                      <c:pt idx="146">
                        <c:v>0.61599999999999999</c:v>
                      </c:pt>
                      <c:pt idx="147">
                        <c:v>0.46</c:v>
                      </c:pt>
                      <c:pt idx="148">
                        <c:v>0.39100000000000001</c:v>
                      </c:pt>
                      <c:pt idx="149">
                        <c:v>0.65600000000000003</c:v>
                      </c:pt>
                      <c:pt idx="150">
                        <c:v>0.38700000000000001</c:v>
                      </c:pt>
                      <c:pt idx="151">
                        <c:v>0.434</c:v>
                      </c:pt>
                      <c:pt idx="152">
                        <c:v>0.40300000000000002</c:v>
                      </c:pt>
                      <c:pt idx="153">
                        <c:v>0.35299999999999998</c:v>
                      </c:pt>
                      <c:pt idx="154">
                        <c:v>0.57399999999999995</c:v>
                      </c:pt>
                      <c:pt idx="155">
                        <c:v>0.35799999999999998</c:v>
                      </c:pt>
                      <c:pt idx="156">
                        <c:v>0.91100000000000003</c:v>
                      </c:pt>
                      <c:pt idx="157">
                        <c:v>0.997</c:v>
                      </c:pt>
                      <c:pt idx="158">
                        <c:v>1</c:v>
                      </c:pt>
                      <c:pt idx="159">
                        <c:v>0.98299999999999998</c:v>
                      </c:pt>
                      <c:pt idx="160">
                        <c:v>0.99299999999999999</c:v>
                      </c:pt>
                      <c:pt idx="161">
                        <c:v>0.99299999999999999</c:v>
                      </c:pt>
                      <c:pt idx="162">
                        <c:v>0.67700000000000005</c:v>
                      </c:pt>
                      <c:pt idx="163">
                        <c:v>0.93</c:v>
                      </c:pt>
                      <c:pt idx="164">
                        <c:v>0.35399999999999998</c:v>
                      </c:pt>
                      <c:pt idx="165">
                        <c:v>0.51800000000000002</c:v>
                      </c:pt>
                      <c:pt idx="166">
                        <c:v>0.47799999999999998</c:v>
                      </c:pt>
                      <c:pt idx="167">
                        <c:v>0.47499999999999998</c:v>
                      </c:pt>
                      <c:pt idx="168">
                        <c:v>0.36599999999999999</c:v>
                      </c:pt>
                      <c:pt idx="169">
                        <c:v>0.66700000000000004</c:v>
                      </c:pt>
                      <c:pt idx="170">
                        <c:v>0.376</c:v>
                      </c:pt>
                      <c:pt idx="171">
                        <c:v>0.34699999999999998</c:v>
                      </c:pt>
                      <c:pt idx="172">
                        <c:v>0.50800000000000001</c:v>
                      </c:pt>
                      <c:pt idx="173">
                        <c:v>0.497</c:v>
                      </c:pt>
                      <c:pt idx="174">
                        <c:v>0.377</c:v>
                      </c:pt>
                      <c:pt idx="175">
                        <c:v>0.98799999999999999</c:v>
                      </c:pt>
                      <c:pt idx="176">
                        <c:v>0.98299999999999998</c:v>
                      </c:pt>
                      <c:pt idx="177">
                        <c:v>0.98799999999999999</c:v>
                      </c:pt>
                      <c:pt idx="178">
                        <c:v>0.90500000000000003</c:v>
                      </c:pt>
                      <c:pt idx="179">
                        <c:v>0.41499999999999998</c:v>
                      </c:pt>
                      <c:pt idx="180">
                        <c:v>0.79800000000000004</c:v>
                      </c:pt>
                      <c:pt idx="181">
                        <c:v>0.88100000000000001</c:v>
                      </c:pt>
                      <c:pt idx="182">
                        <c:v>0.69399999999999995</c:v>
                      </c:pt>
                      <c:pt idx="183">
                        <c:v>0.621</c:v>
                      </c:pt>
                      <c:pt idx="184">
                        <c:v>0.41599999999999998</c:v>
                      </c:pt>
                      <c:pt idx="185">
                        <c:v>0.33600000000000002</c:v>
                      </c:pt>
                      <c:pt idx="186">
                        <c:v>0.42299999999999999</c:v>
                      </c:pt>
                      <c:pt idx="187">
                        <c:v>0.57699999999999996</c:v>
                      </c:pt>
                      <c:pt idx="188">
                        <c:v>0.96499999999999997</c:v>
                      </c:pt>
                      <c:pt idx="189">
                        <c:v>0.96599999999999997</c:v>
                      </c:pt>
                      <c:pt idx="190">
                        <c:v>0.65300000000000002</c:v>
                      </c:pt>
                      <c:pt idx="191">
                        <c:v>0.81</c:v>
                      </c:pt>
                      <c:pt idx="192">
                        <c:v>0.63200000000000001</c:v>
                      </c:pt>
                      <c:pt idx="193">
                        <c:v>0.84799999999999998</c:v>
                      </c:pt>
                      <c:pt idx="194">
                        <c:v>0.71599999999999997</c:v>
                      </c:pt>
                      <c:pt idx="195">
                        <c:v>0.625</c:v>
                      </c:pt>
                      <c:pt idx="196">
                        <c:v>0.53600000000000003</c:v>
                      </c:pt>
                      <c:pt idx="197">
                        <c:v>0.80400000000000005</c:v>
                      </c:pt>
                      <c:pt idx="198">
                        <c:v>0.81</c:v>
                      </c:pt>
                      <c:pt idx="199">
                        <c:v>0.90200000000000002</c:v>
                      </c:pt>
                      <c:pt idx="200">
                        <c:v>0.58499999999999996</c:v>
                      </c:pt>
                      <c:pt idx="201">
                        <c:v>0.72699999999999998</c:v>
                      </c:pt>
                      <c:pt idx="202">
                        <c:v>0.57799999999999996</c:v>
                      </c:pt>
                      <c:pt idx="203">
                        <c:v>0.38400000000000001</c:v>
                      </c:pt>
                      <c:pt idx="204">
                        <c:v>0.996</c:v>
                      </c:pt>
                      <c:pt idx="205">
                        <c:v>0.99099999999999999</c:v>
                      </c:pt>
                      <c:pt idx="206">
                        <c:v>0.68600000000000005</c:v>
                      </c:pt>
                      <c:pt idx="207">
                        <c:v>0.995</c:v>
                      </c:pt>
                      <c:pt idx="208">
                        <c:v>0.96099999999999997</c:v>
                      </c:pt>
                      <c:pt idx="209">
                        <c:v>0.71099999999999997</c:v>
                      </c:pt>
                      <c:pt idx="210">
                        <c:v>0.95399999999999996</c:v>
                      </c:pt>
                      <c:pt idx="211">
                        <c:v>0.67900000000000005</c:v>
                      </c:pt>
                      <c:pt idx="212">
                        <c:v>0.98499999999999999</c:v>
                      </c:pt>
                      <c:pt idx="213">
                        <c:v>0.94199999999999995</c:v>
                      </c:pt>
                      <c:pt idx="214">
                        <c:v>0.93799999999999994</c:v>
                      </c:pt>
                      <c:pt idx="215">
                        <c:v>0.99099999999999999</c:v>
                      </c:pt>
                      <c:pt idx="216">
                        <c:v>0.97499999999999998</c:v>
                      </c:pt>
                      <c:pt idx="217">
                        <c:v>0.78400000000000003</c:v>
                      </c:pt>
                      <c:pt idx="218">
                        <c:v>0.755</c:v>
                      </c:pt>
                      <c:pt idx="219">
                        <c:v>0.55100000000000005</c:v>
                      </c:pt>
                      <c:pt idx="220">
                        <c:v>0.95199999999999996</c:v>
                      </c:pt>
                      <c:pt idx="221">
                        <c:v>0.96499999999999997</c:v>
                      </c:pt>
                      <c:pt idx="222">
                        <c:v>0.97299999999999998</c:v>
                      </c:pt>
                      <c:pt idx="223">
                        <c:v>0.97699999999999998</c:v>
                      </c:pt>
                      <c:pt idx="224">
                        <c:v>0.97899999999999998</c:v>
                      </c:pt>
                      <c:pt idx="225">
                        <c:v>0.47</c:v>
                      </c:pt>
                      <c:pt idx="226">
                        <c:v>0.83899999999999997</c:v>
                      </c:pt>
                      <c:pt idx="227">
                        <c:v>0.98</c:v>
                      </c:pt>
                      <c:pt idx="228">
                        <c:v>0.95899999999999996</c:v>
                      </c:pt>
                      <c:pt idx="229">
                        <c:v>0.56499999999999995</c:v>
                      </c:pt>
                      <c:pt idx="230">
                        <c:v>0.56299999999999994</c:v>
                      </c:pt>
                      <c:pt idx="231">
                        <c:v>0.95799999999999996</c:v>
                      </c:pt>
                      <c:pt idx="232">
                        <c:v>0.97399999999999998</c:v>
                      </c:pt>
                      <c:pt idx="233">
                        <c:v>0.99299999999999999</c:v>
                      </c:pt>
                      <c:pt idx="234">
                        <c:v>0.92700000000000005</c:v>
                      </c:pt>
                      <c:pt idx="235">
                        <c:v>0.94</c:v>
                      </c:pt>
                      <c:pt idx="236">
                        <c:v>0.94599999999999995</c:v>
                      </c:pt>
                      <c:pt idx="237">
                        <c:v>0.73899999999999999</c:v>
                      </c:pt>
                      <c:pt idx="238">
                        <c:v>0.98299999999999998</c:v>
                      </c:pt>
                      <c:pt idx="239">
                        <c:v>0.49099999999999999</c:v>
                      </c:pt>
                      <c:pt idx="240">
                        <c:v>0.84299999999999997</c:v>
                      </c:pt>
                      <c:pt idx="241">
                        <c:v>0.58899999999999997</c:v>
                      </c:pt>
                      <c:pt idx="242">
                        <c:v>0.92900000000000005</c:v>
                      </c:pt>
                      <c:pt idx="243">
                        <c:v>0.998</c:v>
                      </c:pt>
                      <c:pt idx="244">
                        <c:v>0.68400000000000005</c:v>
                      </c:pt>
                      <c:pt idx="245">
                        <c:v>0.56999999999999995</c:v>
                      </c:pt>
                      <c:pt idx="246">
                        <c:v>0.59099999999999997</c:v>
                      </c:pt>
                      <c:pt idx="247">
                        <c:v>0.72499999999999998</c:v>
                      </c:pt>
                      <c:pt idx="248">
                        <c:v>0.98799999999999999</c:v>
                      </c:pt>
                      <c:pt idx="249">
                        <c:v>0.98899999999999999</c:v>
                      </c:pt>
                      <c:pt idx="250">
                        <c:v>0.86099999999999999</c:v>
                      </c:pt>
                      <c:pt idx="251">
                        <c:v>0.749</c:v>
                      </c:pt>
                      <c:pt idx="252">
                        <c:v>0.39400000000000002</c:v>
                      </c:pt>
                      <c:pt idx="253">
                        <c:v>0.98699999999999999</c:v>
                      </c:pt>
                      <c:pt idx="254">
                        <c:v>0.71199999999999997</c:v>
                      </c:pt>
                      <c:pt idx="255">
                        <c:v>0.53700000000000003</c:v>
                      </c:pt>
                      <c:pt idx="256">
                        <c:v>0.79600000000000004</c:v>
                      </c:pt>
                      <c:pt idx="257">
                        <c:v>0.98599999999999999</c:v>
                      </c:pt>
                      <c:pt idx="258">
                        <c:v>0.95699999999999996</c:v>
                      </c:pt>
                      <c:pt idx="259">
                        <c:v>0.97399999999999998</c:v>
                      </c:pt>
                      <c:pt idx="260">
                        <c:v>0.95299999999999996</c:v>
                      </c:pt>
                      <c:pt idx="261">
                        <c:v>0.98499999999999999</c:v>
                      </c:pt>
                      <c:pt idx="262">
                        <c:v>0.98299999999999998</c:v>
                      </c:pt>
                      <c:pt idx="263">
                        <c:v>0.83399999999999996</c:v>
                      </c:pt>
                      <c:pt idx="264">
                        <c:v>0.53700000000000003</c:v>
                      </c:pt>
                      <c:pt idx="265">
                        <c:v>0.67300000000000004</c:v>
                      </c:pt>
                      <c:pt idx="266">
                        <c:v>0.93300000000000005</c:v>
                      </c:pt>
                      <c:pt idx="267">
                        <c:v>0.69199999999999995</c:v>
                      </c:pt>
                      <c:pt idx="268">
                        <c:v>0.504</c:v>
                      </c:pt>
                      <c:pt idx="269">
                        <c:v>0.99199999999999999</c:v>
                      </c:pt>
                      <c:pt idx="270">
                        <c:v>0.39200000000000002</c:v>
                      </c:pt>
                      <c:pt idx="271">
                        <c:v>0.751</c:v>
                      </c:pt>
                      <c:pt idx="272">
                        <c:v>0.85399999999999998</c:v>
                      </c:pt>
                      <c:pt idx="273">
                        <c:v>0.91100000000000003</c:v>
                      </c:pt>
                      <c:pt idx="274">
                        <c:v>0.92800000000000005</c:v>
                      </c:pt>
                      <c:pt idx="275">
                        <c:v>0.89100000000000001</c:v>
                      </c:pt>
                      <c:pt idx="276">
                        <c:v>0.96399999999999997</c:v>
                      </c:pt>
                      <c:pt idx="277">
                        <c:v>0.626</c:v>
                      </c:pt>
                      <c:pt idx="278">
                        <c:v>0.81799999999999995</c:v>
                      </c:pt>
                      <c:pt idx="279">
                        <c:v>0.98599999999999999</c:v>
                      </c:pt>
                      <c:pt idx="280">
                        <c:v>0.93899999999999995</c:v>
                      </c:pt>
                      <c:pt idx="281">
                        <c:v>0.53300000000000003</c:v>
                      </c:pt>
                      <c:pt idx="282">
                        <c:v>0.96199999999999997</c:v>
                      </c:pt>
                      <c:pt idx="283">
                        <c:v>0.96899999999999997</c:v>
                      </c:pt>
                      <c:pt idx="284">
                        <c:v>0.996</c:v>
                      </c:pt>
                      <c:pt idx="285">
                        <c:v>0.99299999999999999</c:v>
                      </c:pt>
                      <c:pt idx="286">
                        <c:v>0.96</c:v>
                      </c:pt>
                      <c:pt idx="287">
                        <c:v>0.90800000000000003</c:v>
                      </c:pt>
                      <c:pt idx="288">
                        <c:v>0.99399999999999999</c:v>
                      </c:pt>
                      <c:pt idx="289">
                        <c:v>0.81799999999999995</c:v>
                      </c:pt>
                      <c:pt idx="290">
                        <c:v>0.98599999999999999</c:v>
                      </c:pt>
                      <c:pt idx="291">
                        <c:v>0.94299999999999995</c:v>
                      </c:pt>
                      <c:pt idx="292">
                        <c:v>0.872</c:v>
                      </c:pt>
                      <c:pt idx="293">
                        <c:v>0.96299999999999997</c:v>
                      </c:pt>
                      <c:pt idx="294">
                        <c:v>0.52300000000000002</c:v>
                      </c:pt>
                      <c:pt idx="295">
                        <c:v>0.94099999999999995</c:v>
                      </c:pt>
                      <c:pt idx="296">
                        <c:v>0.98499999999999999</c:v>
                      </c:pt>
                      <c:pt idx="297">
                        <c:v>0.81299999999999994</c:v>
                      </c:pt>
                      <c:pt idx="298">
                        <c:v>0.72599999999999998</c:v>
                      </c:pt>
                      <c:pt idx="299">
                        <c:v>0.94199999999999995</c:v>
                      </c:pt>
                      <c:pt idx="300">
                        <c:v>0.92800000000000005</c:v>
                      </c:pt>
                      <c:pt idx="301">
                        <c:v>0.86</c:v>
                      </c:pt>
                      <c:pt idx="302">
                        <c:v>0.96099999999999997</c:v>
                      </c:pt>
                      <c:pt idx="303">
                        <c:v>0.98199999999999998</c:v>
                      </c:pt>
                      <c:pt idx="304">
                        <c:v>0.98699999999999999</c:v>
                      </c:pt>
                      <c:pt idx="305">
                        <c:v>0.97699999999999998</c:v>
                      </c:pt>
                      <c:pt idx="306">
                        <c:v>0.98099999999999998</c:v>
                      </c:pt>
                      <c:pt idx="307">
                        <c:v>0.98099999999999998</c:v>
                      </c:pt>
                      <c:pt idx="308">
                        <c:v>0.99099999999999999</c:v>
                      </c:pt>
                      <c:pt idx="309">
                        <c:v>0.95899999999999996</c:v>
                      </c:pt>
                      <c:pt idx="310">
                        <c:v>0.84199999999999997</c:v>
                      </c:pt>
                      <c:pt idx="311">
                        <c:v>0.92600000000000005</c:v>
                      </c:pt>
                      <c:pt idx="312">
                        <c:v>0.98599999999999999</c:v>
                      </c:pt>
                      <c:pt idx="313">
                        <c:v>0.98799999999999999</c:v>
                      </c:pt>
                      <c:pt idx="314">
                        <c:v>0.88800000000000001</c:v>
                      </c:pt>
                      <c:pt idx="315">
                        <c:v>0.97499999999999998</c:v>
                      </c:pt>
                      <c:pt idx="316">
                        <c:v>0.996</c:v>
                      </c:pt>
                      <c:pt idx="317">
                        <c:v>0.98599999999999999</c:v>
                      </c:pt>
                      <c:pt idx="318">
                        <c:v>0.94299999999999995</c:v>
                      </c:pt>
                      <c:pt idx="319">
                        <c:v>0.85</c:v>
                      </c:pt>
                      <c:pt idx="320">
                        <c:v>0.53100000000000003</c:v>
                      </c:pt>
                      <c:pt idx="321">
                        <c:v>0.66600000000000004</c:v>
                      </c:pt>
                      <c:pt idx="322">
                        <c:v>0.76100000000000001</c:v>
                      </c:pt>
                      <c:pt idx="323">
                        <c:v>0.99299999999999999</c:v>
                      </c:pt>
                      <c:pt idx="324">
                        <c:v>0.95</c:v>
                      </c:pt>
                      <c:pt idx="325">
                        <c:v>0.98399999999999999</c:v>
                      </c:pt>
                      <c:pt idx="326">
                        <c:v>0.91900000000000004</c:v>
                      </c:pt>
                      <c:pt idx="327">
                        <c:v>0.50600000000000001</c:v>
                      </c:pt>
                      <c:pt idx="328">
                        <c:v>0.89600000000000002</c:v>
                      </c:pt>
                      <c:pt idx="329">
                        <c:v>0.99399999999999999</c:v>
                      </c:pt>
                      <c:pt idx="330">
                        <c:v>0.63700000000000001</c:v>
                      </c:pt>
                      <c:pt idx="331">
                        <c:v>0.56799999999999995</c:v>
                      </c:pt>
                      <c:pt idx="332">
                        <c:v>0.51800000000000002</c:v>
                      </c:pt>
                      <c:pt idx="333">
                        <c:v>0.996</c:v>
                      </c:pt>
                      <c:pt idx="334">
                        <c:v>0.98599999999999999</c:v>
                      </c:pt>
                      <c:pt idx="335">
                        <c:v>0.98399999999999999</c:v>
                      </c:pt>
                      <c:pt idx="336">
                        <c:v>0.99299999999999999</c:v>
                      </c:pt>
                      <c:pt idx="337">
                        <c:v>0.98699999999999999</c:v>
                      </c:pt>
                      <c:pt idx="338">
                        <c:v>0.873</c:v>
                      </c:pt>
                      <c:pt idx="339">
                        <c:v>0.74299999999999999</c:v>
                      </c:pt>
                      <c:pt idx="340">
                        <c:v>0.67200000000000004</c:v>
                      </c:pt>
                      <c:pt idx="341">
                        <c:v>0.98099999999999998</c:v>
                      </c:pt>
                      <c:pt idx="342">
                        <c:v>0.66</c:v>
                      </c:pt>
                      <c:pt idx="343">
                        <c:v>0.94799999999999995</c:v>
                      </c:pt>
                      <c:pt idx="344">
                        <c:v>0.98299999999999998</c:v>
                      </c:pt>
                      <c:pt idx="345">
                        <c:v>0.68500000000000005</c:v>
                      </c:pt>
                      <c:pt idx="346">
                        <c:v>0.74199999999999999</c:v>
                      </c:pt>
                      <c:pt idx="347">
                        <c:v>0.86599999999999999</c:v>
                      </c:pt>
                      <c:pt idx="348">
                        <c:v>0.96699999999999997</c:v>
                      </c:pt>
                      <c:pt idx="349">
                        <c:v>0.99399999999999999</c:v>
                      </c:pt>
                      <c:pt idx="350">
                        <c:v>0.996</c:v>
                      </c:pt>
                      <c:pt idx="351">
                        <c:v>0.51800000000000002</c:v>
                      </c:pt>
                      <c:pt idx="352">
                        <c:v>0.56200000000000006</c:v>
                      </c:pt>
                      <c:pt idx="353">
                        <c:v>0.63700000000000001</c:v>
                      </c:pt>
                      <c:pt idx="354">
                        <c:v>0.88</c:v>
                      </c:pt>
                      <c:pt idx="355">
                        <c:v>0.96499999999999997</c:v>
                      </c:pt>
                      <c:pt idx="356">
                        <c:v>0.92600000000000005</c:v>
                      </c:pt>
                      <c:pt idx="357">
                        <c:v>0.441</c:v>
                      </c:pt>
                      <c:pt idx="358">
                        <c:v>0.98599999999999999</c:v>
                      </c:pt>
                      <c:pt idx="359">
                        <c:v>0.65500000000000003</c:v>
                      </c:pt>
                      <c:pt idx="360">
                        <c:v>0.80300000000000005</c:v>
                      </c:pt>
                      <c:pt idx="361">
                        <c:v>0.92200000000000004</c:v>
                      </c:pt>
                      <c:pt idx="362">
                        <c:v>0.92500000000000004</c:v>
                      </c:pt>
                      <c:pt idx="363">
                        <c:v>0.93200000000000005</c:v>
                      </c:pt>
                      <c:pt idx="364">
                        <c:v>0.90600000000000003</c:v>
                      </c:pt>
                      <c:pt idx="365">
                        <c:v>0.98799999999999999</c:v>
                      </c:pt>
                      <c:pt idx="366">
                        <c:v>0.98799999999999999</c:v>
                      </c:pt>
                      <c:pt idx="367">
                        <c:v>0.99199999999999999</c:v>
                      </c:pt>
                      <c:pt idx="368">
                        <c:v>0.45600000000000002</c:v>
                      </c:pt>
                      <c:pt idx="369">
                        <c:v>0.53600000000000003</c:v>
                      </c:pt>
                      <c:pt idx="370">
                        <c:v>0.54</c:v>
                      </c:pt>
                      <c:pt idx="371">
                        <c:v>0.99</c:v>
                      </c:pt>
                      <c:pt idx="372">
                        <c:v>0.99299999999999999</c:v>
                      </c:pt>
                      <c:pt idx="373">
                        <c:v>0.52700000000000002</c:v>
                      </c:pt>
                      <c:pt idx="374">
                        <c:v>0.96899999999999997</c:v>
                      </c:pt>
                      <c:pt idx="375">
                        <c:v>0.98599999999999999</c:v>
                      </c:pt>
                      <c:pt idx="376">
                        <c:v>0.82199999999999995</c:v>
                      </c:pt>
                      <c:pt idx="377">
                        <c:v>0.90900000000000003</c:v>
                      </c:pt>
                      <c:pt idx="378">
                        <c:v>0.81399999999999995</c:v>
                      </c:pt>
                      <c:pt idx="379">
                        <c:v>0.67200000000000004</c:v>
                      </c:pt>
                      <c:pt idx="380">
                        <c:v>0.747</c:v>
                      </c:pt>
                      <c:pt idx="381">
                        <c:v>0.85399999999999998</c:v>
                      </c:pt>
                      <c:pt idx="382">
                        <c:v>0.81200000000000006</c:v>
                      </c:pt>
                      <c:pt idx="383">
                        <c:v>0.68500000000000005</c:v>
                      </c:pt>
                      <c:pt idx="384">
                        <c:v>0.91300000000000003</c:v>
                      </c:pt>
                      <c:pt idx="385">
                        <c:v>0.94399999999999995</c:v>
                      </c:pt>
                      <c:pt idx="386">
                        <c:v>0.67600000000000005</c:v>
                      </c:pt>
                      <c:pt idx="387">
                        <c:v>0.80800000000000005</c:v>
                      </c:pt>
                      <c:pt idx="388">
                        <c:v>0.73799999999999999</c:v>
                      </c:pt>
                      <c:pt idx="389">
                        <c:v>0.98699999999999999</c:v>
                      </c:pt>
                      <c:pt idx="390">
                        <c:v>0.98799999999999999</c:v>
                      </c:pt>
                      <c:pt idx="391">
                        <c:v>0.98299999999999998</c:v>
                      </c:pt>
                      <c:pt idx="392">
                        <c:v>0.98699999999999999</c:v>
                      </c:pt>
                      <c:pt idx="393">
                        <c:v>0.99</c:v>
                      </c:pt>
                      <c:pt idx="394">
                        <c:v>0.54900000000000004</c:v>
                      </c:pt>
                      <c:pt idx="395">
                        <c:v>0.53</c:v>
                      </c:pt>
                      <c:pt idx="396">
                        <c:v>0.47</c:v>
                      </c:pt>
                      <c:pt idx="397">
                        <c:v>0.97599999999999998</c:v>
                      </c:pt>
                      <c:pt idx="398">
                        <c:v>0.98299999999999998</c:v>
                      </c:pt>
                      <c:pt idx="399">
                        <c:v>0.58399999999999996</c:v>
                      </c:pt>
                      <c:pt idx="400">
                        <c:v>0.97199999999999998</c:v>
                      </c:pt>
                      <c:pt idx="401">
                        <c:v>0.51800000000000002</c:v>
                      </c:pt>
                      <c:pt idx="402">
                        <c:v>0.42899999999999999</c:v>
                      </c:pt>
                      <c:pt idx="403">
                        <c:v>0.45</c:v>
                      </c:pt>
                      <c:pt idx="404">
                        <c:v>0.3</c:v>
                      </c:pt>
                      <c:pt idx="405">
                        <c:v>0.377</c:v>
                      </c:pt>
                      <c:pt idx="406">
                        <c:v>0.76100000000000001</c:v>
                      </c:pt>
                      <c:pt idx="407">
                        <c:v>0.78900000000000003</c:v>
                      </c:pt>
                      <c:pt idx="408">
                        <c:v>0.84499999999999997</c:v>
                      </c:pt>
                      <c:pt idx="409">
                        <c:v>0.95599999999999996</c:v>
                      </c:pt>
                      <c:pt idx="410">
                        <c:v>0.6</c:v>
                      </c:pt>
                      <c:pt idx="411">
                        <c:v>0.79800000000000004</c:v>
                      </c:pt>
                      <c:pt idx="412">
                        <c:v>0.99099999999999999</c:v>
                      </c:pt>
                      <c:pt idx="413">
                        <c:v>0.51</c:v>
                      </c:pt>
                      <c:pt idx="414">
                        <c:v>0.878</c:v>
                      </c:pt>
                      <c:pt idx="415">
                        <c:v>0.95099999999999996</c:v>
                      </c:pt>
                      <c:pt idx="416">
                        <c:v>0.91100000000000003</c:v>
                      </c:pt>
                      <c:pt idx="417">
                        <c:v>0.78900000000000003</c:v>
                      </c:pt>
                      <c:pt idx="418">
                        <c:v>0.505</c:v>
                      </c:pt>
                      <c:pt idx="419">
                        <c:v>0.80600000000000005</c:v>
                      </c:pt>
                      <c:pt idx="420">
                        <c:v>0.88600000000000001</c:v>
                      </c:pt>
                      <c:pt idx="421">
                        <c:v>0.996</c:v>
                      </c:pt>
                      <c:pt idx="422">
                        <c:v>0.94899999999999995</c:v>
                      </c:pt>
                      <c:pt idx="423">
                        <c:v>0.81499999999999995</c:v>
                      </c:pt>
                      <c:pt idx="424">
                        <c:v>0.745</c:v>
                      </c:pt>
                      <c:pt idx="425">
                        <c:v>0.876</c:v>
                      </c:pt>
                      <c:pt idx="426">
                        <c:v>0.95599999999999996</c:v>
                      </c:pt>
                      <c:pt idx="427">
                        <c:v>0.91900000000000004</c:v>
                      </c:pt>
                      <c:pt idx="428">
                        <c:v>0.78300000000000003</c:v>
                      </c:pt>
                      <c:pt idx="429">
                        <c:v>0.752</c:v>
                      </c:pt>
                      <c:pt idx="430">
                        <c:v>0.40799999999999997</c:v>
                      </c:pt>
                      <c:pt idx="431">
                        <c:v>0.33100000000000002</c:v>
                      </c:pt>
                      <c:pt idx="432">
                        <c:v>0.45500000000000002</c:v>
                      </c:pt>
                      <c:pt idx="433">
                        <c:v>0.42</c:v>
                      </c:pt>
                      <c:pt idx="434">
                        <c:v>0.75700000000000001</c:v>
                      </c:pt>
                      <c:pt idx="435">
                        <c:v>0.99099999999999999</c:v>
                      </c:pt>
                      <c:pt idx="436">
                        <c:v>0.62</c:v>
                      </c:pt>
                      <c:pt idx="437">
                        <c:v>0.42499999999999999</c:v>
                      </c:pt>
                      <c:pt idx="438">
                        <c:v>0.98099999999999998</c:v>
                      </c:pt>
                      <c:pt idx="439">
                        <c:v>0.995</c:v>
                      </c:pt>
                      <c:pt idx="440">
                        <c:v>0.97299999999999998</c:v>
                      </c:pt>
                      <c:pt idx="441">
                        <c:v>0.73099999999999998</c:v>
                      </c:pt>
                      <c:pt idx="442">
                        <c:v>0.39400000000000002</c:v>
                      </c:pt>
                      <c:pt idx="443">
                        <c:v>0.62</c:v>
                      </c:pt>
                      <c:pt idx="444">
                        <c:v>0.88600000000000001</c:v>
                      </c:pt>
                      <c:pt idx="445">
                        <c:v>1</c:v>
                      </c:pt>
                      <c:pt idx="446">
                        <c:v>0.92500000000000004</c:v>
                      </c:pt>
                      <c:pt idx="447">
                        <c:v>0.97199999999999998</c:v>
                      </c:pt>
                      <c:pt idx="448">
                        <c:v>0.96</c:v>
                      </c:pt>
                      <c:pt idx="449">
                        <c:v>0.92500000000000004</c:v>
                      </c:pt>
                      <c:pt idx="450">
                        <c:v>0.99199999999999999</c:v>
                      </c:pt>
                      <c:pt idx="451">
                        <c:v>0.99399999999999999</c:v>
                      </c:pt>
                      <c:pt idx="452">
                        <c:v>0.81200000000000006</c:v>
                      </c:pt>
                      <c:pt idx="453">
                        <c:v>0.90900000000000003</c:v>
                      </c:pt>
                      <c:pt idx="454">
                        <c:v>0.42599999999999999</c:v>
                      </c:pt>
                      <c:pt idx="455">
                        <c:v>0.81299999999999994</c:v>
                      </c:pt>
                      <c:pt idx="456">
                        <c:v>0.97399999999999998</c:v>
                      </c:pt>
                      <c:pt idx="457">
                        <c:v>0.996</c:v>
                      </c:pt>
                      <c:pt idx="458">
                        <c:v>0.995</c:v>
                      </c:pt>
                      <c:pt idx="459">
                        <c:v>0.98</c:v>
                      </c:pt>
                      <c:pt idx="460">
                        <c:v>0.998</c:v>
                      </c:pt>
                      <c:pt idx="461">
                        <c:v>0.98799999999999999</c:v>
                      </c:pt>
                      <c:pt idx="462">
                        <c:v>0.96899999999999997</c:v>
                      </c:pt>
                      <c:pt idx="463">
                        <c:v>0.97899999999999998</c:v>
                      </c:pt>
                      <c:pt idx="464">
                        <c:v>0.93200000000000005</c:v>
                      </c:pt>
                      <c:pt idx="465">
                        <c:v>0.97799999999999998</c:v>
                      </c:pt>
                      <c:pt idx="466">
                        <c:v>0.96799999999999997</c:v>
                      </c:pt>
                      <c:pt idx="467">
                        <c:v>0.93700000000000006</c:v>
                      </c:pt>
                      <c:pt idx="468">
                        <c:v>0.97499999999999998</c:v>
                      </c:pt>
                      <c:pt idx="469">
                        <c:v>0.99399999999999999</c:v>
                      </c:pt>
                      <c:pt idx="470">
                        <c:v>0.99199999999999999</c:v>
                      </c:pt>
                      <c:pt idx="471">
                        <c:v>0.995</c:v>
                      </c:pt>
                      <c:pt idx="472">
                        <c:v>0.98699999999999999</c:v>
                      </c:pt>
                      <c:pt idx="473">
                        <c:v>0.97</c:v>
                      </c:pt>
                      <c:pt idx="474">
                        <c:v>0.99199999999999999</c:v>
                      </c:pt>
                      <c:pt idx="475">
                        <c:v>0.80800000000000005</c:v>
                      </c:pt>
                      <c:pt idx="476">
                        <c:v>0.98499999999999999</c:v>
                      </c:pt>
                      <c:pt idx="477">
                        <c:v>0.98599999999999999</c:v>
                      </c:pt>
                      <c:pt idx="478">
                        <c:v>0.79600000000000004</c:v>
                      </c:pt>
                      <c:pt idx="479">
                        <c:v>0.43</c:v>
                      </c:pt>
                      <c:pt idx="480">
                        <c:v>0.83099999999999996</c:v>
                      </c:pt>
                      <c:pt idx="481">
                        <c:v>0.79700000000000004</c:v>
                      </c:pt>
                      <c:pt idx="482">
                        <c:v>0.91400000000000003</c:v>
                      </c:pt>
                      <c:pt idx="483">
                        <c:v>0.61899999999999999</c:v>
                      </c:pt>
                      <c:pt idx="484">
                        <c:v>0.39800000000000002</c:v>
                      </c:pt>
                      <c:pt idx="485">
                        <c:v>0.77600000000000002</c:v>
                      </c:pt>
                      <c:pt idx="486">
                        <c:v>0.98499999999999999</c:v>
                      </c:pt>
                      <c:pt idx="487">
                        <c:v>0.55100000000000005</c:v>
                      </c:pt>
                      <c:pt idx="488">
                        <c:v>0.97799999999999998</c:v>
                      </c:pt>
                      <c:pt idx="489">
                        <c:v>0.93700000000000006</c:v>
                      </c:pt>
                      <c:pt idx="490">
                        <c:v>0.91500000000000004</c:v>
                      </c:pt>
                      <c:pt idx="491">
                        <c:v>0.97499999999999998</c:v>
                      </c:pt>
                      <c:pt idx="492">
                        <c:v>0.93500000000000005</c:v>
                      </c:pt>
                      <c:pt idx="493">
                        <c:v>0.98099999999999998</c:v>
                      </c:pt>
                      <c:pt idx="494">
                        <c:v>0.49299999999999999</c:v>
                      </c:pt>
                      <c:pt idx="495">
                        <c:v>0.77800000000000002</c:v>
                      </c:pt>
                      <c:pt idx="496">
                        <c:v>0.56200000000000006</c:v>
                      </c:pt>
                      <c:pt idx="497">
                        <c:v>0.97399999999999998</c:v>
                      </c:pt>
                      <c:pt idx="498">
                        <c:v>0.94099999999999995</c:v>
                      </c:pt>
                      <c:pt idx="499">
                        <c:v>0.91300000000000003</c:v>
                      </c:pt>
                      <c:pt idx="500">
                        <c:v>0.92400000000000004</c:v>
                      </c:pt>
                      <c:pt idx="501">
                        <c:v>0.59</c:v>
                      </c:pt>
                      <c:pt idx="502">
                        <c:v>0.98799999999999999</c:v>
                      </c:pt>
                      <c:pt idx="503">
                        <c:v>0.73</c:v>
                      </c:pt>
                      <c:pt idx="504">
                        <c:v>0.99</c:v>
                      </c:pt>
                      <c:pt idx="505">
                        <c:v>0.58099999999999996</c:v>
                      </c:pt>
                      <c:pt idx="506">
                        <c:v>0.99199999999999999</c:v>
                      </c:pt>
                      <c:pt idx="507">
                        <c:v>0.97499999999999998</c:v>
                      </c:pt>
                      <c:pt idx="508">
                        <c:v>0.98199999999999998</c:v>
                      </c:pt>
                      <c:pt idx="509">
                        <c:v>0.98899999999999999</c:v>
                      </c:pt>
                      <c:pt idx="510">
                        <c:v>0.76</c:v>
                      </c:pt>
                      <c:pt idx="511">
                        <c:v>0.76900000000000002</c:v>
                      </c:pt>
                      <c:pt idx="512">
                        <c:v>0.99399999999999999</c:v>
                      </c:pt>
                      <c:pt idx="513">
                        <c:v>0.98899999999999999</c:v>
                      </c:pt>
                      <c:pt idx="514">
                        <c:v>0.98199999999999998</c:v>
                      </c:pt>
                      <c:pt idx="515">
                        <c:v>0.99099999999999999</c:v>
                      </c:pt>
                      <c:pt idx="516">
                        <c:v>0.98299999999999998</c:v>
                      </c:pt>
                      <c:pt idx="517">
                        <c:v>0.56000000000000005</c:v>
                      </c:pt>
                      <c:pt idx="518">
                        <c:v>0.97099999999999997</c:v>
                      </c:pt>
                      <c:pt idx="519">
                        <c:v>0.46300000000000002</c:v>
                      </c:pt>
                      <c:pt idx="520">
                        <c:v>0.64200000000000002</c:v>
                      </c:pt>
                      <c:pt idx="521">
                        <c:v>0.71199999999999997</c:v>
                      </c:pt>
                      <c:pt idx="522">
                        <c:v>0.97099999999999997</c:v>
                      </c:pt>
                      <c:pt idx="523">
                        <c:v>0.77100000000000002</c:v>
                      </c:pt>
                      <c:pt idx="524">
                        <c:v>0.98699999999999999</c:v>
                      </c:pt>
                      <c:pt idx="525">
                        <c:v>0.96</c:v>
                      </c:pt>
                      <c:pt idx="526">
                        <c:v>0.88700000000000001</c:v>
                      </c:pt>
                      <c:pt idx="527">
                        <c:v>0.78</c:v>
                      </c:pt>
                      <c:pt idx="528">
                        <c:v>0.92200000000000004</c:v>
                      </c:pt>
                      <c:pt idx="529">
                        <c:v>0.96399999999999997</c:v>
                      </c:pt>
                      <c:pt idx="530">
                        <c:v>0.434</c:v>
                      </c:pt>
                      <c:pt idx="531">
                        <c:v>0.498</c:v>
                      </c:pt>
                      <c:pt idx="532">
                        <c:v>0.47799999999999998</c:v>
                      </c:pt>
                      <c:pt idx="533">
                        <c:v>0.375</c:v>
                      </c:pt>
                      <c:pt idx="534">
                        <c:v>0.42599999999999999</c:v>
                      </c:pt>
                      <c:pt idx="535">
                        <c:v>0.64300000000000002</c:v>
                      </c:pt>
                      <c:pt idx="536">
                        <c:v>0.85499999999999998</c:v>
                      </c:pt>
                      <c:pt idx="537">
                        <c:v>0.872</c:v>
                      </c:pt>
                      <c:pt idx="538">
                        <c:v>0.95699999999999996</c:v>
                      </c:pt>
                      <c:pt idx="539">
                        <c:v>0.91800000000000004</c:v>
                      </c:pt>
                      <c:pt idx="540">
                        <c:v>0.70799999999999996</c:v>
                      </c:pt>
                      <c:pt idx="541">
                        <c:v>0.39</c:v>
                      </c:pt>
                      <c:pt idx="542">
                        <c:v>0.66300000000000003</c:v>
                      </c:pt>
                      <c:pt idx="543">
                        <c:v>0.36699999999999999</c:v>
                      </c:pt>
                      <c:pt idx="544">
                        <c:v>0.52200000000000002</c:v>
                      </c:pt>
                      <c:pt idx="545">
                        <c:v>0.90800000000000003</c:v>
                      </c:pt>
                      <c:pt idx="546">
                        <c:v>0.95899999999999996</c:v>
                      </c:pt>
                      <c:pt idx="547">
                        <c:v>0.75900000000000001</c:v>
                      </c:pt>
                      <c:pt idx="548">
                        <c:v>0.95499999999999996</c:v>
                      </c:pt>
                      <c:pt idx="549">
                        <c:v>0.98499999999999999</c:v>
                      </c:pt>
                      <c:pt idx="550">
                        <c:v>0.99</c:v>
                      </c:pt>
                      <c:pt idx="551">
                        <c:v>0.50600000000000001</c:v>
                      </c:pt>
                      <c:pt idx="552">
                        <c:v>0.64500000000000002</c:v>
                      </c:pt>
                      <c:pt idx="553">
                        <c:v>0.66200000000000003</c:v>
                      </c:pt>
                      <c:pt idx="554">
                        <c:v>0.60799999999999998</c:v>
                      </c:pt>
                      <c:pt idx="555">
                        <c:v>0.30499999999999999</c:v>
                      </c:pt>
                      <c:pt idx="556">
                        <c:v>0.40699999999999997</c:v>
                      </c:pt>
                      <c:pt idx="557">
                        <c:v>0.70699999999999996</c:v>
                      </c:pt>
                      <c:pt idx="558">
                        <c:v>0.95899999999999996</c:v>
                      </c:pt>
                      <c:pt idx="559">
                        <c:v>0.97899999999999998</c:v>
                      </c:pt>
                      <c:pt idx="560">
                        <c:v>0.94699999999999995</c:v>
                      </c:pt>
                      <c:pt idx="561">
                        <c:v>0.61799999999999999</c:v>
                      </c:pt>
                      <c:pt idx="562">
                        <c:v>0.98299999999999998</c:v>
                      </c:pt>
                      <c:pt idx="563">
                        <c:v>0.96399999999999997</c:v>
                      </c:pt>
                      <c:pt idx="564">
                        <c:v>0.95799999999999996</c:v>
                      </c:pt>
                      <c:pt idx="565">
                        <c:v>0.59699999999999998</c:v>
                      </c:pt>
                      <c:pt idx="566">
                        <c:v>0.373</c:v>
                      </c:pt>
                      <c:pt idx="567">
                        <c:v>0.307</c:v>
                      </c:pt>
                      <c:pt idx="568">
                        <c:v>0.63600000000000001</c:v>
                      </c:pt>
                      <c:pt idx="569">
                        <c:v>0.67900000000000005</c:v>
                      </c:pt>
                      <c:pt idx="570">
                        <c:v>0.56499999999999995</c:v>
                      </c:pt>
                      <c:pt idx="571">
                        <c:v>0.65300000000000002</c:v>
                      </c:pt>
                      <c:pt idx="572">
                        <c:v>0.42799999999999999</c:v>
                      </c:pt>
                      <c:pt idx="573">
                        <c:v>0.67900000000000005</c:v>
                      </c:pt>
                      <c:pt idx="574">
                        <c:v>0.86199999999999999</c:v>
                      </c:pt>
                      <c:pt idx="575">
                        <c:v>0.88900000000000001</c:v>
                      </c:pt>
                      <c:pt idx="576">
                        <c:v>0.39900000000000002</c:v>
                      </c:pt>
                      <c:pt idx="577">
                        <c:v>0.50900000000000001</c:v>
                      </c:pt>
                      <c:pt idx="578">
                        <c:v>0.58199999999999996</c:v>
                      </c:pt>
                      <c:pt idx="579">
                        <c:v>0.39600000000000002</c:v>
                      </c:pt>
                      <c:pt idx="580">
                        <c:v>0.72699999999999998</c:v>
                      </c:pt>
                      <c:pt idx="581">
                        <c:v>0.90600000000000003</c:v>
                      </c:pt>
                      <c:pt idx="582">
                        <c:v>0.53900000000000003</c:v>
                      </c:pt>
                      <c:pt idx="583">
                        <c:v>0.99399999999999999</c:v>
                      </c:pt>
                      <c:pt idx="584">
                        <c:v>0.98299999999999998</c:v>
                      </c:pt>
                      <c:pt idx="585">
                        <c:v>0.89200000000000002</c:v>
                      </c:pt>
                      <c:pt idx="586">
                        <c:v>0.80100000000000005</c:v>
                      </c:pt>
                      <c:pt idx="587">
                        <c:v>0.34599999999999997</c:v>
                      </c:pt>
                      <c:pt idx="588">
                        <c:v>0.32500000000000001</c:v>
                      </c:pt>
                      <c:pt idx="589">
                        <c:v>0.36099999999999999</c:v>
                      </c:pt>
                      <c:pt idx="590">
                        <c:v>0.51100000000000001</c:v>
                      </c:pt>
                      <c:pt idx="591">
                        <c:v>0.39600000000000002</c:v>
                      </c:pt>
                      <c:pt idx="592">
                        <c:v>0.95599999999999996</c:v>
                      </c:pt>
                      <c:pt idx="593">
                        <c:v>0.99199999999999999</c:v>
                      </c:pt>
                      <c:pt idx="594">
                        <c:v>0.51</c:v>
                      </c:pt>
                      <c:pt idx="595">
                        <c:v>0.99</c:v>
                      </c:pt>
                      <c:pt idx="596">
                        <c:v>0.93100000000000005</c:v>
                      </c:pt>
                      <c:pt idx="597">
                        <c:v>0.89200000000000002</c:v>
                      </c:pt>
                      <c:pt idx="598">
                        <c:v>0.64900000000000002</c:v>
                      </c:pt>
                      <c:pt idx="599">
                        <c:v>0.36099999999999999</c:v>
                      </c:pt>
                      <c:pt idx="600">
                        <c:v>0.49399999999999999</c:v>
                      </c:pt>
                      <c:pt idx="601">
                        <c:v>0.49099999999999999</c:v>
                      </c:pt>
                      <c:pt idx="602">
                        <c:v>0.71699999999999997</c:v>
                      </c:pt>
                      <c:pt idx="603">
                        <c:v>0.499</c:v>
                      </c:pt>
                      <c:pt idx="604">
                        <c:v>0.86799999999999999</c:v>
                      </c:pt>
                      <c:pt idx="605">
                        <c:v>0.92800000000000005</c:v>
                      </c:pt>
                      <c:pt idx="606">
                        <c:v>0.748</c:v>
                      </c:pt>
                      <c:pt idx="607">
                        <c:v>0.91300000000000003</c:v>
                      </c:pt>
                      <c:pt idx="608">
                        <c:v>0.97199999999999998</c:v>
                      </c:pt>
                      <c:pt idx="609">
                        <c:v>0.32600000000000001</c:v>
                      </c:pt>
                      <c:pt idx="610">
                        <c:v>0.47</c:v>
                      </c:pt>
                      <c:pt idx="611">
                        <c:v>0.55300000000000005</c:v>
                      </c:pt>
                      <c:pt idx="612">
                        <c:v>0.70499999999999996</c:v>
                      </c:pt>
                      <c:pt idx="613">
                        <c:v>0.50700000000000001</c:v>
                      </c:pt>
                      <c:pt idx="614">
                        <c:v>0.90300000000000002</c:v>
                      </c:pt>
                      <c:pt idx="615">
                        <c:v>0.99099999999999999</c:v>
                      </c:pt>
                      <c:pt idx="616">
                        <c:v>0.93300000000000005</c:v>
                      </c:pt>
                      <c:pt idx="617">
                        <c:v>0.99299999999999999</c:v>
                      </c:pt>
                      <c:pt idx="618">
                        <c:v>0.81599999999999995</c:v>
                      </c:pt>
                      <c:pt idx="619">
                        <c:v>0.85499999999999998</c:v>
                      </c:pt>
                      <c:pt idx="620">
                        <c:v>0.71299999999999997</c:v>
                      </c:pt>
                      <c:pt idx="621">
                        <c:v>0.70799999999999996</c:v>
                      </c:pt>
                      <c:pt idx="622">
                        <c:v>0.41099999999999998</c:v>
                      </c:pt>
                      <c:pt idx="623">
                        <c:v>0.58299999999999996</c:v>
                      </c:pt>
                      <c:pt idx="624">
                        <c:v>0.92900000000000005</c:v>
                      </c:pt>
                      <c:pt idx="625">
                        <c:v>0.878</c:v>
                      </c:pt>
                      <c:pt idx="626">
                        <c:v>0.99399999999999999</c:v>
                      </c:pt>
                      <c:pt idx="627">
                        <c:v>0.876</c:v>
                      </c:pt>
                      <c:pt idx="628">
                        <c:v>0.99299999999999999</c:v>
                      </c:pt>
                      <c:pt idx="629">
                        <c:v>0.93700000000000006</c:v>
                      </c:pt>
                      <c:pt idx="630">
                        <c:v>0.68400000000000005</c:v>
                      </c:pt>
                      <c:pt idx="631">
                        <c:v>0.89200000000000002</c:v>
                      </c:pt>
                      <c:pt idx="632">
                        <c:v>0.98099999999999998</c:v>
                      </c:pt>
                      <c:pt idx="633">
                        <c:v>0.98299999999999998</c:v>
                      </c:pt>
                      <c:pt idx="634">
                        <c:v>0.89100000000000001</c:v>
                      </c:pt>
                      <c:pt idx="635">
                        <c:v>0.88900000000000001</c:v>
                      </c:pt>
                      <c:pt idx="636">
                        <c:v>0.97399999999999998</c:v>
                      </c:pt>
                      <c:pt idx="637">
                        <c:v>0.99099999999999999</c:v>
                      </c:pt>
                      <c:pt idx="638">
                        <c:v>0.99399999999999999</c:v>
                      </c:pt>
                      <c:pt idx="639">
                        <c:v>0.73499999999999999</c:v>
                      </c:pt>
                      <c:pt idx="640">
                        <c:v>0.90200000000000002</c:v>
                      </c:pt>
                      <c:pt idx="641">
                        <c:v>0.79700000000000004</c:v>
                      </c:pt>
                      <c:pt idx="642">
                        <c:v>0.88400000000000001</c:v>
                      </c:pt>
                      <c:pt idx="643">
                        <c:v>0.82399999999999995</c:v>
                      </c:pt>
                      <c:pt idx="644">
                        <c:v>0.90700000000000003</c:v>
                      </c:pt>
                      <c:pt idx="645">
                        <c:v>0.995</c:v>
                      </c:pt>
                      <c:pt idx="646">
                        <c:v>0.84499999999999997</c:v>
                      </c:pt>
                      <c:pt idx="647">
                        <c:v>0.90600000000000003</c:v>
                      </c:pt>
                      <c:pt idx="648">
                        <c:v>0.89600000000000002</c:v>
                      </c:pt>
                      <c:pt idx="649">
                        <c:v>0.56399999999999995</c:v>
                      </c:pt>
                      <c:pt idx="650">
                        <c:v>0.40200000000000002</c:v>
                      </c:pt>
                      <c:pt idx="651">
                        <c:v>0.71199999999999997</c:v>
                      </c:pt>
                      <c:pt idx="652">
                        <c:v>0.72699999999999998</c:v>
                      </c:pt>
                      <c:pt idx="653">
                        <c:v>0.81100000000000005</c:v>
                      </c:pt>
                      <c:pt idx="654">
                        <c:v>0.66600000000000004</c:v>
                      </c:pt>
                      <c:pt idx="655">
                        <c:v>0.99099999999999999</c:v>
                      </c:pt>
                      <c:pt idx="656">
                        <c:v>0.98899999999999999</c:v>
                      </c:pt>
                      <c:pt idx="657">
                        <c:v>0.92600000000000005</c:v>
                      </c:pt>
                      <c:pt idx="658">
                        <c:v>0.85599999999999998</c:v>
                      </c:pt>
                      <c:pt idx="659">
                        <c:v>0.84199999999999997</c:v>
                      </c:pt>
                      <c:pt idx="660">
                        <c:v>0.93</c:v>
                      </c:pt>
                      <c:pt idx="661">
                        <c:v>0.98</c:v>
                      </c:pt>
                      <c:pt idx="662">
                        <c:v>0.52300000000000002</c:v>
                      </c:pt>
                      <c:pt idx="663">
                        <c:v>0.64800000000000002</c:v>
                      </c:pt>
                      <c:pt idx="664">
                        <c:v>0.77400000000000002</c:v>
                      </c:pt>
                      <c:pt idx="665">
                        <c:v>0.78400000000000003</c:v>
                      </c:pt>
                      <c:pt idx="666">
                        <c:v>0.98299999999999998</c:v>
                      </c:pt>
                      <c:pt idx="667">
                        <c:v>0.94199999999999995</c:v>
                      </c:pt>
                      <c:pt idx="668">
                        <c:v>0.98699999999999999</c:v>
                      </c:pt>
                      <c:pt idx="669">
                        <c:v>0.95499999999999996</c:v>
                      </c:pt>
                      <c:pt idx="670">
                        <c:v>0.99199999999999999</c:v>
                      </c:pt>
                      <c:pt idx="671">
                        <c:v>0.84699999999999998</c:v>
                      </c:pt>
                      <c:pt idx="672">
                        <c:v>0.95299999999999996</c:v>
                      </c:pt>
                      <c:pt idx="673">
                        <c:v>0.98299999999999998</c:v>
                      </c:pt>
                      <c:pt idx="674">
                        <c:v>0.66500000000000004</c:v>
                      </c:pt>
                      <c:pt idx="675">
                        <c:v>0.67900000000000005</c:v>
                      </c:pt>
                      <c:pt idx="676">
                        <c:v>0.69699999999999995</c:v>
                      </c:pt>
                      <c:pt idx="677">
                        <c:v>0.627</c:v>
                      </c:pt>
                      <c:pt idx="678">
                        <c:v>0.47099999999999997</c:v>
                      </c:pt>
                      <c:pt idx="679">
                        <c:v>0.34100000000000003</c:v>
                      </c:pt>
                      <c:pt idx="680">
                        <c:v>0.95899999999999996</c:v>
                      </c:pt>
                      <c:pt idx="681">
                        <c:v>0.92100000000000004</c:v>
                      </c:pt>
                      <c:pt idx="682">
                        <c:v>0.79200000000000004</c:v>
                      </c:pt>
                      <c:pt idx="683">
                        <c:v>0.90100000000000002</c:v>
                      </c:pt>
                      <c:pt idx="684">
                        <c:v>0.38300000000000001</c:v>
                      </c:pt>
                      <c:pt idx="685">
                        <c:v>0.61499999999999999</c:v>
                      </c:pt>
                      <c:pt idx="686">
                        <c:v>0.47399999999999998</c:v>
                      </c:pt>
                      <c:pt idx="687">
                        <c:v>0.47099999999999997</c:v>
                      </c:pt>
                      <c:pt idx="688">
                        <c:v>0.83199999999999996</c:v>
                      </c:pt>
                      <c:pt idx="689">
                        <c:v>0.61399999999999999</c:v>
                      </c:pt>
                      <c:pt idx="690">
                        <c:v>0.55000000000000004</c:v>
                      </c:pt>
                      <c:pt idx="691">
                        <c:v>0.66400000000000003</c:v>
                      </c:pt>
                      <c:pt idx="692">
                        <c:v>0.89400000000000002</c:v>
                      </c:pt>
                      <c:pt idx="693">
                        <c:v>0.92900000000000005</c:v>
                      </c:pt>
                      <c:pt idx="694">
                        <c:v>0.99299999999999999</c:v>
                      </c:pt>
                      <c:pt idx="695">
                        <c:v>0.99299999999999999</c:v>
                      </c:pt>
                      <c:pt idx="696">
                        <c:v>0.995</c:v>
                      </c:pt>
                      <c:pt idx="697">
                        <c:v>0.79700000000000004</c:v>
                      </c:pt>
                      <c:pt idx="698">
                        <c:v>0.86499999999999999</c:v>
                      </c:pt>
                      <c:pt idx="699">
                        <c:v>0.99299999999999999</c:v>
                      </c:pt>
                      <c:pt idx="700">
                        <c:v>0.79200000000000004</c:v>
                      </c:pt>
                      <c:pt idx="701">
                        <c:v>0.98199999999999998</c:v>
                      </c:pt>
                      <c:pt idx="702">
                        <c:v>0.80700000000000005</c:v>
                      </c:pt>
                      <c:pt idx="703">
                        <c:v>0.80900000000000005</c:v>
                      </c:pt>
                      <c:pt idx="704">
                        <c:v>0.59799999999999998</c:v>
                      </c:pt>
                      <c:pt idx="705">
                        <c:v>0.46400000000000002</c:v>
                      </c:pt>
                      <c:pt idx="706">
                        <c:v>0.95599999999999996</c:v>
                      </c:pt>
                      <c:pt idx="707">
                        <c:v>0.98099999999999998</c:v>
                      </c:pt>
                      <c:pt idx="708">
                        <c:v>0.99099999999999999</c:v>
                      </c:pt>
                      <c:pt idx="709">
                        <c:v>0.95899999999999996</c:v>
                      </c:pt>
                      <c:pt idx="710">
                        <c:v>0.93300000000000005</c:v>
                      </c:pt>
                      <c:pt idx="711">
                        <c:v>0.97799999999999998</c:v>
                      </c:pt>
                      <c:pt idx="712">
                        <c:v>0.91300000000000003</c:v>
                      </c:pt>
                      <c:pt idx="713">
                        <c:v>0.64200000000000002</c:v>
                      </c:pt>
                      <c:pt idx="714">
                        <c:v>0.67</c:v>
                      </c:pt>
                      <c:pt idx="715">
                        <c:v>0.97099999999999997</c:v>
                      </c:pt>
                      <c:pt idx="716">
                        <c:v>0.98699999999999999</c:v>
                      </c:pt>
                      <c:pt idx="717">
                        <c:v>0.98899999999999999</c:v>
                      </c:pt>
                      <c:pt idx="718">
                        <c:v>0.75800000000000001</c:v>
                      </c:pt>
                      <c:pt idx="719">
                        <c:v>0.97699999999999998</c:v>
                      </c:pt>
                      <c:pt idx="720">
                        <c:v>0.89300000000000002</c:v>
                      </c:pt>
                      <c:pt idx="721">
                        <c:v>0.98099999999999998</c:v>
                      </c:pt>
                      <c:pt idx="722">
                        <c:v>0.621</c:v>
                      </c:pt>
                      <c:pt idx="723">
                        <c:v>0.98699999999999999</c:v>
                      </c:pt>
                      <c:pt idx="724">
                        <c:v>0.96599999999999997</c:v>
                      </c:pt>
                      <c:pt idx="725">
                        <c:v>0.86199999999999999</c:v>
                      </c:pt>
                      <c:pt idx="726">
                        <c:v>0.64</c:v>
                      </c:pt>
                      <c:pt idx="727">
                        <c:v>0.97599999999999998</c:v>
                      </c:pt>
                      <c:pt idx="728">
                        <c:v>0.98399999999999999</c:v>
                      </c:pt>
                      <c:pt idx="729">
                        <c:v>0.98799999999999999</c:v>
                      </c:pt>
                      <c:pt idx="730">
                        <c:v>0.99</c:v>
                      </c:pt>
                      <c:pt idx="731">
                        <c:v>0.99</c:v>
                      </c:pt>
                      <c:pt idx="732">
                        <c:v>0.996</c:v>
                      </c:pt>
                      <c:pt idx="733">
                        <c:v>0.98499999999999999</c:v>
                      </c:pt>
                      <c:pt idx="734">
                        <c:v>0.995</c:v>
                      </c:pt>
                      <c:pt idx="735">
                        <c:v>0.94399999999999995</c:v>
                      </c:pt>
                      <c:pt idx="736">
                        <c:v>0.98399999999999999</c:v>
                      </c:pt>
                      <c:pt idx="737">
                        <c:v>0.99299999999999999</c:v>
                      </c:pt>
                      <c:pt idx="738">
                        <c:v>0.98099999999999998</c:v>
                      </c:pt>
                      <c:pt idx="739">
                        <c:v>0.97099999999999997</c:v>
                      </c:pt>
                      <c:pt idx="740">
                        <c:v>0.63900000000000001</c:v>
                      </c:pt>
                      <c:pt idx="741">
                        <c:v>0.85499999999999998</c:v>
                      </c:pt>
                      <c:pt idx="742">
                        <c:v>0.97799999999999998</c:v>
                      </c:pt>
                      <c:pt idx="743">
                        <c:v>0.995</c:v>
                      </c:pt>
                      <c:pt idx="744">
                        <c:v>0.995</c:v>
                      </c:pt>
                      <c:pt idx="745">
                        <c:v>0.97699999999999998</c:v>
                      </c:pt>
                      <c:pt idx="746">
                        <c:v>0.99299999999999999</c:v>
                      </c:pt>
                      <c:pt idx="747">
                        <c:v>0.98099999999999998</c:v>
                      </c:pt>
                      <c:pt idx="748">
                        <c:v>0.96899999999999997</c:v>
                      </c:pt>
                      <c:pt idx="749">
                        <c:v>0.66400000000000003</c:v>
                      </c:pt>
                      <c:pt idx="750">
                        <c:v>0.64300000000000002</c:v>
                      </c:pt>
                      <c:pt idx="751">
                        <c:v>0.90400000000000003</c:v>
                      </c:pt>
                      <c:pt idx="752">
                        <c:v>0.98199999999999998</c:v>
                      </c:pt>
                      <c:pt idx="753">
                        <c:v>0.66100000000000003</c:v>
                      </c:pt>
                      <c:pt idx="754">
                        <c:v>0.82</c:v>
                      </c:pt>
                      <c:pt idx="755">
                        <c:v>0.99199999999999999</c:v>
                      </c:pt>
                      <c:pt idx="756">
                        <c:v>0.98099999999999998</c:v>
                      </c:pt>
                      <c:pt idx="757">
                        <c:v>0.98799999999999999</c:v>
                      </c:pt>
                      <c:pt idx="758">
                        <c:v>0.98599999999999999</c:v>
                      </c:pt>
                      <c:pt idx="759">
                        <c:v>0.97499999999999998</c:v>
                      </c:pt>
                      <c:pt idx="760">
                        <c:v>0.92200000000000004</c:v>
                      </c:pt>
                      <c:pt idx="761">
                        <c:v>0.874</c:v>
                      </c:pt>
                      <c:pt idx="762">
                        <c:v>0.99</c:v>
                      </c:pt>
                      <c:pt idx="763">
                        <c:v>0.97499999999999998</c:v>
                      </c:pt>
                      <c:pt idx="764">
                        <c:v>0.36599999999999999</c:v>
                      </c:pt>
                      <c:pt idx="765">
                        <c:v>0.371</c:v>
                      </c:pt>
                      <c:pt idx="766">
                        <c:v>0.48899999999999999</c:v>
                      </c:pt>
                      <c:pt idx="767">
                        <c:v>0.70899999999999996</c:v>
                      </c:pt>
                      <c:pt idx="768">
                        <c:v>0.91</c:v>
                      </c:pt>
                      <c:pt idx="769">
                        <c:v>0.95899999999999996</c:v>
                      </c:pt>
                      <c:pt idx="770">
                        <c:v>0.72599999999999998</c:v>
                      </c:pt>
                      <c:pt idx="771">
                        <c:v>0.89200000000000002</c:v>
                      </c:pt>
                      <c:pt idx="772">
                        <c:v>0.58699999999999997</c:v>
                      </c:pt>
                      <c:pt idx="773">
                        <c:v>0.81899999999999995</c:v>
                      </c:pt>
                      <c:pt idx="774">
                        <c:v>0.81299999999999994</c:v>
                      </c:pt>
                      <c:pt idx="775">
                        <c:v>0.86199999999999999</c:v>
                      </c:pt>
                      <c:pt idx="776">
                        <c:v>0.46200000000000002</c:v>
                      </c:pt>
                      <c:pt idx="777">
                        <c:v>0.72699999999999998</c:v>
                      </c:pt>
                      <c:pt idx="778">
                        <c:v>0.84099999999999997</c:v>
                      </c:pt>
                      <c:pt idx="779">
                        <c:v>0.49</c:v>
                      </c:pt>
                      <c:pt idx="780">
                        <c:v>0.54600000000000004</c:v>
                      </c:pt>
                      <c:pt idx="781">
                        <c:v>0.309</c:v>
                      </c:pt>
                      <c:pt idx="782">
                        <c:v>0.35399999999999998</c:v>
                      </c:pt>
                      <c:pt idx="783">
                        <c:v>0.35399999999999998</c:v>
                      </c:pt>
                      <c:pt idx="784">
                        <c:v>0.75600000000000001</c:v>
                      </c:pt>
                      <c:pt idx="785">
                        <c:v>0.69099999999999995</c:v>
                      </c:pt>
                      <c:pt idx="786">
                        <c:v>0.52500000000000002</c:v>
                      </c:pt>
                      <c:pt idx="787">
                        <c:v>0.68400000000000005</c:v>
                      </c:pt>
                      <c:pt idx="788">
                        <c:v>0.89800000000000002</c:v>
                      </c:pt>
                      <c:pt idx="789">
                        <c:v>0.34300000000000003</c:v>
                      </c:pt>
                      <c:pt idx="790">
                        <c:v>0.33900000000000002</c:v>
                      </c:pt>
                      <c:pt idx="791">
                        <c:v>0.32700000000000001</c:v>
                      </c:pt>
                      <c:pt idx="792">
                        <c:v>0.436</c:v>
                      </c:pt>
                      <c:pt idx="793">
                        <c:v>0.42099999999999999</c:v>
                      </c:pt>
                      <c:pt idx="794">
                        <c:v>0.72</c:v>
                      </c:pt>
                      <c:pt idx="795">
                        <c:v>0.67900000000000005</c:v>
                      </c:pt>
                      <c:pt idx="796">
                        <c:v>0.38700000000000001</c:v>
                      </c:pt>
                      <c:pt idx="797">
                        <c:v>0.90600000000000003</c:v>
                      </c:pt>
                      <c:pt idx="798">
                        <c:v>0.82599999999999996</c:v>
                      </c:pt>
                      <c:pt idx="799">
                        <c:v>0.85799999999999998</c:v>
                      </c:pt>
                      <c:pt idx="800">
                        <c:v>0.56200000000000006</c:v>
                      </c:pt>
                      <c:pt idx="801">
                        <c:v>0.871</c:v>
                      </c:pt>
                      <c:pt idx="802">
                        <c:v>0.80300000000000005</c:v>
                      </c:pt>
                      <c:pt idx="803">
                        <c:v>0.35899999999999999</c:v>
                      </c:pt>
                      <c:pt idx="804">
                        <c:v>0.93400000000000005</c:v>
                      </c:pt>
                      <c:pt idx="805">
                        <c:v>0.96699999999999997</c:v>
                      </c:pt>
                      <c:pt idx="806">
                        <c:v>0.73099999999999998</c:v>
                      </c:pt>
                      <c:pt idx="807">
                        <c:v>0.66800000000000004</c:v>
                      </c:pt>
                      <c:pt idx="808">
                        <c:v>0.96799999999999997</c:v>
                      </c:pt>
                      <c:pt idx="809">
                        <c:v>0.99</c:v>
                      </c:pt>
                      <c:pt idx="810">
                        <c:v>0.77200000000000002</c:v>
                      </c:pt>
                      <c:pt idx="811">
                        <c:v>0.82099999999999995</c:v>
                      </c:pt>
                      <c:pt idx="812">
                        <c:v>0.90400000000000003</c:v>
                      </c:pt>
                      <c:pt idx="813">
                        <c:v>0.53900000000000003</c:v>
                      </c:pt>
                      <c:pt idx="814">
                        <c:v>0.69299999999999995</c:v>
                      </c:pt>
                      <c:pt idx="815">
                        <c:v>0.95</c:v>
                      </c:pt>
                      <c:pt idx="816">
                        <c:v>0.98099999999999998</c:v>
                      </c:pt>
                      <c:pt idx="817">
                        <c:v>0.99199999999999999</c:v>
                      </c:pt>
                      <c:pt idx="818">
                        <c:v>0.92700000000000005</c:v>
                      </c:pt>
                      <c:pt idx="819">
                        <c:v>0.71499999999999997</c:v>
                      </c:pt>
                      <c:pt idx="820">
                        <c:v>0.48499999999999999</c:v>
                      </c:pt>
                      <c:pt idx="821">
                        <c:v>0.36899999999999999</c:v>
                      </c:pt>
                      <c:pt idx="822">
                        <c:v>0.36899999999999999</c:v>
                      </c:pt>
                      <c:pt idx="823">
                        <c:v>0.97</c:v>
                      </c:pt>
                      <c:pt idx="824">
                        <c:v>0.98099999999999998</c:v>
                      </c:pt>
                      <c:pt idx="825">
                        <c:v>0.75800000000000001</c:v>
                      </c:pt>
                      <c:pt idx="826">
                        <c:v>0.98899999999999999</c:v>
                      </c:pt>
                      <c:pt idx="827">
                        <c:v>0.95799999999999996</c:v>
                      </c:pt>
                      <c:pt idx="828">
                        <c:v>0.98699999999999999</c:v>
                      </c:pt>
                      <c:pt idx="829">
                        <c:v>0.99399999999999999</c:v>
                      </c:pt>
                      <c:pt idx="830">
                        <c:v>0.94899999999999995</c:v>
                      </c:pt>
                      <c:pt idx="831">
                        <c:v>0.98899999999999999</c:v>
                      </c:pt>
                      <c:pt idx="832">
                        <c:v>0.84899999999999998</c:v>
                      </c:pt>
                      <c:pt idx="833">
                        <c:v>0.99299999999999999</c:v>
                      </c:pt>
                      <c:pt idx="834">
                        <c:v>0.90600000000000003</c:v>
                      </c:pt>
                      <c:pt idx="835">
                        <c:v>0.99199999999999999</c:v>
                      </c:pt>
                      <c:pt idx="836">
                        <c:v>0.98699999999999999</c:v>
                      </c:pt>
                      <c:pt idx="837">
                        <c:v>0.91300000000000003</c:v>
                      </c:pt>
                      <c:pt idx="838">
                        <c:v>0.96799999999999997</c:v>
                      </c:pt>
                      <c:pt idx="839">
                        <c:v>0.61899999999999999</c:v>
                      </c:pt>
                      <c:pt idx="840">
                        <c:v>0.47499999999999998</c:v>
                      </c:pt>
                      <c:pt idx="841">
                        <c:v>0.91900000000000004</c:v>
                      </c:pt>
                      <c:pt idx="842">
                        <c:v>0.99299999999999999</c:v>
                      </c:pt>
                      <c:pt idx="843">
                        <c:v>0.996</c:v>
                      </c:pt>
                      <c:pt idx="844">
                        <c:v>0.99</c:v>
                      </c:pt>
                      <c:pt idx="845">
                        <c:v>0.98799999999999999</c:v>
                      </c:pt>
                      <c:pt idx="846">
                        <c:v>0.93600000000000005</c:v>
                      </c:pt>
                      <c:pt idx="847">
                        <c:v>0.64100000000000001</c:v>
                      </c:pt>
                      <c:pt idx="848">
                        <c:v>0.38800000000000001</c:v>
                      </c:pt>
                      <c:pt idx="849">
                        <c:v>0.98299999999999998</c:v>
                      </c:pt>
                      <c:pt idx="850">
                        <c:v>0.57799999999999996</c:v>
                      </c:pt>
                      <c:pt idx="851">
                        <c:v>0.98799999999999999</c:v>
                      </c:pt>
                      <c:pt idx="852">
                        <c:v>0.99199999999999999</c:v>
                      </c:pt>
                      <c:pt idx="853">
                        <c:v>0.99</c:v>
                      </c:pt>
                      <c:pt idx="854">
                        <c:v>0.98599999999999999</c:v>
                      </c:pt>
                      <c:pt idx="855">
                        <c:v>0.98799999999999999</c:v>
                      </c:pt>
                      <c:pt idx="856">
                        <c:v>0.91500000000000004</c:v>
                      </c:pt>
                      <c:pt idx="857">
                        <c:v>0.98899999999999999</c:v>
                      </c:pt>
                      <c:pt idx="858">
                        <c:v>0.99199999999999999</c:v>
                      </c:pt>
                      <c:pt idx="859">
                        <c:v>0.98199999999999998</c:v>
                      </c:pt>
                      <c:pt idx="860">
                        <c:v>0.94299999999999995</c:v>
                      </c:pt>
                      <c:pt idx="861">
                        <c:v>0.94</c:v>
                      </c:pt>
                      <c:pt idx="862">
                        <c:v>0.99099999999999999</c:v>
                      </c:pt>
                      <c:pt idx="863">
                        <c:v>0.99399999999999999</c:v>
                      </c:pt>
                      <c:pt idx="864">
                        <c:v>0.99299999999999999</c:v>
                      </c:pt>
                      <c:pt idx="865">
                        <c:v>0.93500000000000005</c:v>
                      </c:pt>
                      <c:pt idx="866">
                        <c:v>0.995</c:v>
                      </c:pt>
                      <c:pt idx="867">
                        <c:v>0.90300000000000002</c:v>
                      </c:pt>
                      <c:pt idx="868">
                        <c:v>0.99099999999999999</c:v>
                      </c:pt>
                      <c:pt idx="869">
                        <c:v>0.996</c:v>
                      </c:pt>
                      <c:pt idx="870">
                        <c:v>0.996</c:v>
                      </c:pt>
                      <c:pt idx="871">
                        <c:v>0.99299999999999999</c:v>
                      </c:pt>
                      <c:pt idx="872">
                        <c:v>0.95499999999999996</c:v>
                      </c:pt>
                      <c:pt idx="873">
                        <c:v>0.73399999999999999</c:v>
                      </c:pt>
                      <c:pt idx="874">
                        <c:v>0.85899999999999999</c:v>
                      </c:pt>
                      <c:pt idx="875">
                        <c:v>0.83899999999999997</c:v>
                      </c:pt>
                      <c:pt idx="876">
                        <c:v>0.95099999999999996</c:v>
                      </c:pt>
                      <c:pt idx="877">
                        <c:v>0.85899999999999999</c:v>
                      </c:pt>
                      <c:pt idx="878">
                        <c:v>0.99</c:v>
                      </c:pt>
                      <c:pt idx="879">
                        <c:v>0.69699999999999995</c:v>
                      </c:pt>
                      <c:pt idx="880">
                        <c:v>0.97499999999999998</c:v>
                      </c:pt>
                      <c:pt idx="881">
                        <c:v>0.997</c:v>
                      </c:pt>
                      <c:pt idx="882">
                        <c:v>0.98699999999999999</c:v>
                      </c:pt>
                      <c:pt idx="883">
                        <c:v>0.99199999999999999</c:v>
                      </c:pt>
                      <c:pt idx="884">
                        <c:v>0.94099999999999995</c:v>
                      </c:pt>
                      <c:pt idx="885">
                        <c:v>0.91100000000000003</c:v>
                      </c:pt>
                      <c:pt idx="886">
                        <c:v>0.80800000000000005</c:v>
                      </c:pt>
                      <c:pt idx="887">
                        <c:v>0.99299999999999999</c:v>
                      </c:pt>
                      <c:pt idx="888">
                        <c:v>0.79300000000000004</c:v>
                      </c:pt>
                      <c:pt idx="889">
                        <c:v>0.995</c:v>
                      </c:pt>
                      <c:pt idx="890">
                        <c:v>0.97099999999999997</c:v>
                      </c:pt>
                      <c:pt idx="891">
                        <c:v>0.97699999999999998</c:v>
                      </c:pt>
                      <c:pt idx="892">
                        <c:v>0.83499999999999996</c:v>
                      </c:pt>
                      <c:pt idx="893">
                        <c:v>0.82299999999999995</c:v>
                      </c:pt>
                      <c:pt idx="894">
                        <c:v>0.85299999999999998</c:v>
                      </c:pt>
                      <c:pt idx="895">
                        <c:v>0.96899999999999997</c:v>
                      </c:pt>
                      <c:pt idx="896">
                        <c:v>0.98199999999999998</c:v>
                      </c:pt>
                      <c:pt idx="897">
                        <c:v>0.89900000000000002</c:v>
                      </c:pt>
                      <c:pt idx="898">
                        <c:v>0.94499999999999995</c:v>
                      </c:pt>
                      <c:pt idx="899">
                        <c:v>0.98299999999999998</c:v>
                      </c:pt>
                      <c:pt idx="900">
                        <c:v>0.85799999999999998</c:v>
                      </c:pt>
                      <c:pt idx="901">
                        <c:v>0.98799999999999999</c:v>
                      </c:pt>
                      <c:pt idx="902">
                        <c:v>0.90200000000000002</c:v>
                      </c:pt>
                      <c:pt idx="903">
                        <c:v>0.99399999999999999</c:v>
                      </c:pt>
                      <c:pt idx="904">
                        <c:v>0.99099999999999999</c:v>
                      </c:pt>
                      <c:pt idx="905">
                        <c:v>0.996</c:v>
                      </c:pt>
                      <c:pt idx="906">
                        <c:v>0.97</c:v>
                      </c:pt>
                      <c:pt idx="907">
                        <c:v>0.88</c:v>
                      </c:pt>
                      <c:pt idx="908">
                        <c:v>0.98699999999999999</c:v>
                      </c:pt>
                      <c:pt idx="909">
                        <c:v>0.97799999999999998</c:v>
                      </c:pt>
                      <c:pt idx="910">
                        <c:v>0.48799999999999999</c:v>
                      </c:pt>
                      <c:pt idx="911">
                        <c:v>0.85599999999999998</c:v>
                      </c:pt>
                      <c:pt idx="912">
                        <c:v>0.752</c:v>
                      </c:pt>
                      <c:pt idx="913">
                        <c:v>0.63600000000000001</c:v>
                      </c:pt>
                      <c:pt idx="914">
                        <c:v>0.98299999999999998</c:v>
                      </c:pt>
                      <c:pt idx="915">
                        <c:v>0.878</c:v>
                      </c:pt>
                      <c:pt idx="916">
                        <c:v>0.89500000000000002</c:v>
                      </c:pt>
                      <c:pt idx="917">
                        <c:v>0.98199999999999998</c:v>
                      </c:pt>
                      <c:pt idx="918">
                        <c:v>0.93</c:v>
                      </c:pt>
                      <c:pt idx="919">
                        <c:v>0.83</c:v>
                      </c:pt>
                      <c:pt idx="920">
                        <c:v>0.76800000000000002</c:v>
                      </c:pt>
                      <c:pt idx="921">
                        <c:v>0.86</c:v>
                      </c:pt>
                      <c:pt idx="922">
                        <c:v>0.97099999999999997</c:v>
                      </c:pt>
                      <c:pt idx="923">
                        <c:v>0.98099999999999998</c:v>
                      </c:pt>
                      <c:pt idx="924">
                        <c:v>0.94499999999999995</c:v>
                      </c:pt>
                      <c:pt idx="925">
                        <c:v>0.98499999999999999</c:v>
                      </c:pt>
                      <c:pt idx="926">
                        <c:v>0.99199999999999999</c:v>
                      </c:pt>
                      <c:pt idx="927">
                        <c:v>0.92300000000000004</c:v>
                      </c:pt>
                      <c:pt idx="928">
                        <c:v>0.98199999999999998</c:v>
                      </c:pt>
                      <c:pt idx="929">
                        <c:v>0.98899999999999999</c:v>
                      </c:pt>
                      <c:pt idx="930">
                        <c:v>0.98399999999999999</c:v>
                      </c:pt>
                      <c:pt idx="931">
                        <c:v>0.41099999999999998</c:v>
                      </c:pt>
                      <c:pt idx="932">
                        <c:v>0.73699999999999999</c:v>
                      </c:pt>
                      <c:pt idx="933">
                        <c:v>0.84099999999999997</c:v>
                      </c:pt>
                      <c:pt idx="934">
                        <c:v>0.624</c:v>
                      </c:pt>
                      <c:pt idx="935">
                        <c:v>0.71399999999999997</c:v>
                      </c:pt>
                      <c:pt idx="936">
                        <c:v>0.98499999999999999</c:v>
                      </c:pt>
                      <c:pt idx="937">
                        <c:v>0.89200000000000002</c:v>
                      </c:pt>
                      <c:pt idx="938">
                        <c:v>0.94099999999999995</c:v>
                      </c:pt>
                      <c:pt idx="939">
                        <c:v>0.98899999999999999</c:v>
                      </c:pt>
                      <c:pt idx="940">
                        <c:v>0.77500000000000002</c:v>
                      </c:pt>
                      <c:pt idx="941">
                        <c:v>0.84399999999999997</c:v>
                      </c:pt>
                      <c:pt idx="942">
                        <c:v>0.86499999999999999</c:v>
                      </c:pt>
                      <c:pt idx="943">
                        <c:v>0.42399999999999999</c:v>
                      </c:pt>
                      <c:pt idx="944">
                        <c:v>0.40100000000000002</c:v>
                      </c:pt>
                      <c:pt idx="945">
                        <c:v>0.83899999999999997</c:v>
                      </c:pt>
                      <c:pt idx="946">
                        <c:v>0.63500000000000001</c:v>
                      </c:pt>
                      <c:pt idx="947">
                        <c:v>0.98699999999999999</c:v>
                      </c:pt>
                      <c:pt idx="948">
                        <c:v>0.98</c:v>
                      </c:pt>
                      <c:pt idx="949">
                        <c:v>0.99</c:v>
                      </c:pt>
                      <c:pt idx="950">
                        <c:v>0.64</c:v>
                      </c:pt>
                      <c:pt idx="951">
                        <c:v>0.92800000000000005</c:v>
                      </c:pt>
                      <c:pt idx="952">
                        <c:v>0.82499999999999996</c:v>
                      </c:pt>
                      <c:pt idx="953">
                        <c:v>0.71099999999999997</c:v>
                      </c:pt>
                      <c:pt idx="954">
                        <c:v>0.76</c:v>
                      </c:pt>
                      <c:pt idx="955">
                        <c:v>0.38700000000000001</c:v>
                      </c:pt>
                      <c:pt idx="956">
                        <c:v>0.90800000000000003</c:v>
                      </c:pt>
                      <c:pt idx="957">
                        <c:v>0.99299999999999999</c:v>
                      </c:pt>
                      <c:pt idx="958">
                        <c:v>0.997</c:v>
                      </c:pt>
                      <c:pt idx="959">
                        <c:v>0.94699999999999995</c:v>
                      </c:pt>
                      <c:pt idx="960">
                        <c:v>0.63</c:v>
                      </c:pt>
                      <c:pt idx="961">
                        <c:v>0.80300000000000005</c:v>
                      </c:pt>
                      <c:pt idx="962">
                        <c:v>0.91400000000000003</c:v>
                      </c:pt>
                      <c:pt idx="963">
                        <c:v>0.61499999999999999</c:v>
                      </c:pt>
                      <c:pt idx="964">
                        <c:v>0.99</c:v>
                      </c:pt>
                      <c:pt idx="965">
                        <c:v>0.91400000000000003</c:v>
                      </c:pt>
                      <c:pt idx="966">
                        <c:v>0.78</c:v>
                      </c:pt>
                      <c:pt idx="967">
                        <c:v>0.58599999999999997</c:v>
                      </c:pt>
                      <c:pt idx="968">
                        <c:v>0.74</c:v>
                      </c:pt>
                      <c:pt idx="969">
                        <c:v>0.96099999999999997</c:v>
                      </c:pt>
                      <c:pt idx="970">
                        <c:v>0.69399999999999995</c:v>
                      </c:pt>
                      <c:pt idx="971">
                        <c:v>0.997</c:v>
                      </c:pt>
                      <c:pt idx="972">
                        <c:v>0.65100000000000002</c:v>
                      </c:pt>
                      <c:pt idx="973">
                        <c:v>0.997</c:v>
                      </c:pt>
                      <c:pt idx="974">
                        <c:v>0.64100000000000001</c:v>
                      </c:pt>
                      <c:pt idx="975">
                        <c:v>0.54300000000000004</c:v>
                      </c:pt>
                      <c:pt idx="976">
                        <c:v>0.70399999999999996</c:v>
                      </c:pt>
                      <c:pt idx="977">
                        <c:v>0.91100000000000003</c:v>
                      </c:pt>
                      <c:pt idx="978">
                        <c:v>0.99299999999999999</c:v>
                      </c:pt>
                      <c:pt idx="979">
                        <c:v>0.58599999999999997</c:v>
                      </c:pt>
                      <c:pt idx="980">
                        <c:v>0.91400000000000003</c:v>
                      </c:pt>
                      <c:pt idx="981">
                        <c:v>0.70399999999999996</c:v>
                      </c:pt>
                      <c:pt idx="982">
                        <c:v>0.434</c:v>
                      </c:pt>
                      <c:pt idx="983">
                        <c:v>0.89100000000000001</c:v>
                      </c:pt>
                      <c:pt idx="984">
                        <c:v>0.997</c:v>
                      </c:pt>
                      <c:pt idx="985">
                        <c:v>0.72399999999999998</c:v>
                      </c:pt>
                      <c:pt idx="986">
                        <c:v>0.34499999999999997</c:v>
                      </c:pt>
                      <c:pt idx="987">
                        <c:v>0.58099999999999996</c:v>
                      </c:pt>
                      <c:pt idx="988">
                        <c:v>0.83799999999999997</c:v>
                      </c:pt>
                      <c:pt idx="989">
                        <c:v>0.90100000000000002</c:v>
                      </c:pt>
                      <c:pt idx="990">
                        <c:v>0.64</c:v>
                      </c:pt>
                      <c:pt idx="991">
                        <c:v>0.99</c:v>
                      </c:pt>
                      <c:pt idx="992">
                        <c:v>0.99299999999999999</c:v>
                      </c:pt>
                      <c:pt idx="993">
                        <c:v>0.77300000000000002</c:v>
                      </c:pt>
                      <c:pt idx="994">
                        <c:v>0.98799999999999999</c:v>
                      </c:pt>
                      <c:pt idx="995">
                        <c:v>0.98899999999999999</c:v>
                      </c:pt>
                      <c:pt idx="996">
                        <c:v>0.95899999999999996</c:v>
                      </c:pt>
                      <c:pt idx="997">
                        <c:v>0.95799999999999996</c:v>
                      </c:pt>
                      <c:pt idx="998">
                        <c:v>0.98</c:v>
                      </c:pt>
                      <c:pt idx="999">
                        <c:v>0.58499999999999996</c:v>
                      </c:pt>
                      <c:pt idx="1000">
                        <c:v>0.98399999999999999</c:v>
                      </c:pt>
                      <c:pt idx="1001">
                        <c:v>0.99199999999999999</c:v>
                      </c:pt>
                      <c:pt idx="1002">
                        <c:v>0.999</c:v>
                      </c:pt>
                      <c:pt idx="1003">
                        <c:v>0.997</c:v>
                      </c:pt>
                      <c:pt idx="1004">
                        <c:v>0.96099999999999997</c:v>
                      </c:pt>
                      <c:pt idx="1005">
                        <c:v>0.996</c:v>
                      </c:pt>
                      <c:pt idx="1006">
                        <c:v>0.98899999999999999</c:v>
                      </c:pt>
                      <c:pt idx="1007">
                        <c:v>0.69299999999999995</c:v>
                      </c:pt>
                      <c:pt idx="1008">
                        <c:v>0.88300000000000001</c:v>
                      </c:pt>
                      <c:pt idx="1009">
                        <c:v>0.98299999999999998</c:v>
                      </c:pt>
                      <c:pt idx="1010">
                        <c:v>0.97399999999999998</c:v>
                      </c:pt>
                      <c:pt idx="1011">
                        <c:v>0.97099999999999997</c:v>
                      </c:pt>
                      <c:pt idx="1012">
                        <c:v>0.98499999999999999</c:v>
                      </c:pt>
                      <c:pt idx="1013">
                        <c:v>0.97399999999999998</c:v>
                      </c:pt>
                      <c:pt idx="1014">
                        <c:v>0.995</c:v>
                      </c:pt>
                      <c:pt idx="1015">
                        <c:v>0.99399999999999999</c:v>
                      </c:pt>
                      <c:pt idx="1016">
                        <c:v>0.99299999999999999</c:v>
                      </c:pt>
                      <c:pt idx="1017">
                        <c:v>0.93400000000000005</c:v>
                      </c:pt>
                      <c:pt idx="1018">
                        <c:v>0.98699999999999999</c:v>
                      </c:pt>
                      <c:pt idx="1019">
                        <c:v>0.97299999999999998</c:v>
                      </c:pt>
                      <c:pt idx="1020">
                        <c:v>0.99299999999999999</c:v>
                      </c:pt>
                      <c:pt idx="1021">
                        <c:v>0.99099999999999999</c:v>
                      </c:pt>
                      <c:pt idx="1022">
                        <c:v>0.95599999999999996</c:v>
                      </c:pt>
                      <c:pt idx="1023">
                        <c:v>0.63400000000000001</c:v>
                      </c:pt>
                      <c:pt idx="1024">
                        <c:v>0.90800000000000003</c:v>
                      </c:pt>
                      <c:pt idx="1025">
                        <c:v>0.96699999999999997</c:v>
                      </c:pt>
                      <c:pt idx="1026">
                        <c:v>0.98499999999999999</c:v>
                      </c:pt>
                      <c:pt idx="1027">
                        <c:v>0.97299999999999998</c:v>
                      </c:pt>
                      <c:pt idx="1028">
                        <c:v>0.98899999999999999</c:v>
                      </c:pt>
                      <c:pt idx="1029">
                        <c:v>0.92900000000000005</c:v>
                      </c:pt>
                      <c:pt idx="1030">
                        <c:v>0.63200000000000001</c:v>
                      </c:pt>
                      <c:pt idx="1031">
                        <c:v>0.93799999999999994</c:v>
                      </c:pt>
                      <c:pt idx="1032">
                        <c:v>0.98299999999999998</c:v>
                      </c:pt>
                      <c:pt idx="1033">
                        <c:v>0.98299999999999998</c:v>
                      </c:pt>
                      <c:pt idx="1034">
                        <c:v>0.78200000000000003</c:v>
                      </c:pt>
                      <c:pt idx="1035">
                        <c:v>0.76</c:v>
                      </c:pt>
                      <c:pt idx="1036">
                        <c:v>0.88800000000000001</c:v>
                      </c:pt>
                      <c:pt idx="1037">
                        <c:v>0.89600000000000002</c:v>
                      </c:pt>
                      <c:pt idx="1038">
                        <c:v>0.99199999999999999</c:v>
                      </c:pt>
                      <c:pt idx="1039">
                        <c:v>0.98199999999999998</c:v>
                      </c:pt>
                      <c:pt idx="1040">
                        <c:v>0.98099999999999998</c:v>
                      </c:pt>
                      <c:pt idx="1041">
                        <c:v>0.996</c:v>
                      </c:pt>
                      <c:pt idx="1042">
                        <c:v>0.97599999999999998</c:v>
                      </c:pt>
                      <c:pt idx="1043">
                        <c:v>0.996</c:v>
                      </c:pt>
                      <c:pt idx="1044">
                        <c:v>0.89300000000000002</c:v>
                      </c:pt>
                      <c:pt idx="1045">
                        <c:v>0.88100000000000001</c:v>
                      </c:pt>
                      <c:pt idx="1046">
                        <c:v>0.74399999999999999</c:v>
                      </c:pt>
                      <c:pt idx="1047">
                        <c:v>0.77700000000000002</c:v>
                      </c:pt>
                      <c:pt idx="1048">
                        <c:v>0.69</c:v>
                      </c:pt>
                      <c:pt idx="1049">
                        <c:v>0.99199999999999999</c:v>
                      </c:pt>
                      <c:pt idx="1050">
                        <c:v>0.99</c:v>
                      </c:pt>
                      <c:pt idx="1051">
                        <c:v>0.99199999999999999</c:v>
                      </c:pt>
                      <c:pt idx="1052">
                        <c:v>0.98899999999999999</c:v>
                      </c:pt>
                      <c:pt idx="1053">
                        <c:v>0.98399999999999999</c:v>
                      </c:pt>
                      <c:pt idx="1054">
                        <c:v>0.95</c:v>
                      </c:pt>
                      <c:pt idx="1055">
                        <c:v>0.99</c:v>
                      </c:pt>
                      <c:pt idx="1056">
                        <c:v>0.98599999999999999</c:v>
                      </c:pt>
                      <c:pt idx="1057">
                        <c:v>0.87</c:v>
                      </c:pt>
                      <c:pt idx="1058">
                        <c:v>0.93100000000000005</c:v>
                      </c:pt>
                      <c:pt idx="1059">
                        <c:v>0.99099999999999999</c:v>
                      </c:pt>
                      <c:pt idx="1060">
                        <c:v>0.99199999999999999</c:v>
                      </c:pt>
                      <c:pt idx="1061">
                        <c:v>0.99299999999999999</c:v>
                      </c:pt>
                      <c:pt idx="1062">
                        <c:v>0.97199999999999998</c:v>
                      </c:pt>
                      <c:pt idx="1063">
                        <c:v>0.51600000000000001</c:v>
                      </c:pt>
                      <c:pt idx="1064">
                        <c:v>0.77600000000000002</c:v>
                      </c:pt>
                      <c:pt idx="1065">
                        <c:v>0.54200000000000004</c:v>
                      </c:pt>
                      <c:pt idx="1066">
                        <c:v>0.66900000000000004</c:v>
                      </c:pt>
                      <c:pt idx="1067">
                        <c:v>0.623</c:v>
                      </c:pt>
                      <c:pt idx="1068">
                        <c:v>0.38300000000000001</c:v>
                      </c:pt>
                      <c:pt idx="1069">
                        <c:v>0.67400000000000004</c:v>
                      </c:pt>
                      <c:pt idx="1070">
                        <c:v>0.63100000000000001</c:v>
                      </c:pt>
                      <c:pt idx="1071">
                        <c:v>0.75900000000000001</c:v>
                      </c:pt>
                      <c:pt idx="1072">
                        <c:v>0.93100000000000005</c:v>
                      </c:pt>
                      <c:pt idx="1073">
                        <c:v>0.99399999999999999</c:v>
                      </c:pt>
                      <c:pt idx="1074">
                        <c:v>0.95699999999999996</c:v>
                      </c:pt>
                      <c:pt idx="1075">
                        <c:v>0.73899999999999999</c:v>
                      </c:pt>
                      <c:pt idx="1076">
                        <c:v>0.97</c:v>
                      </c:pt>
                      <c:pt idx="1077">
                        <c:v>0.748</c:v>
                      </c:pt>
                      <c:pt idx="1078">
                        <c:v>0.97399999999999998</c:v>
                      </c:pt>
                      <c:pt idx="1079">
                        <c:v>0.46600000000000003</c:v>
                      </c:pt>
                      <c:pt idx="1080">
                        <c:v>0.94299999999999995</c:v>
                      </c:pt>
                      <c:pt idx="1081">
                        <c:v>0.626</c:v>
                      </c:pt>
                      <c:pt idx="1082">
                        <c:v>0.54</c:v>
                      </c:pt>
                      <c:pt idx="1083">
                        <c:v>0.53500000000000003</c:v>
                      </c:pt>
                      <c:pt idx="1084">
                        <c:v>0.63300000000000001</c:v>
                      </c:pt>
                      <c:pt idx="1085">
                        <c:v>0.94199999999999995</c:v>
                      </c:pt>
                      <c:pt idx="1086">
                        <c:v>0.78700000000000003</c:v>
                      </c:pt>
                      <c:pt idx="1087">
                        <c:v>0.97799999999999998</c:v>
                      </c:pt>
                      <c:pt idx="1088">
                        <c:v>0.46899999999999997</c:v>
                      </c:pt>
                      <c:pt idx="1089">
                        <c:v>0.96599999999999997</c:v>
                      </c:pt>
                      <c:pt idx="1090">
                        <c:v>0.98499999999999999</c:v>
                      </c:pt>
                      <c:pt idx="1091">
                        <c:v>0.94499999999999995</c:v>
                      </c:pt>
                      <c:pt idx="1092">
                        <c:v>0.89</c:v>
                      </c:pt>
                      <c:pt idx="1093">
                        <c:v>0.81599999999999995</c:v>
                      </c:pt>
                      <c:pt idx="1094">
                        <c:v>0.61499999999999999</c:v>
                      </c:pt>
                      <c:pt idx="1095">
                        <c:v>0.45100000000000001</c:v>
                      </c:pt>
                      <c:pt idx="1096">
                        <c:v>0.39800000000000002</c:v>
                      </c:pt>
                      <c:pt idx="1097">
                        <c:v>0.77500000000000002</c:v>
                      </c:pt>
                      <c:pt idx="1098">
                        <c:v>0.66</c:v>
                      </c:pt>
                      <c:pt idx="1099">
                        <c:v>0.81499999999999995</c:v>
                      </c:pt>
                      <c:pt idx="1100">
                        <c:v>0.99</c:v>
                      </c:pt>
                      <c:pt idx="1101">
                        <c:v>0.98699999999999999</c:v>
                      </c:pt>
                      <c:pt idx="1102">
                        <c:v>0.86399999999999999</c:v>
                      </c:pt>
                      <c:pt idx="1103">
                        <c:v>0.98099999999999998</c:v>
                      </c:pt>
                      <c:pt idx="1104">
                        <c:v>0.97599999999999998</c:v>
                      </c:pt>
                      <c:pt idx="1105">
                        <c:v>0.92700000000000005</c:v>
                      </c:pt>
                      <c:pt idx="1106">
                        <c:v>0.57499999999999996</c:v>
                      </c:pt>
                      <c:pt idx="1107">
                        <c:v>0.622</c:v>
                      </c:pt>
                      <c:pt idx="1108">
                        <c:v>0.44900000000000001</c:v>
                      </c:pt>
                      <c:pt idx="1109">
                        <c:v>0.88500000000000001</c:v>
                      </c:pt>
                      <c:pt idx="1110">
                        <c:v>0.63100000000000001</c:v>
                      </c:pt>
                      <c:pt idx="1111">
                        <c:v>0.502</c:v>
                      </c:pt>
                      <c:pt idx="1112">
                        <c:v>0.93899999999999995</c:v>
                      </c:pt>
                      <c:pt idx="1113">
                        <c:v>0.95699999999999996</c:v>
                      </c:pt>
                      <c:pt idx="1114">
                        <c:v>0.38</c:v>
                      </c:pt>
                      <c:pt idx="1115">
                        <c:v>0.54500000000000004</c:v>
                      </c:pt>
                      <c:pt idx="1116">
                        <c:v>0.54400000000000004</c:v>
                      </c:pt>
                      <c:pt idx="1117">
                        <c:v>0.93700000000000006</c:v>
                      </c:pt>
                      <c:pt idx="1118">
                        <c:v>0.98399999999999999</c:v>
                      </c:pt>
                      <c:pt idx="1119">
                        <c:v>0.98899999999999999</c:v>
                      </c:pt>
                      <c:pt idx="1120">
                        <c:v>0.98799999999999999</c:v>
                      </c:pt>
                      <c:pt idx="1121">
                        <c:v>0.996</c:v>
                      </c:pt>
                      <c:pt idx="1122">
                        <c:v>0.996</c:v>
                      </c:pt>
                      <c:pt idx="1123">
                        <c:v>0.98699999999999999</c:v>
                      </c:pt>
                      <c:pt idx="1124">
                        <c:v>0.99399999999999999</c:v>
                      </c:pt>
                      <c:pt idx="1125">
                        <c:v>0.98699999999999999</c:v>
                      </c:pt>
                      <c:pt idx="1126">
                        <c:v>0.72299999999999998</c:v>
                      </c:pt>
                      <c:pt idx="1127">
                        <c:v>0.96399999999999997</c:v>
                      </c:pt>
                      <c:pt idx="1128">
                        <c:v>0.84099999999999997</c:v>
                      </c:pt>
                      <c:pt idx="1129">
                        <c:v>0.97899999999999998</c:v>
                      </c:pt>
                      <c:pt idx="1130">
                        <c:v>0.99099999999999999</c:v>
                      </c:pt>
                      <c:pt idx="1131">
                        <c:v>0.92800000000000005</c:v>
                      </c:pt>
                      <c:pt idx="1132">
                        <c:v>0.69499999999999995</c:v>
                      </c:pt>
                      <c:pt idx="1133">
                        <c:v>0.94499999999999995</c:v>
                      </c:pt>
                      <c:pt idx="1134">
                        <c:v>0.99299999999999999</c:v>
                      </c:pt>
                      <c:pt idx="1135">
                        <c:v>0.93400000000000005</c:v>
                      </c:pt>
                      <c:pt idx="1136">
                        <c:v>0.99399999999999999</c:v>
                      </c:pt>
                      <c:pt idx="1137">
                        <c:v>0.92600000000000005</c:v>
                      </c:pt>
                      <c:pt idx="1138">
                        <c:v>0.96</c:v>
                      </c:pt>
                      <c:pt idx="1139">
                        <c:v>0.98199999999999998</c:v>
                      </c:pt>
                      <c:pt idx="1140">
                        <c:v>0.89400000000000002</c:v>
                      </c:pt>
                      <c:pt idx="1141">
                        <c:v>0.69399999999999995</c:v>
                      </c:pt>
                      <c:pt idx="1142">
                        <c:v>0.997</c:v>
                      </c:pt>
                      <c:pt idx="1143">
                        <c:v>0.99199999999999999</c:v>
                      </c:pt>
                      <c:pt idx="1144">
                        <c:v>0.73199999999999998</c:v>
                      </c:pt>
                      <c:pt idx="1145">
                        <c:v>0.63600000000000001</c:v>
                      </c:pt>
                      <c:pt idx="1146">
                        <c:v>0.88200000000000001</c:v>
                      </c:pt>
                      <c:pt idx="1147">
                        <c:v>0.97399999999999998</c:v>
                      </c:pt>
                      <c:pt idx="1148">
                        <c:v>0.89</c:v>
                      </c:pt>
                      <c:pt idx="1149">
                        <c:v>0.98499999999999999</c:v>
                      </c:pt>
                      <c:pt idx="1150">
                        <c:v>0.66800000000000004</c:v>
                      </c:pt>
                      <c:pt idx="1151">
                        <c:v>0.95</c:v>
                      </c:pt>
                      <c:pt idx="1152">
                        <c:v>0.95599999999999996</c:v>
                      </c:pt>
                      <c:pt idx="1153">
                        <c:v>0.79100000000000004</c:v>
                      </c:pt>
                      <c:pt idx="1154">
                        <c:v>0.92200000000000004</c:v>
                      </c:pt>
                      <c:pt idx="1155">
                        <c:v>0.91700000000000004</c:v>
                      </c:pt>
                      <c:pt idx="1156">
                        <c:v>0.995</c:v>
                      </c:pt>
                      <c:pt idx="1157">
                        <c:v>0.64500000000000002</c:v>
                      </c:pt>
                      <c:pt idx="1158">
                        <c:v>0.83</c:v>
                      </c:pt>
                      <c:pt idx="1159">
                        <c:v>0.47199999999999998</c:v>
                      </c:pt>
                      <c:pt idx="1160">
                        <c:v>0.80100000000000005</c:v>
                      </c:pt>
                      <c:pt idx="1161">
                        <c:v>0.72499999999999998</c:v>
                      </c:pt>
                      <c:pt idx="1162">
                        <c:v>0.41299999999999998</c:v>
                      </c:pt>
                      <c:pt idx="1163">
                        <c:v>0.99</c:v>
                      </c:pt>
                      <c:pt idx="1164">
                        <c:v>0.998</c:v>
                      </c:pt>
                      <c:pt idx="1165">
                        <c:v>0.99299999999999999</c:v>
                      </c:pt>
                      <c:pt idx="1166">
                        <c:v>0.97499999999999998</c:v>
                      </c:pt>
                      <c:pt idx="1167">
                        <c:v>0.79700000000000004</c:v>
                      </c:pt>
                      <c:pt idx="1168">
                        <c:v>0.85699999999999998</c:v>
                      </c:pt>
                      <c:pt idx="1169">
                        <c:v>0.98899999999999999</c:v>
                      </c:pt>
                      <c:pt idx="1170">
                        <c:v>0.98799999999999999</c:v>
                      </c:pt>
                      <c:pt idx="1171">
                        <c:v>0.94699999999999995</c:v>
                      </c:pt>
                      <c:pt idx="1172">
                        <c:v>0.89600000000000002</c:v>
                      </c:pt>
                      <c:pt idx="1173">
                        <c:v>0.97699999999999998</c:v>
                      </c:pt>
                      <c:pt idx="1174">
                        <c:v>0.86199999999999999</c:v>
                      </c:pt>
                      <c:pt idx="1175">
                        <c:v>0.85499999999999998</c:v>
                      </c:pt>
                      <c:pt idx="1176">
                        <c:v>0.81699999999999995</c:v>
                      </c:pt>
                      <c:pt idx="1177">
                        <c:v>0.82299999999999995</c:v>
                      </c:pt>
                      <c:pt idx="1178">
                        <c:v>0.97799999999999998</c:v>
                      </c:pt>
                      <c:pt idx="1179">
                        <c:v>0.96699999999999997</c:v>
                      </c:pt>
                      <c:pt idx="1180">
                        <c:v>0.997</c:v>
                      </c:pt>
                      <c:pt idx="1181">
                        <c:v>0.996</c:v>
                      </c:pt>
                      <c:pt idx="1182">
                        <c:v>0.98799999999999999</c:v>
                      </c:pt>
                      <c:pt idx="1183">
                        <c:v>0.98499999999999999</c:v>
                      </c:pt>
                      <c:pt idx="1184">
                        <c:v>0.99199999999999999</c:v>
                      </c:pt>
                      <c:pt idx="1185">
                        <c:v>0.92600000000000005</c:v>
                      </c:pt>
                      <c:pt idx="1186">
                        <c:v>0.50700000000000001</c:v>
                      </c:pt>
                      <c:pt idx="1187">
                        <c:v>0.46500000000000002</c:v>
                      </c:pt>
                      <c:pt idx="1188">
                        <c:v>0.61199999999999999</c:v>
                      </c:pt>
                      <c:pt idx="1189">
                        <c:v>0.66200000000000003</c:v>
                      </c:pt>
                      <c:pt idx="1190">
                        <c:v>0.78100000000000003</c:v>
                      </c:pt>
                      <c:pt idx="1191">
                        <c:v>0.96699999999999997</c:v>
                      </c:pt>
                      <c:pt idx="1192">
                        <c:v>0.98699999999999999</c:v>
                      </c:pt>
                      <c:pt idx="1193">
                        <c:v>0.996</c:v>
                      </c:pt>
                      <c:pt idx="1194">
                        <c:v>0.621</c:v>
                      </c:pt>
                      <c:pt idx="1195">
                        <c:v>0.64200000000000002</c:v>
                      </c:pt>
                      <c:pt idx="1196">
                        <c:v>0.89600000000000002</c:v>
                      </c:pt>
                      <c:pt idx="1197">
                        <c:v>0.71299999999999997</c:v>
                      </c:pt>
                      <c:pt idx="1198">
                        <c:v>0.99299999999999999</c:v>
                      </c:pt>
                      <c:pt idx="1199">
                        <c:v>0.34200000000000003</c:v>
                      </c:pt>
                      <c:pt idx="1200">
                        <c:v>0.434</c:v>
                      </c:pt>
                      <c:pt idx="1201">
                        <c:v>0.94</c:v>
                      </c:pt>
                      <c:pt idx="1202">
                        <c:v>0.97599999999999998</c:v>
                      </c:pt>
                      <c:pt idx="1203">
                        <c:v>0.39700000000000002</c:v>
                      </c:pt>
                      <c:pt idx="1204">
                        <c:v>0.96899999999999997</c:v>
                      </c:pt>
                      <c:pt idx="1205">
                        <c:v>0.47799999999999998</c:v>
                      </c:pt>
                      <c:pt idx="1206">
                        <c:v>0.32600000000000001</c:v>
                      </c:pt>
                      <c:pt idx="1207">
                        <c:v>0.64400000000000002</c:v>
                      </c:pt>
                      <c:pt idx="1208">
                        <c:v>0.64900000000000002</c:v>
                      </c:pt>
                      <c:pt idx="1209">
                        <c:v>0.99199999999999999</c:v>
                      </c:pt>
                      <c:pt idx="1210">
                        <c:v>0.66900000000000004</c:v>
                      </c:pt>
                      <c:pt idx="1211">
                        <c:v>0.70699999999999996</c:v>
                      </c:pt>
                      <c:pt idx="1212">
                        <c:v>0.99399999999999999</c:v>
                      </c:pt>
                      <c:pt idx="1213">
                        <c:v>0.68700000000000006</c:v>
                      </c:pt>
                      <c:pt idx="1214">
                        <c:v>0.69099999999999995</c:v>
                      </c:pt>
                      <c:pt idx="1215">
                        <c:v>0.41299999999999998</c:v>
                      </c:pt>
                      <c:pt idx="1216">
                        <c:v>0.71699999999999997</c:v>
                      </c:pt>
                      <c:pt idx="1217">
                        <c:v>0.69599999999999995</c:v>
                      </c:pt>
                      <c:pt idx="1218">
                        <c:v>0.88400000000000001</c:v>
                      </c:pt>
                      <c:pt idx="1219">
                        <c:v>0.98099999999999998</c:v>
                      </c:pt>
                      <c:pt idx="1220">
                        <c:v>0.92600000000000005</c:v>
                      </c:pt>
                      <c:pt idx="1221">
                        <c:v>0.29399999999999998</c:v>
                      </c:pt>
                      <c:pt idx="1222">
                        <c:v>0.94099999999999995</c:v>
                      </c:pt>
                      <c:pt idx="1223">
                        <c:v>0.99399999999999999</c:v>
                      </c:pt>
                      <c:pt idx="1224">
                        <c:v>0.88300000000000001</c:v>
                      </c:pt>
                      <c:pt idx="1225">
                        <c:v>0.98699999999999999</c:v>
                      </c:pt>
                      <c:pt idx="1226">
                        <c:v>0.57499999999999996</c:v>
                      </c:pt>
                      <c:pt idx="1227">
                        <c:v>0.79700000000000004</c:v>
                      </c:pt>
                      <c:pt idx="1228">
                        <c:v>0.58499999999999996</c:v>
                      </c:pt>
                      <c:pt idx="1229">
                        <c:v>0.435</c:v>
                      </c:pt>
                      <c:pt idx="1230">
                        <c:v>0.99299999999999999</c:v>
                      </c:pt>
                      <c:pt idx="1231">
                        <c:v>1</c:v>
                      </c:pt>
                      <c:pt idx="1232">
                        <c:v>0.96099999999999997</c:v>
                      </c:pt>
                      <c:pt idx="1233">
                        <c:v>0.79300000000000004</c:v>
                      </c:pt>
                      <c:pt idx="1234">
                        <c:v>0.66100000000000003</c:v>
                      </c:pt>
                      <c:pt idx="1235">
                        <c:v>0.6</c:v>
                      </c:pt>
                      <c:pt idx="1236">
                        <c:v>0.47499999999999998</c:v>
                      </c:pt>
                      <c:pt idx="1237">
                        <c:v>0.56299999999999994</c:v>
                      </c:pt>
                      <c:pt idx="1238">
                        <c:v>0.66800000000000004</c:v>
                      </c:pt>
                      <c:pt idx="1239">
                        <c:v>0.97</c:v>
                      </c:pt>
                      <c:pt idx="1240">
                        <c:v>0.625</c:v>
                      </c:pt>
                      <c:pt idx="1241">
                        <c:v>0.79900000000000004</c:v>
                      </c:pt>
                      <c:pt idx="1242">
                        <c:v>0.98499999999999999</c:v>
                      </c:pt>
                      <c:pt idx="1243">
                        <c:v>0.98499999999999999</c:v>
                      </c:pt>
                      <c:pt idx="1244">
                        <c:v>0.996</c:v>
                      </c:pt>
                      <c:pt idx="1245">
                        <c:v>0.86099999999999999</c:v>
                      </c:pt>
                      <c:pt idx="1246">
                        <c:v>0.93700000000000006</c:v>
                      </c:pt>
                      <c:pt idx="1247">
                        <c:v>0.83699999999999997</c:v>
                      </c:pt>
                      <c:pt idx="1248">
                        <c:v>0.98099999999999998</c:v>
                      </c:pt>
                      <c:pt idx="1249">
                        <c:v>0.997</c:v>
                      </c:pt>
                      <c:pt idx="1250">
                        <c:v>0.96699999999999997</c:v>
                      </c:pt>
                      <c:pt idx="1251">
                        <c:v>0.79</c:v>
                      </c:pt>
                      <c:pt idx="1252">
                        <c:v>0.98399999999999999</c:v>
                      </c:pt>
                      <c:pt idx="1253">
                        <c:v>0.33200000000000002</c:v>
                      </c:pt>
                      <c:pt idx="1254">
                        <c:v>0.72899999999999998</c:v>
                      </c:pt>
                      <c:pt idx="1255">
                        <c:v>0.92500000000000004</c:v>
                      </c:pt>
                      <c:pt idx="1256">
                        <c:v>0.57899999999999996</c:v>
                      </c:pt>
                      <c:pt idx="1257">
                        <c:v>0.94699999999999995</c:v>
                      </c:pt>
                      <c:pt idx="1258">
                        <c:v>0.995</c:v>
                      </c:pt>
                      <c:pt idx="1259">
                        <c:v>0.996</c:v>
                      </c:pt>
                      <c:pt idx="1260">
                        <c:v>0.85199999999999998</c:v>
                      </c:pt>
                      <c:pt idx="1261">
                        <c:v>0.99399999999999999</c:v>
                      </c:pt>
                      <c:pt idx="1262">
                        <c:v>0.99399999999999999</c:v>
                      </c:pt>
                      <c:pt idx="1263">
                        <c:v>0.88900000000000001</c:v>
                      </c:pt>
                      <c:pt idx="1264">
                        <c:v>0.83599999999999997</c:v>
                      </c:pt>
                      <c:pt idx="1265">
                        <c:v>0.96899999999999997</c:v>
                      </c:pt>
                      <c:pt idx="1266">
                        <c:v>0.97199999999999998</c:v>
                      </c:pt>
                      <c:pt idx="1267">
                        <c:v>0.56100000000000005</c:v>
                      </c:pt>
                      <c:pt idx="1268">
                        <c:v>0.91300000000000003</c:v>
                      </c:pt>
                      <c:pt idx="1269">
                        <c:v>0.73</c:v>
                      </c:pt>
                      <c:pt idx="1270">
                        <c:v>0.32600000000000001</c:v>
                      </c:pt>
                      <c:pt idx="1271">
                        <c:v>0.96599999999999997</c:v>
                      </c:pt>
                      <c:pt idx="1272">
                        <c:v>0.79500000000000004</c:v>
                      </c:pt>
                      <c:pt idx="1273">
                        <c:v>0.96399999999999997</c:v>
                      </c:pt>
                      <c:pt idx="1274">
                        <c:v>0.99299999999999999</c:v>
                      </c:pt>
                      <c:pt idx="1275">
                        <c:v>0.996</c:v>
                      </c:pt>
                      <c:pt idx="1276">
                        <c:v>0.98599999999999999</c:v>
                      </c:pt>
                      <c:pt idx="1277">
                        <c:v>0.94899999999999995</c:v>
                      </c:pt>
                      <c:pt idx="1278">
                        <c:v>0.48599999999999999</c:v>
                      </c:pt>
                      <c:pt idx="1279">
                        <c:v>0.55200000000000005</c:v>
                      </c:pt>
                      <c:pt idx="1280">
                        <c:v>0.995</c:v>
                      </c:pt>
                      <c:pt idx="1281">
                        <c:v>0.98899999999999999</c:v>
                      </c:pt>
                      <c:pt idx="1282">
                        <c:v>0.997</c:v>
                      </c:pt>
                      <c:pt idx="1283">
                        <c:v>0.79800000000000004</c:v>
                      </c:pt>
                      <c:pt idx="1284">
                        <c:v>0.996</c:v>
                      </c:pt>
                      <c:pt idx="1285">
                        <c:v>0.80500000000000005</c:v>
                      </c:pt>
                      <c:pt idx="1286">
                        <c:v>0.90700000000000003</c:v>
                      </c:pt>
                      <c:pt idx="1287">
                        <c:v>0.92600000000000005</c:v>
                      </c:pt>
                      <c:pt idx="1288">
                        <c:v>0.995</c:v>
                      </c:pt>
                      <c:pt idx="1289">
                        <c:v>0.99399999999999999</c:v>
                      </c:pt>
                      <c:pt idx="1290">
                        <c:v>0.999</c:v>
                      </c:pt>
                      <c:pt idx="1291">
                        <c:v>0.998</c:v>
                      </c:pt>
                      <c:pt idx="1292">
                        <c:v>0.995</c:v>
                      </c:pt>
                      <c:pt idx="1293">
                        <c:v>0.98599999999999999</c:v>
                      </c:pt>
                      <c:pt idx="1294">
                        <c:v>0.85499999999999998</c:v>
                      </c:pt>
                      <c:pt idx="1295">
                        <c:v>0.92200000000000004</c:v>
                      </c:pt>
                      <c:pt idx="1296">
                        <c:v>0.96099999999999997</c:v>
                      </c:pt>
                      <c:pt idx="1297">
                        <c:v>0.80300000000000005</c:v>
                      </c:pt>
                      <c:pt idx="1298">
                        <c:v>0.66500000000000004</c:v>
                      </c:pt>
                      <c:pt idx="1299">
                        <c:v>0.60299999999999998</c:v>
                      </c:pt>
                      <c:pt idx="1300">
                        <c:v>0.77300000000000002</c:v>
                      </c:pt>
                      <c:pt idx="1301">
                        <c:v>0.98599999999999999</c:v>
                      </c:pt>
                      <c:pt idx="1302">
                        <c:v>0.98399999999999999</c:v>
                      </c:pt>
                      <c:pt idx="1303">
                        <c:v>0.996</c:v>
                      </c:pt>
                      <c:pt idx="1304">
                        <c:v>0.93200000000000005</c:v>
                      </c:pt>
                      <c:pt idx="1305">
                        <c:v>0.83</c:v>
                      </c:pt>
                      <c:pt idx="1306">
                        <c:v>0.439</c:v>
                      </c:pt>
                      <c:pt idx="1307">
                        <c:v>0.96199999999999997</c:v>
                      </c:pt>
                      <c:pt idx="1308">
                        <c:v>0.65900000000000003</c:v>
                      </c:pt>
                      <c:pt idx="1309">
                        <c:v>0.77200000000000002</c:v>
                      </c:pt>
                      <c:pt idx="1310">
                        <c:v>0.57699999999999996</c:v>
                      </c:pt>
                      <c:pt idx="1311">
                        <c:v>0.64800000000000002</c:v>
                      </c:pt>
                      <c:pt idx="1312">
                        <c:v>0.82099999999999995</c:v>
                      </c:pt>
                      <c:pt idx="1313">
                        <c:v>0.96099999999999997</c:v>
                      </c:pt>
                      <c:pt idx="1314">
                        <c:v>0.93600000000000005</c:v>
                      </c:pt>
                      <c:pt idx="1315">
                        <c:v>0.95199999999999996</c:v>
                      </c:pt>
                      <c:pt idx="1316">
                        <c:v>0.97899999999999998</c:v>
                      </c:pt>
                      <c:pt idx="1317">
                        <c:v>0.998</c:v>
                      </c:pt>
                      <c:pt idx="1318">
                        <c:v>0.99399999999999999</c:v>
                      </c:pt>
                      <c:pt idx="1319">
                        <c:v>0.996</c:v>
                      </c:pt>
                      <c:pt idx="1320">
                        <c:v>0.99199999999999999</c:v>
                      </c:pt>
                      <c:pt idx="1321">
                        <c:v>0.90500000000000003</c:v>
                      </c:pt>
                      <c:pt idx="1322">
                        <c:v>0.872</c:v>
                      </c:pt>
                      <c:pt idx="1323">
                        <c:v>0.99399999999999999</c:v>
                      </c:pt>
                      <c:pt idx="1324">
                        <c:v>0.98499999999999999</c:v>
                      </c:pt>
                      <c:pt idx="1325">
                        <c:v>0.91300000000000003</c:v>
                      </c:pt>
                      <c:pt idx="1326">
                        <c:v>0.98099999999999998</c:v>
                      </c:pt>
                      <c:pt idx="1327">
                        <c:v>0.85499999999999998</c:v>
                      </c:pt>
                      <c:pt idx="1328">
                        <c:v>0.874</c:v>
                      </c:pt>
                      <c:pt idx="1329">
                        <c:v>0.96099999999999997</c:v>
                      </c:pt>
                      <c:pt idx="1330">
                        <c:v>0.85099999999999998</c:v>
                      </c:pt>
                      <c:pt idx="1331">
                        <c:v>0.86899999999999999</c:v>
                      </c:pt>
                      <c:pt idx="1332">
                        <c:v>0.73799999999999999</c:v>
                      </c:pt>
                      <c:pt idx="1333">
                        <c:v>0.93100000000000005</c:v>
                      </c:pt>
                      <c:pt idx="1334">
                        <c:v>0.98699999999999999</c:v>
                      </c:pt>
                      <c:pt idx="1335">
                        <c:v>0.98899999999999999</c:v>
                      </c:pt>
                      <c:pt idx="1336">
                        <c:v>0.998</c:v>
                      </c:pt>
                      <c:pt idx="1337">
                        <c:v>0.83399999999999996</c:v>
                      </c:pt>
                      <c:pt idx="1338">
                        <c:v>0.99199999999999999</c:v>
                      </c:pt>
                      <c:pt idx="1339">
                        <c:v>0.997</c:v>
                      </c:pt>
                      <c:pt idx="1340">
                        <c:v>0.90400000000000003</c:v>
                      </c:pt>
                      <c:pt idx="1341">
                        <c:v>0.99399999999999999</c:v>
                      </c:pt>
                      <c:pt idx="1342">
                        <c:v>0.98199999999999998</c:v>
                      </c:pt>
                      <c:pt idx="1343">
                        <c:v>0.99199999999999999</c:v>
                      </c:pt>
                      <c:pt idx="1344">
                        <c:v>0.96299999999999997</c:v>
                      </c:pt>
                      <c:pt idx="1345">
                        <c:v>0.99</c:v>
                      </c:pt>
                      <c:pt idx="1346">
                        <c:v>0.996</c:v>
                      </c:pt>
                      <c:pt idx="1347">
                        <c:v>0.997</c:v>
                      </c:pt>
                      <c:pt idx="1348">
                        <c:v>0.98799999999999999</c:v>
                      </c:pt>
                      <c:pt idx="1349">
                        <c:v>0.995</c:v>
                      </c:pt>
                      <c:pt idx="1350">
                        <c:v>0.996</c:v>
                      </c:pt>
                      <c:pt idx="1351">
                        <c:v>0.999</c:v>
                      </c:pt>
                      <c:pt idx="1352">
                        <c:v>0.98399999999999999</c:v>
                      </c:pt>
                      <c:pt idx="1353">
                        <c:v>0.65100000000000002</c:v>
                      </c:pt>
                      <c:pt idx="1354">
                        <c:v>0.58099999999999996</c:v>
                      </c:pt>
                      <c:pt idx="1355">
                        <c:v>0.752</c:v>
                      </c:pt>
                      <c:pt idx="1356">
                        <c:v>0.94099999999999995</c:v>
                      </c:pt>
                      <c:pt idx="1357">
                        <c:v>0.97199999999999998</c:v>
                      </c:pt>
                      <c:pt idx="1358">
                        <c:v>0.57499999999999996</c:v>
                      </c:pt>
                      <c:pt idx="1359">
                        <c:v>0.82599999999999996</c:v>
                      </c:pt>
                      <c:pt idx="1360">
                        <c:v>0.51900000000000002</c:v>
                      </c:pt>
                      <c:pt idx="1361">
                        <c:v>0.52400000000000002</c:v>
                      </c:pt>
                      <c:pt idx="1362">
                        <c:v>0.995</c:v>
                      </c:pt>
                      <c:pt idx="1363">
                        <c:v>0.95299999999999996</c:v>
                      </c:pt>
                      <c:pt idx="1364">
                        <c:v>0.68600000000000005</c:v>
                      </c:pt>
                      <c:pt idx="1365">
                        <c:v>0.498</c:v>
                      </c:pt>
                      <c:pt idx="1366">
                        <c:v>0.82</c:v>
                      </c:pt>
                      <c:pt idx="1367">
                        <c:v>0.78700000000000003</c:v>
                      </c:pt>
                      <c:pt idx="1368">
                        <c:v>0.4</c:v>
                      </c:pt>
                      <c:pt idx="1369">
                        <c:v>0.42399999999999999</c:v>
                      </c:pt>
                      <c:pt idx="1370">
                        <c:v>0.52300000000000002</c:v>
                      </c:pt>
                      <c:pt idx="1371">
                        <c:v>0.48199999999999998</c:v>
                      </c:pt>
                      <c:pt idx="1372">
                        <c:v>0.70899999999999996</c:v>
                      </c:pt>
                      <c:pt idx="1373">
                        <c:v>0.873</c:v>
                      </c:pt>
                      <c:pt idx="1374">
                        <c:v>0.84799999999999998</c:v>
                      </c:pt>
                      <c:pt idx="1375">
                        <c:v>0.502</c:v>
                      </c:pt>
                      <c:pt idx="1376">
                        <c:v>0.88600000000000001</c:v>
                      </c:pt>
                      <c:pt idx="1377">
                        <c:v>0.997</c:v>
                      </c:pt>
                      <c:pt idx="1378">
                        <c:v>0.97399999999999998</c:v>
                      </c:pt>
                      <c:pt idx="1379">
                        <c:v>0.91800000000000004</c:v>
                      </c:pt>
                      <c:pt idx="1380">
                        <c:v>0.59199999999999997</c:v>
                      </c:pt>
                      <c:pt idx="1381">
                        <c:v>0.71299999999999997</c:v>
                      </c:pt>
                      <c:pt idx="1382">
                        <c:v>0.67700000000000005</c:v>
                      </c:pt>
                      <c:pt idx="1383">
                        <c:v>0.51100000000000001</c:v>
                      </c:pt>
                      <c:pt idx="1384">
                        <c:v>0.78600000000000003</c:v>
                      </c:pt>
                      <c:pt idx="1385">
                        <c:v>0.40799999999999997</c:v>
                      </c:pt>
                      <c:pt idx="1386">
                        <c:v>0.432</c:v>
                      </c:pt>
                      <c:pt idx="1387">
                        <c:v>0.77500000000000002</c:v>
                      </c:pt>
                      <c:pt idx="1388">
                        <c:v>0.65700000000000003</c:v>
                      </c:pt>
                      <c:pt idx="1389">
                        <c:v>0.96299999999999997</c:v>
                      </c:pt>
                      <c:pt idx="1390">
                        <c:v>0.78900000000000003</c:v>
                      </c:pt>
                      <c:pt idx="1391">
                        <c:v>0.84099999999999997</c:v>
                      </c:pt>
                      <c:pt idx="1392">
                        <c:v>0.42599999999999999</c:v>
                      </c:pt>
                      <c:pt idx="1393">
                        <c:v>0.70199999999999996</c:v>
                      </c:pt>
                      <c:pt idx="1394">
                        <c:v>0.82199999999999995</c:v>
                      </c:pt>
                      <c:pt idx="1395">
                        <c:v>0.49299999999999999</c:v>
                      </c:pt>
                      <c:pt idx="1396">
                        <c:v>0.45900000000000002</c:v>
                      </c:pt>
                      <c:pt idx="1397">
                        <c:v>0.72399999999999998</c:v>
                      </c:pt>
                      <c:pt idx="1398">
                        <c:v>0.47799999999999998</c:v>
                      </c:pt>
                      <c:pt idx="1399">
                        <c:v>0.88600000000000001</c:v>
                      </c:pt>
                      <c:pt idx="1400">
                        <c:v>0.39300000000000002</c:v>
                      </c:pt>
                      <c:pt idx="1401">
                        <c:v>0.99199999999999999</c:v>
                      </c:pt>
                      <c:pt idx="1402">
                        <c:v>0.60199999999999998</c:v>
                      </c:pt>
                      <c:pt idx="1403">
                        <c:v>0.89900000000000002</c:v>
                      </c:pt>
                      <c:pt idx="1404">
                        <c:v>0.88900000000000001</c:v>
                      </c:pt>
                      <c:pt idx="1405">
                        <c:v>0.80700000000000005</c:v>
                      </c:pt>
                      <c:pt idx="1406">
                        <c:v>0.47499999999999998</c:v>
                      </c:pt>
                      <c:pt idx="1407">
                        <c:v>0.374</c:v>
                      </c:pt>
                      <c:pt idx="1408">
                        <c:v>0.73199999999999998</c:v>
                      </c:pt>
                      <c:pt idx="1409">
                        <c:v>0.4</c:v>
                      </c:pt>
                      <c:pt idx="1410">
                        <c:v>0.53400000000000003</c:v>
                      </c:pt>
                      <c:pt idx="1411">
                        <c:v>0.47699999999999998</c:v>
                      </c:pt>
                      <c:pt idx="1412">
                        <c:v>0.54700000000000004</c:v>
                      </c:pt>
                      <c:pt idx="1413">
                        <c:v>0.66900000000000004</c:v>
                      </c:pt>
                      <c:pt idx="1414">
                        <c:v>0.80200000000000005</c:v>
                      </c:pt>
                      <c:pt idx="1415">
                        <c:v>0.73799999999999999</c:v>
                      </c:pt>
                      <c:pt idx="1416">
                        <c:v>0.995</c:v>
                      </c:pt>
                      <c:pt idx="1417">
                        <c:v>0.53</c:v>
                      </c:pt>
                      <c:pt idx="1418">
                        <c:v>0.81100000000000005</c:v>
                      </c:pt>
                      <c:pt idx="1419">
                        <c:v>0.878</c:v>
                      </c:pt>
                      <c:pt idx="1420">
                        <c:v>0.98199999999999998</c:v>
                      </c:pt>
                      <c:pt idx="1421">
                        <c:v>0.95099999999999996</c:v>
                      </c:pt>
                      <c:pt idx="1422">
                        <c:v>0.77800000000000002</c:v>
                      </c:pt>
                      <c:pt idx="1423">
                        <c:v>0.64</c:v>
                      </c:pt>
                      <c:pt idx="1424">
                        <c:v>0.68200000000000005</c:v>
                      </c:pt>
                      <c:pt idx="1425">
                        <c:v>0.999</c:v>
                      </c:pt>
                      <c:pt idx="1426">
                        <c:v>0.998</c:v>
                      </c:pt>
                      <c:pt idx="1427">
                        <c:v>0.996</c:v>
                      </c:pt>
                      <c:pt idx="1428">
                        <c:v>0.998</c:v>
                      </c:pt>
                      <c:pt idx="1429">
                        <c:v>0.99099999999999999</c:v>
                      </c:pt>
                      <c:pt idx="1430">
                        <c:v>0.98899999999999999</c:v>
                      </c:pt>
                      <c:pt idx="1431">
                        <c:v>0.998</c:v>
                      </c:pt>
                      <c:pt idx="1432">
                        <c:v>0.997</c:v>
                      </c:pt>
                      <c:pt idx="1433">
                        <c:v>0.999</c:v>
                      </c:pt>
                      <c:pt idx="1434">
                        <c:v>0.998</c:v>
                      </c:pt>
                      <c:pt idx="1435">
                        <c:v>0.998</c:v>
                      </c:pt>
                      <c:pt idx="1436">
                        <c:v>0.996</c:v>
                      </c:pt>
                      <c:pt idx="1437">
                        <c:v>0.998</c:v>
                      </c:pt>
                      <c:pt idx="1438">
                        <c:v>0.997</c:v>
                      </c:pt>
                      <c:pt idx="1439">
                        <c:v>0.997</c:v>
                      </c:pt>
                      <c:pt idx="1440">
                        <c:v>0.995</c:v>
                      </c:pt>
                      <c:pt idx="1441">
                        <c:v>0.51900000000000002</c:v>
                      </c:pt>
                      <c:pt idx="1442">
                        <c:v>0.98299999999999998</c:v>
                      </c:pt>
                      <c:pt idx="1443">
                        <c:v>0.94899999999999995</c:v>
                      </c:pt>
                      <c:pt idx="1444">
                        <c:v>0.95199999999999996</c:v>
                      </c:pt>
                      <c:pt idx="1445">
                        <c:v>0.999</c:v>
                      </c:pt>
                      <c:pt idx="1446">
                        <c:v>0.98799999999999999</c:v>
                      </c:pt>
                      <c:pt idx="1447">
                        <c:v>0.51500000000000001</c:v>
                      </c:pt>
                      <c:pt idx="1448">
                        <c:v>0.51500000000000001</c:v>
                      </c:pt>
                      <c:pt idx="1449">
                        <c:v>0.89</c:v>
                      </c:pt>
                      <c:pt idx="1450">
                        <c:v>0.99299999999999999</c:v>
                      </c:pt>
                      <c:pt idx="1451">
                        <c:v>0.998</c:v>
                      </c:pt>
                      <c:pt idx="1452">
                        <c:v>0.998</c:v>
                      </c:pt>
                      <c:pt idx="1453">
                        <c:v>0.499</c:v>
                      </c:pt>
                      <c:pt idx="1454">
                        <c:v>0.5</c:v>
                      </c:pt>
                      <c:pt idx="1455">
                        <c:v>0.98299999999999998</c:v>
                      </c:pt>
                      <c:pt idx="1456">
                        <c:v>0.99</c:v>
                      </c:pt>
                      <c:pt idx="1457">
                        <c:v>0.79800000000000004</c:v>
                      </c:pt>
                      <c:pt idx="1458">
                        <c:v>0.95</c:v>
                      </c:pt>
                      <c:pt idx="1459">
                        <c:v>0.97</c:v>
                      </c:pt>
                      <c:pt idx="1460">
                        <c:v>0.90100000000000002</c:v>
                      </c:pt>
                      <c:pt idx="1461">
                        <c:v>0.98499999999999999</c:v>
                      </c:pt>
                      <c:pt idx="1462">
                        <c:v>0.98399999999999999</c:v>
                      </c:pt>
                      <c:pt idx="1463">
                        <c:v>0.997</c:v>
                      </c:pt>
                      <c:pt idx="1464">
                        <c:v>1</c:v>
                      </c:pt>
                      <c:pt idx="1465">
                        <c:v>0.92600000000000005</c:v>
                      </c:pt>
                      <c:pt idx="1466">
                        <c:v>0.93100000000000005</c:v>
                      </c:pt>
                      <c:pt idx="1467">
                        <c:v>0.98299999999999998</c:v>
                      </c:pt>
                      <c:pt idx="1468">
                        <c:v>0.98199999999999998</c:v>
                      </c:pt>
                      <c:pt idx="1469">
                        <c:v>0.99099999999999999</c:v>
                      </c:pt>
                      <c:pt idx="1470">
                        <c:v>0.98799999999999999</c:v>
                      </c:pt>
                      <c:pt idx="1471">
                        <c:v>0.99399999999999999</c:v>
                      </c:pt>
                      <c:pt idx="1472">
                        <c:v>0.98699999999999999</c:v>
                      </c:pt>
                      <c:pt idx="147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551-4B35-B116-7D6B98943B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20 Average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new!$G$22:$G$1495</c15:sqref>
                        </c15:formulaRef>
                      </c:ext>
                    </c:extLst>
                    <c:numCache>
                      <c:formatCode>General</c:formatCode>
                      <c:ptCount val="1474"/>
                      <c:pt idx="0">
                        <c:v>0.94981818181818189</c:v>
                      </c:pt>
                      <c:pt idx="1">
                        <c:v>0.94041666666666668</c:v>
                      </c:pt>
                      <c:pt idx="2">
                        <c:v>0.94430769230769229</c:v>
                      </c:pt>
                      <c:pt idx="3">
                        <c:v>0.94785714285714284</c:v>
                      </c:pt>
                      <c:pt idx="4">
                        <c:v>0.94773333333333332</c:v>
                      </c:pt>
                      <c:pt idx="5">
                        <c:v>0.94981249999999995</c:v>
                      </c:pt>
                      <c:pt idx="6">
                        <c:v>0.94935294117647051</c:v>
                      </c:pt>
                      <c:pt idx="7">
                        <c:v>0.94866666666666666</c:v>
                      </c:pt>
                      <c:pt idx="8">
                        <c:v>0.95068421052631569</c:v>
                      </c:pt>
                      <c:pt idx="9">
                        <c:v>0.95079999999999987</c:v>
                      </c:pt>
                      <c:pt idx="10">
                        <c:v>0.93452380952380953</c:v>
                      </c:pt>
                      <c:pt idx="11">
                        <c:v>0.94014285714285706</c:v>
                      </c:pt>
                      <c:pt idx="12">
                        <c:v>0.92123809523809519</c:v>
                      </c:pt>
                      <c:pt idx="13">
                        <c:v>0.91947619047619034</c:v>
                      </c:pt>
                      <c:pt idx="14">
                        <c:v>0.91914285714285715</c:v>
                      </c:pt>
                      <c:pt idx="15">
                        <c:v>0.918190476190476</c:v>
                      </c:pt>
                      <c:pt idx="16">
                        <c:v>0.91500000000000004</c:v>
                      </c:pt>
                      <c:pt idx="17">
                        <c:v>0.91442857142857137</c:v>
                      </c:pt>
                      <c:pt idx="18">
                        <c:v>0.91161904761904755</c:v>
                      </c:pt>
                      <c:pt idx="19">
                        <c:v>0.91166666666666663</c:v>
                      </c:pt>
                      <c:pt idx="20">
                        <c:v>0.90023809523809517</c:v>
                      </c:pt>
                      <c:pt idx="21">
                        <c:v>0.89814285714285702</c:v>
                      </c:pt>
                      <c:pt idx="22">
                        <c:v>0.90295238095238073</c:v>
                      </c:pt>
                      <c:pt idx="23">
                        <c:v>0.89985714285714258</c:v>
                      </c:pt>
                      <c:pt idx="24">
                        <c:v>0.89700000000000002</c:v>
                      </c:pt>
                      <c:pt idx="25">
                        <c:v>0.89052380952380938</c:v>
                      </c:pt>
                      <c:pt idx="26">
                        <c:v>0.87457142857142856</c:v>
                      </c:pt>
                      <c:pt idx="27">
                        <c:v>0.86304761904761895</c:v>
                      </c:pt>
                      <c:pt idx="28">
                        <c:v>0.86319047619047629</c:v>
                      </c:pt>
                      <c:pt idx="29">
                        <c:v>0.85285714285714298</c:v>
                      </c:pt>
                      <c:pt idx="30">
                        <c:v>0.83166666666666667</c:v>
                      </c:pt>
                      <c:pt idx="31">
                        <c:v>0.85019047619047616</c:v>
                      </c:pt>
                      <c:pt idx="32">
                        <c:v>0.84990476190476205</c:v>
                      </c:pt>
                      <c:pt idx="33">
                        <c:v>0.87090476190476196</c:v>
                      </c:pt>
                      <c:pt idx="34">
                        <c:v>0.85399999999999987</c:v>
                      </c:pt>
                      <c:pt idx="35">
                        <c:v>0.84285714285714286</c:v>
                      </c:pt>
                      <c:pt idx="36">
                        <c:v>0.84476190476190471</c:v>
                      </c:pt>
                      <c:pt idx="37">
                        <c:v>0.84780952380952379</c:v>
                      </c:pt>
                      <c:pt idx="38">
                        <c:v>0.8486190476190475</c:v>
                      </c:pt>
                      <c:pt idx="39">
                        <c:v>0.85123809523809513</c:v>
                      </c:pt>
                      <c:pt idx="40">
                        <c:v>0.85109523809523802</c:v>
                      </c:pt>
                      <c:pt idx="41">
                        <c:v>0.85985714285714276</c:v>
                      </c:pt>
                      <c:pt idx="42">
                        <c:v>0.86319047619047617</c:v>
                      </c:pt>
                      <c:pt idx="43">
                        <c:v>0.86571428571428566</c:v>
                      </c:pt>
                      <c:pt idx="44">
                        <c:v>0.86842857142857133</c:v>
                      </c:pt>
                      <c:pt idx="45">
                        <c:v>0.86900000000000011</c:v>
                      </c:pt>
                      <c:pt idx="46">
                        <c:v>0.87466666666666659</c:v>
                      </c:pt>
                      <c:pt idx="47">
                        <c:v>0.88423809523809538</c:v>
                      </c:pt>
                      <c:pt idx="48">
                        <c:v>0.88042857142857145</c:v>
                      </c:pt>
                      <c:pt idx="49">
                        <c:v>0.87623809523809537</c:v>
                      </c:pt>
                      <c:pt idx="50">
                        <c:v>0.88685714285714279</c:v>
                      </c:pt>
                      <c:pt idx="51">
                        <c:v>0.9081904761904761</c:v>
                      </c:pt>
                      <c:pt idx="52">
                        <c:v>0.90095238095238073</c:v>
                      </c:pt>
                      <c:pt idx="53">
                        <c:v>0.89304761904761898</c:v>
                      </c:pt>
                      <c:pt idx="54">
                        <c:v>0.89166666666666661</c:v>
                      </c:pt>
                      <c:pt idx="55">
                        <c:v>0.91276190476190455</c:v>
                      </c:pt>
                      <c:pt idx="56">
                        <c:v>0.92376190476190467</c:v>
                      </c:pt>
                      <c:pt idx="57">
                        <c:v>0.91695238095238096</c:v>
                      </c:pt>
                      <c:pt idx="58">
                        <c:v>0.88923809523809516</c:v>
                      </c:pt>
                      <c:pt idx="59">
                        <c:v>0.88861904761904764</c:v>
                      </c:pt>
                      <c:pt idx="60">
                        <c:v>0.88347619047619053</c:v>
                      </c:pt>
                      <c:pt idx="61">
                        <c:v>0.88080952380952382</c:v>
                      </c:pt>
                      <c:pt idx="62">
                        <c:v>0.88276190476190497</c:v>
                      </c:pt>
                      <c:pt idx="63">
                        <c:v>0.87800000000000011</c:v>
                      </c:pt>
                      <c:pt idx="64">
                        <c:v>0.87538095238095248</c:v>
                      </c:pt>
                      <c:pt idx="65">
                        <c:v>0.87204761904761896</c:v>
                      </c:pt>
                      <c:pt idx="66">
                        <c:v>0.86842857142857155</c:v>
                      </c:pt>
                      <c:pt idx="67">
                        <c:v>0.87090476190476196</c:v>
                      </c:pt>
                      <c:pt idx="68">
                        <c:v>0.87571428571428578</c:v>
                      </c:pt>
                      <c:pt idx="69">
                        <c:v>0.8933333333333332</c:v>
                      </c:pt>
                      <c:pt idx="70">
                        <c:v>0.8988095238095235</c:v>
                      </c:pt>
                      <c:pt idx="71">
                        <c:v>0.88933333333333331</c:v>
                      </c:pt>
                      <c:pt idx="72">
                        <c:v>0.87042857142857144</c:v>
                      </c:pt>
                      <c:pt idx="73">
                        <c:v>0.87333333333333329</c:v>
                      </c:pt>
                      <c:pt idx="74">
                        <c:v>0.88223809523809527</c:v>
                      </c:pt>
                      <c:pt idx="75">
                        <c:v>0.88195238095238104</c:v>
                      </c:pt>
                      <c:pt idx="76">
                        <c:v>0.85833333333333306</c:v>
                      </c:pt>
                      <c:pt idx="77">
                        <c:v>0.84214285714285708</c:v>
                      </c:pt>
                      <c:pt idx="78">
                        <c:v>0.836952380952381</c:v>
                      </c:pt>
                      <c:pt idx="79">
                        <c:v>0.83957142857142864</c:v>
                      </c:pt>
                      <c:pt idx="80">
                        <c:v>0.83371428571428563</c:v>
                      </c:pt>
                      <c:pt idx="81">
                        <c:v>0.83876190476190482</c:v>
                      </c:pt>
                      <c:pt idx="82">
                        <c:v>0.82390476190476192</c:v>
                      </c:pt>
                      <c:pt idx="83">
                        <c:v>0.81480952380952365</c:v>
                      </c:pt>
                      <c:pt idx="84">
                        <c:v>0.81819047619047613</c:v>
                      </c:pt>
                      <c:pt idx="85">
                        <c:v>0.79966666666666664</c:v>
                      </c:pt>
                      <c:pt idx="86">
                        <c:v>0.80052380952380953</c:v>
                      </c:pt>
                      <c:pt idx="87">
                        <c:v>0.80571428571428583</c:v>
                      </c:pt>
                      <c:pt idx="88">
                        <c:v>0.78619047619047622</c:v>
                      </c:pt>
                      <c:pt idx="89">
                        <c:v>0.76676190476190498</c:v>
                      </c:pt>
                      <c:pt idx="90">
                        <c:v>0.73780952380952392</c:v>
                      </c:pt>
                      <c:pt idx="91">
                        <c:v>0.70890476190476182</c:v>
                      </c:pt>
                      <c:pt idx="92">
                        <c:v>0.70038095238095244</c:v>
                      </c:pt>
                      <c:pt idx="93">
                        <c:v>0.70719047619047626</c:v>
                      </c:pt>
                      <c:pt idx="94">
                        <c:v>0.68709523809523809</c:v>
                      </c:pt>
                      <c:pt idx="95">
                        <c:v>0.6715714285714286</c:v>
                      </c:pt>
                      <c:pt idx="96">
                        <c:v>0.65476190476190466</c:v>
                      </c:pt>
                      <c:pt idx="97">
                        <c:v>0.67342857142857138</c:v>
                      </c:pt>
                      <c:pt idx="98">
                        <c:v>0.68838095238095232</c:v>
                      </c:pt>
                      <c:pt idx="99">
                        <c:v>0.68761904761904757</c:v>
                      </c:pt>
                      <c:pt idx="100">
                        <c:v>0.71238095238095234</c:v>
                      </c:pt>
                      <c:pt idx="101">
                        <c:v>0.71119047619047615</c:v>
                      </c:pt>
                      <c:pt idx="102">
                        <c:v>0.71114285714285708</c:v>
                      </c:pt>
                      <c:pt idx="103">
                        <c:v>0.71466666666666667</c:v>
                      </c:pt>
                      <c:pt idx="104">
                        <c:v>0.72023809523809523</c:v>
                      </c:pt>
                      <c:pt idx="105">
                        <c:v>0.69723809523809521</c:v>
                      </c:pt>
                      <c:pt idx="106">
                        <c:v>0.69019047619047613</c:v>
                      </c:pt>
                      <c:pt idx="107">
                        <c:v>0.66333333333333333</c:v>
                      </c:pt>
                      <c:pt idx="108">
                        <c:v>0.63757142857142868</c:v>
                      </c:pt>
                      <c:pt idx="109">
                        <c:v>0.63371428571428567</c:v>
                      </c:pt>
                      <c:pt idx="110">
                        <c:v>0.65357142857142869</c:v>
                      </c:pt>
                      <c:pt idx="111">
                        <c:v>0.68271428571428572</c:v>
                      </c:pt>
                      <c:pt idx="112">
                        <c:v>0.71276190476190471</c:v>
                      </c:pt>
                      <c:pt idx="113">
                        <c:v>0.72952380952380957</c:v>
                      </c:pt>
                      <c:pt idx="114">
                        <c:v>0.71919047619047616</c:v>
                      </c:pt>
                      <c:pt idx="115">
                        <c:v>0.71580952380952378</c:v>
                      </c:pt>
                      <c:pt idx="116">
                        <c:v>0.71571428571428564</c:v>
                      </c:pt>
                      <c:pt idx="117">
                        <c:v>0.71042857142857141</c:v>
                      </c:pt>
                      <c:pt idx="118">
                        <c:v>0.69304761904761902</c:v>
                      </c:pt>
                      <c:pt idx="119">
                        <c:v>0.68266666666666664</c:v>
                      </c:pt>
                      <c:pt idx="120">
                        <c:v>0.68004761904761901</c:v>
                      </c:pt>
                      <c:pt idx="121">
                        <c:v>0.67919047619047612</c:v>
                      </c:pt>
                      <c:pt idx="122">
                        <c:v>0.68642857142857128</c:v>
                      </c:pt>
                      <c:pt idx="123">
                        <c:v>0.68642857142857117</c:v>
                      </c:pt>
                      <c:pt idx="124">
                        <c:v>0.69819047619047603</c:v>
                      </c:pt>
                      <c:pt idx="125">
                        <c:v>0.69514285714285706</c:v>
                      </c:pt>
                      <c:pt idx="126">
                        <c:v>0.7177619047619046</c:v>
                      </c:pt>
                      <c:pt idx="127">
                        <c:v>0.73990476190476184</c:v>
                      </c:pt>
                      <c:pt idx="128">
                        <c:v>0.75209523809523804</c:v>
                      </c:pt>
                      <c:pt idx="129">
                        <c:v>0.75419047619047608</c:v>
                      </c:pt>
                      <c:pt idx="130">
                        <c:v>0.77542857142857136</c:v>
                      </c:pt>
                      <c:pt idx="131">
                        <c:v>0.77642857142857147</c:v>
                      </c:pt>
                      <c:pt idx="132">
                        <c:v>0.76233333333333331</c:v>
                      </c:pt>
                      <c:pt idx="133">
                        <c:v>0.7363333333333334</c:v>
                      </c:pt>
                      <c:pt idx="134">
                        <c:v>0.71133333333333337</c:v>
                      </c:pt>
                      <c:pt idx="135">
                        <c:v>0.72752380952380946</c:v>
                      </c:pt>
                      <c:pt idx="136">
                        <c:v>0.7371428571428571</c:v>
                      </c:pt>
                      <c:pt idx="137">
                        <c:v>0.7361428571428571</c:v>
                      </c:pt>
                      <c:pt idx="138">
                        <c:v>0.73123809523809513</c:v>
                      </c:pt>
                      <c:pt idx="139">
                        <c:v>0.73771428571428566</c:v>
                      </c:pt>
                      <c:pt idx="140">
                        <c:v>0.72085714285714297</c:v>
                      </c:pt>
                      <c:pt idx="141">
                        <c:v>0.71071428571428574</c:v>
                      </c:pt>
                      <c:pt idx="142">
                        <c:v>0.68376190476190479</c:v>
                      </c:pt>
                      <c:pt idx="143">
                        <c:v>0.65352380952380951</c:v>
                      </c:pt>
                      <c:pt idx="144">
                        <c:v>0.63366666666666671</c:v>
                      </c:pt>
                      <c:pt idx="145">
                        <c:v>0.60580952380952391</c:v>
                      </c:pt>
                      <c:pt idx="146">
                        <c:v>0.60904761904761906</c:v>
                      </c:pt>
                      <c:pt idx="147">
                        <c:v>0.61109523809523814</c:v>
                      </c:pt>
                      <c:pt idx="148">
                        <c:v>0.61757142857142855</c:v>
                      </c:pt>
                      <c:pt idx="149">
                        <c:v>0.63471428571428568</c:v>
                      </c:pt>
                      <c:pt idx="150">
                        <c:v>0.65904761904761899</c:v>
                      </c:pt>
                      <c:pt idx="151">
                        <c:v>0.66176190476190477</c:v>
                      </c:pt>
                      <c:pt idx="152">
                        <c:v>0.64742857142857146</c:v>
                      </c:pt>
                      <c:pt idx="153">
                        <c:v>0.65847619047619044</c:v>
                      </c:pt>
                      <c:pt idx="154">
                        <c:v>0.65414285714285714</c:v>
                      </c:pt>
                      <c:pt idx="155">
                        <c:v>0.65776190476190477</c:v>
                      </c:pt>
                      <c:pt idx="156">
                        <c:v>0.64123809523809516</c:v>
                      </c:pt>
                      <c:pt idx="157">
                        <c:v>0.63452380952380938</c:v>
                      </c:pt>
                      <c:pt idx="158">
                        <c:v>0.63004761904761897</c:v>
                      </c:pt>
                      <c:pt idx="159">
                        <c:v>0.64319047619047609</c:v>
                      </c:pt>
                      <c:pt idx="160">
                        <c:v>0.62985714285714267</c:v>
                      </c:pt>
                      <c:pt idx="161">
                        <c:v>0.62795238095238082</c:v>
                      </c:pt>
                      <c:pt idx="162">
                        <c:v>0.63147619047619041</c:v>
                      </c:pt>
                      <c:pt idx="163">
                        <c:v>0.63595238095238082</c:v>
                      </c:pt>
                      <c:pt idx="164">
                        <c:v>0.63709523809523805</c:v>
                      </c:pt>
                      <c:pt idx="165">
                        <c:v>0.65680952380952373</c:v>
                      </c:pt>
                      <c:pt idx="166">
                        <c:v>0.6865714285714285</c:v>
                      </c:pt>
                      <c:pt idx="167">
                        <c:v>0.69023809523809521</c:v>
                      </c:pt>
                      <c:pt idx="168">
                        <c:v>0.68585714285714283</c:v>
                      </c:pt>
                      <c:pt idx="169">
                        <c:v>0.65799999999999992</c:v>
                      </c:pt>
                      <c:pt idx="170">
                        <c:v>0.6491904761904761</c:v>
                      </c:pt>
                      <c:pt idx="171">
                        <c:v>0.64385714285714268</c:v>
                      </c:pt>
                      <c:pt idx="172">
                        <c:v>0.62961904761904752</c:v>
                      </c:pt>
                      <c:pt idx="173">
                        <c:v>0.62695238095238093</c:v>
                      </c:pt>
                      <c:pt idx="174">
                        <c:v>0.60247619047619039</c:v>
                      </c:pt>
                      <c:pt idx="175">
                        <c:v>0.60161904761904761</c:v>
                      </c:pt>
                      <c:pt idx="176">
                        <c:v>0.59709523809523823</c:v>
                      </c:pt>
                      <c:pt idx="177">
                        <c:v>0.60180952380952391</c:v>
                      </c:pt>
                      <c:pt idx="178">
                        <c:v>0.62514285714285711</c:v>
                      </c:pt>
                      <c:pt idx="179">
                        <c:v>0.65371428571428569</c:v>
                      </c:pt>
                      <c:pt idx="180">
                        <c:v>0.6530476190476191</c:v>
                      </c:pt>
                      <c:pt idx="181">
                        <c:v>0.67371428571428582</c:v>
                      </c:pt>
                      <c:pt idx="182">
                        <c:v>0.68728571428571439</c:v>
                      </c:pt>
                      <c:pt idx="183">
                        <c:v>0.70347619047619059</c:v>
                      </c:pt>
                      <c:pt idx="184">
                        <c:v>0.71390476190476193</c:v>
                      </c:pt>
                      <c:pt idx="185">
                        <c:v>0.72571428571428576</c:v>
                      </c:pt>
                      <c:pt idx="186">
                        <c:v>0.70419047619047626</c:v>
                      </c:pt>
                      <c:pt idx="187">
                        <c:v>0.69566666666666666</c:v>
                      </c:pt>
                      <c:pt idx="188">
                        <c:v>0.68719047619047624</c:v>
                      </c:pt>
                      <c:pt idx="189">
                        <c:v>0.68704761904761913</c:v>
                      </c:pt>
                      <c:pt idx="190">
                        <c:v>0.69514285714285706</c:v>
                      </c:pt>
                      <c:pt idx="191">
                        <c:v>0.6917619047619048</c:v>
                      </c:pt>
                      <c:pt idx="192">
                        <c:v>0.67733333333333334</c:v>
                      </c:pt>
                      <c:pt idx="193">
                        <c:v>0.66257142857142859</c:v>
                      </c:pt>
                      <c:pt idx="194">
                        <c:v>0.68042857142857138</c:v>
                      </c:pt>
                      <c:pt idx="195">
                        <c:v>0.70780952380952378</c:v>
                      </c:pt>
                      <c:pt idx="196">
                        <c:v>0.7244761904761905</c:v>
                      </c:pt>
                      <c:pt idx="197">
                        <c:v>0.75171428571428556</c:v>
                      </c:pt>
                      <c:pt idx="198">
                        <c:v>0.76999999999999991</c:v>
                      </c:pt>
                      <c:pt idx="199">
                        <c:v>0.75790476190476197</c:v>
                      </c:pt>
                      <c:pt idx="200">
                        <c:v>0.75733333333333341</c:v>
                      </c:pt>
                      <c:pt idx="201">
                        <c:v>0.75857142857142867</c:v>
                      </c:pt>
                      <c:pt idx="202">
                        <c:v>0.76690476190476198</c:v>
                      </c:pt>
                      <c:pt idx="203">
                        <c:v>0.78166666666666662</c:v>
                      </c:pt>
                      <c:pt idx="204">
                        <c:v>0.78595238095238096</c:v>
                      </c:pt>
                      <c:pt idx="205">
                        <c:v>0.79904761904761912</c:v>
                      </c:pt>
                      <c:pt idx="206">
                        <c:v>0.81571428571428584</c:v>
                      </c:pt>
                      <c:pt idx="207">
                        <c:v>0.82752380952380955</c:v>
                      </c:pt>
                      <c:pt idx="208">
                        <c:v>0.82519047619047603</c:v>
                      </c:pt>
                      <c:pt idx="209">
                        <c:v>0.81285714285714283</c:v>
                      </c:pt>
                      <c:pt idx="210">
                        <c:v>0.8152380952380951</c:v>
                      </c:pt>
                      <c:pt idx="211">
                        <c:v>0.83333333333333348</c:v>
                      </c:pt>
                      <c:pt idx="212">
                        <c:v>0.84504761904761916</c:v>
                      </c:pt>
                      <c:pt idx="213">
                        <c:v>0.86404761904761918</c:v>
                      </c:pt>
                      <c:pt idx="214">
                        <c:v>0.8923809523809525</c:v>
                      </c:pt>
                      <c:pt idx="215">
                        <c:v>0.86733333333333329</c:v>
                      </c:pt>
                      <c:pt idx="216">
                        <c:v>0.86009523809523813</c:v>
                      </c:pt>
                      <c:pt idx="217">
                        <c:v>0.87409523809523815</c:v>
                      </c:pt>
                      <c:pt idx="218">
                        <c:v>0.87238095238095237</c:v>
                      </c:pt>
                      <c:pt idx="219">
                        <c:v>0.85352380952380946</c:v>
                      </c:pt>
                      <c:pt idx="220">
                        <c:v>0.84647619047619049</c:v>
                      </c:pt>
                      <c:pt idx="221">
                        <c:v>0.84666666666666657</c:v>
                      </c:pt>
                      <c:pt idx="222">
                        <c:v>0.86071428571428565</c:v>
                      </c:pt>
                      <c:pt idx="223">
                        <c:v>0.86109523809523802</c:v>
                      </c:pt>
                      <c:pt idx="224">
                        <c:v>0.86038095238095225</c:v>
                      </c:pt>
                      <c:pt idx="225">
                        <c:v>0.86047619047619051</c:v>
                      </c:pt>
                      <c:pt idx="226">
                        <c:v>0.85833333333333361</c:v>
                      </c:pt>
                      <c:pt idx="227">
                        <c:v>0.84709523809523835</c:v>
                      </c:pt>
                      <c:pt idx="228">
                        <c:v>0.85657142857142876</c:v>
                      </c:pt>
                      <c:pt idx="229">
                        <c:v>0.84399999999999997</c:v>
                      </c:pt>
                      <c:pt idx="230">
                        <c:v>0.85790476190476184</c:v>
                      </c:pt>
                      <c:pt idx="231">
                        <c:v>0.8406190476190476</c:v>
                      </c:pt>
                      <c:pt idx="232">
                        <c:v>0.8389047619047616</c:v>
                      </c:pt>
                      <c:pt idx="233">
                        <c:v>0.84009523809523812</c:v>
                      </c:pt>
                      <c:pt idx="234">
                        <c:v>0.82614285714285718</c:v>
                      </c:pt>
                      <c:pt idx="235">
                        <c:v>0.80666666666666675</c:v>
                      </c:pt>
                      <c:pt idx="236">
                        <c:v>0.81242857142857139</c:v>
                      </c:pt>
                      <c:pt idx="237">
                        <c:v>0.80700000000000016</c:v>
                      </c:pt>
                      <c:pt idx="238">
                        <c:v>0.80738095238095231</c:v>
                      </c:pt>
                      <c:pt idx="239">
                        <c:v>0.80880952380952364</c:v>
                      </c:pt>
                      <c:pt idx="240">
                        <c:v>0.82290476190476181</c:v>
                      </c:pt>
                      <c:pt idx="241">
                        <c:v>0.83176190476190448</c:v>
                      </c:pt>
                      <c:pt idx="242">
                        <c:v>0.80490476190476168</c:v>
                      </c:pt>
                      <c:pt idx="243">
                        <c:v>0.80552380952380942</c:v>
                      </c:pt>
                      <c:pt idx="244">
                        <c:v>0.79214285714285704</c:v>
                      </c:pt>
                      <c:pt idx="245">
                        <c:v>0.77357142857142858</c:v>
                      </c:pt>
                      <c:pt idx="246">
                        <c:v>0.76671428571428579</c:v>
                      </c:pt>
                      <c:pt idx="247">
                        <c:v>0.76861904761904776</c:v>
                      </c:pt>
                      <c:pt idx="248">
                        <c:v>0.77900000000000014</c:v>
                      </c:pt>
                      <c:pt idx="249">
                        <c:v>0.7785714285714288</c:v>
                      </c:pt>
                      <c:pt idx="250">
                        <c:v>0.8005714285714286</c:v>
                      </c:pt>
                      <c:pt idx="251">
                        <c:v>0.80733333333333335</c:v>
                      </c:pt>
                      <c:pt idx="252">
                        <c:v>0.82609523809523822</c:v>
                      </c:pt>
                      <c:pt idx="253">
                        <c:v>0.82157142857142862</c:v>
                      </c:pt>
                      <c:pt idx="254">
                        <c:v>0.79961904761904767</c:v>
                      </c:pt>
                      <c:pt idx="255">
                        <c:v>0.79909523809523808</c:v>
                      </c:pt>
                      <c:pt idx="256">
                        <c:v>0.81638095238095232</c:v>
                      </c:pt>
                      <c:pt idx="257">
                        <c:v>0.82119047619047625</c:v>
                      </c:pt>
                      <c:pt idx="258">
                        <c:v>0.81066666666666676</c:v>
                      </c:pt>
                      <c:pt idx="259">
                        <c:v>0.81085714285714294</c:v>
                      </c:pt>
                      <c:pt idx="260">
                        <c:v>0.78242857142857147</c:v>
                      </c:pt>
                      <c:pt idx="261">
                        <c:v>0.77719047619047621</c:v>
                      </c:pt>
                      <c:pt idx="262">
                        <c:v>0.78219047619047632</c:v>
                      </c:pt>
                      <c:pt idx="263">
                        <c:v>0.80680952380952387</c:v>
                      </c:pt>
                      <c:pt idx="264">
                        <c:v>0.80400000000000005</c:v>
                      </c:pt>
                      <c:pt idx="265">
                        <c:v>0.81252380952380965</c:v>
                      </c:pt>
                      <c:pt idx="266">
                        <c:v>0.83285714285714263</c:v>
                      </c:pt>
                      <c:pt idx="267">
                        <c:v>0.82476190476190481</c:v>
                      </c:pt>
                      <c:pt idx="268">
                        <c:v>0.8167619047619048</c:v>
                      </c:pt>
                      <c:pt idx="269">
                        <c:v>0.81814285714285706</c:v>
                      </c:pt>
                      <c:pt idx="270">
                        <c:v>0.81647619047619036</c:v>
                      </c:pt>
                      <c:pt idx="271">
                        <c:v>0.79647619047619045</c:v>
                      </c:pt>
                      <c:pt idx="272">
                        <c:v>0.79538095238095252</c:v>
                      </c:pt>
                      <c:pt idx="273">
                        <c:v>0.79471428571428571</c:v>
                      </c:pt>
                      <c:pt idx="274">
                        <c:v>0.80242857142857138</c:v>
                      </c:pt>
                      <c:pt idx="275">
                        <c:v>0.82414285714285707</c:v>
                      </c:pt>
                      <c:pt idx="276">
                        <c:v>0.83780952380952367</c:v>
                      </c:pt>
                      <c:pt idx="277">
                        <c:v>0.8366190476190476</c:v>
                      </c:pt>
                      <c:pt idx="278">
                        <c:v>0.85100000000000009</c:v>
                      </c:pt>
                      <c:pt idx="279">
                        <c:v>0.86595238095238103</c:v>
                      </c:pt>
                      <c:pt idx="280">
                        <c:v>0.86566666666666681</c:v>
                      </c:pt>
                      <c:pt idx="281">
                        <c:v>0.89190476190476198</c:v>
                      </c:pt>
                      <c:pt idx="282">
                        <c:v>0.89766666666666661</c:v>
                      </c:pt>
                      <c:pt idx="283">
                        <c:v>0.90285714285714291</c:v>
                      </c:pt>
                      <c:pt idx="284">
                        <c:v>0.88438095238095249</c:v>
                      </c:pt>
                      <c:pt idx="285">
                        <c:v>0.88500000000000001</c:v>
                      </c:pt>
                      <c:pt idx="286">
                        <c:v>0.88947619047619042</c:v>
                      </c:pt>
                      <c:pt idx="287">
                        <c:v>0.88228571428571401</c:v>
                      </c:pt>
                      <c:pt idx="288">
                        <c:v>0.88704761904761875</c:v>
                      </c:pt>
                      <c:pt idx="289">
                        <c:v>0.89295238095238094</c:v>
                      </c:pt>
                      <c:pt idx="290">
                        <c:v>0.8901904761904762</c:v>
                      </c:pt>
                      <c:pt idx="291">
                        <c:v>0.88642857142857157</c:v>
                      </c:pt>
                      <c:pt idx="292">
                        <c:v>0.90680952380952373</c:v>
                      </c:pt>
                      <c:pt idx="293">
                        <c:v>0.90776190476190455</c:v>
                      </c:pt>
                      <c:pt idx="294">
                        <c:v>0.90861904761904744</c:v>
                      </c:pt>
                      <c:pt idx="295">
                        <c:v>0.90771428571428547</c:v>
                      </c:pt>
                      <c:pt idx="296">
                        <c:v>0.90714285714285714</c:v>
                      </c:pt>
                      <c:pt idx="297">
                        <c:v>0.90814285714285736</c:v>
                      </c:pt>
                      <c:pt idx="298">
                        <c:v>0.91209523809523829</c:v>
                      </c:pt>
                      <c:pt idx="299">
                        <c:v>0.91042857142857159</c:v>
                      </c:pt>
                      <c:pt idx="300">
                        <c:v>0.91157142857142848</c:v>
                      </c:pt>
                      <c:pt idx="301">
                        <c:v>0.90871428571428559</c:v>
                      </c:pt>
                      <c:pt idx="302">
                        <c:v>0.91076190476190466</c:v>
                      </c:pt>
                      <c:pt idx="303">
                        <c:v>0.91628571428571415</c:v>
                      </c:pt>
                      <c:pt idx="304">
                        <c:v>0.91271428571428581</c:v>
                      </c:pt>
                      <c:pt idx="305">
                        <c:v>0.93423809523809542</c:v>
                      </c:pt>
                      <c:pt idx="306">
                        <c:v>0.93685714285714305</c:v>
                      </c:pt>
                      <c:pt idx="307">
                        <c:v>0.93690476190476191</c:v>
                      </c:pt>
                      <c:pt idx="308">
                        <c:v>0.94309523809523821</c:v>
                      </c:pt>
                      <c:pt idx="309">
                        <c:v>0.94900000000000007</c:v>
                      </c:pt>
                      <c:pt idx="310">
                        <c:v>0.92942857142857149</c:v>
                      </c:pt>
                      <c:pt idx="311">
                        <c:v>0.91695238095238119</c:v>
                      </c:pt>
                      <c:pt idx="312">
                        <c:v>0.91223809523809529</c:v>
                      </c:pt>
                      <c:pt idx="313">
                        <c:v>0.91376190476190455</c:v>
                      </c:pt>
                      <c:pt idx="314">
                        <c:v>0.91223809523809507</c:v>
                      </c:pt>
                      <c:pt idx="315">
                        <c:v>0.91209523809523796</c:v>
                      </c:pt>
                      <c:pt idx="316">
                        <c:v>0.90933333333333333</c:v>
                      </c:pt>
                      <c:pt idx="317">
                        <c:v>0.88671428571428568</c:v>
                      </c:pt>
                      <c:pt idx="318">
                        <c:v>0.88266666666666671</c:v>
                      </c:pt>
                      <c:pt idx="319">
                        <c:v>0.88280952380952393</c:v>
                      </c:pt>
                      <c:pt idx="320">
                        <c:v>0.8674761904761904</c:v>
                      </c:pt>
                      <c:pt idx="321">
                        <c:v>0.85442857142857165</c:v>
                      </c:pt>
                      <c:pt idx="322">
                        <c:v>0.83499999999999996</c:v>
                      </c:pt>
                      <c:pt idx="323">
                        <c:v>0.83547619047619059</c:v>
                      </c:pt>
                      <c:pt idx="324">
                        <c:v>0.83538095238095234</c:v>
                      </c:pt>
                      <c:pt idx="325">
                        <c:v>0.83995238095238112</c:v>
                      </c:pt>
                      <c:pt idx="326">
                        <c:v>0.84080952380952378</c:v>
                      </c:pt>
                      <c:pt idx="327">
                        <c:v>0.84038095238095234</c:v>
                      </c:pt>
                      <c:pt idx="328">
                        <c:v>0.83500000000000019</c:v>
                      </c:pt>
                      <c:pt idx="329">
                        <c:v>0.82547619047619047</c:v>
                      </c:pt>
                      <c:pt idx="330">
                        <c:v>0.81700000000000017</c:v>
                      </c:pt>
                      <c:pt idx="331">
                        <c:v>0.83842857142857152</c:v>
                      </c:pt>
                      <c:pt idx="332">
                        <c:v>0.8381428571428573</c:v>
                      </c:pt>
                      <c:pt idx="333">
                        <c:v>0.84704761904761905</c:v>
                      </c:pt>
                      <c:pt idx="334">
                        <c:v>0.84657142857142853</c:v>
                      </c:pt>
                      <c:pt idx="335">
                        <c:v>0.83395238095238089</c:v>
                      </c:pt>
                      <c:pt idx="336">
                        <c:v>0.82242857142857162</c:v>
                      </c:pt>
                      <c:pt idx="337">
                        <c:v>0.81990476190476191</c:v>
                      </c:pt>
                      <c:pt idx="338">
                        <c:v>0.84185714285714275</c:v>
                      </c:pt>
                      <c:pt idx="339">
                        <c:v>0.84652380952380957</c:v>
                      </c:pt>
                      <c:pt idx="340">
                        <c:v>0.84661904761904783</c:v>
                      </c:pt>
                      <c:pt idx="341">
                        <c:v>0.84095238095238112</c:v>
                      </c:pt>
                      <c:pt idx="342">
                        <c:v>0.84066666666666678</c:v>
                      </c:pt>
                      <c:pt idx="343">
                        <c:v>0.84633333333333349</c:v>
                      </c:pt>
                      <c:pt idx="344">
                        <c:v>0.84080952380952401</c:v>
                      </c:pt>
                      <c:pt idx="345">
                        <c:v>0.83980952380952389</c:v>
                      </c:pt>
                      <c:pt idx="346">
                        <c:v>0.83704761904761904</c:v>
                      </c:pt>
                      <c:pt idx="347">
                        <c:v>0.81076190476190479</c:v>
                      </c:pt>
                      <c:pt idx="348">
                        <c:v>0.81071428571428583</c:v>
                      </c:pt>
                      <c:pt idx="349">
                        <c:v>0.80033333333333345</c:v>
                      </c:pt>
                      <c:pt idx="350">
                        <c:v>0.80319047619047645</c:v>
                      </c:pt>
                      <c:pt idx="351">
                        <c:v>0.81509523809523809</c:v>
                      </c:pt>
                      <c:pt idx="352">
                        <c:v>0.81242857142857161</c:v>
                      </c:pt>
                      <c:pt idx="353">
                        <c:v>0.82538095238095244</c:v>
                      </c:pt>
                      <c:pt idx="354">
                        <c:v>0.82338095238095255</c:v>
                      </c:pt>
                      <c:pt idx="355">
                        <c:v>0.82361904761904781</c:v>
                      </c:pt>
                      <c:pt idx="356">
                        <c:v>0.83804761904761926</c:v>
                      </c:pt>
                      <c:pt idx="357">
                        <c:v>0.84995238095238113</c:v>
                      </c:pt>
                      <c:pt idx="358">
                        <c:v>0.8304285714285714</c:v>
                      </c:pt>
                      <c:pt idx="359">
                        <c:v>0.80990476190476202</c:v>
                      </c:pt>
                      <c:pt idx="360">
                        <c:v>0.78828571428571437</c:v>
                      </c:pt>
                      <c:pt idx="361">
                        <c:v>0.78799999999999992</c:v>
                      </c:pt>
                      <c:pt idx="362">
                        <c:v>0.81061904761904746</c:v>
                      </c:pt>
                      <c:pt idx="363">
                        <c:v>0.80895238095238109</c:v>
                      </c:pt>
                      <c:pt idx="364">
                        <c:v>0.82476190476190481</c:v>
                      </c:pt>
                      <c:pt idx="365">
                        <c:v>0.82980952380952377</c:v>
                      </c:pt>
                      <c:pt idx="366">
                        <c:v>0.82299999999999984</c:v>
                      </c:pt>
                      <c:pt idx="367">
                        <c:v>0.82219047619047614</c:v>
                      </c:pt>
                      <c:pt idx="368">
                        <c:v>0.83995238095238089</c:v>
                      </c:pt>
                      <c:pt idx="369">
                        <c:v>0.82499999999999996</c:v>
                      </c:pt>
                      <c:pt idx="370">
                        <c:v>0.82938095238095233</c:v>
                      </c:pt>
                      <c:pt idx="371">
                        <c:v>0.83180952380952378</c:v>
                      </c:pt>
                      <c:pt idx="372">
                        <c:v>0.82657142857142862</c:v>
                      </c:pt>
                      <c:pt idx="373">
                        <c:v>0.81514285714285706</c:v>
                      </c:pt>
                      <c:pt idx="374">
                        <c:v>0.81423809523809521</c:v>
                      </c:pt>
                      <c:pt idx="375">
                        <c:v>0.81604761904761902</c:v>
                      </c:pt>
                      <c:pt idx="376">
                        <c:v>0.80119047619047612</c:v>
                      </c:pt>
                      <c:pt idx="377">
                        <c:v>0.79261904761904778</c:v>
                      </c:pt>
                      <c:pt idx="378">
                        <c:v>0.78052380952380962</c:v>
                      </c:pt>
                      <c:pt idx="379">
                        <c:v>0.80580952380952364</c:v>
                      </c:pt>
                      <c:pt idx="380">
                        <c:v>0.82733333333333325</c:v>
                      </c:pt>
                      <c:pt idx="381">
                        <c:v>0.84842857142857142</c:v>
                      </c:pt>
                      <c:pt idx="382">
                        <c:v>0.84828571428571409</c:v>
                      </c:pt>
                      <c:pt idx="383">
                        <c:v>0.84814285714285698</c:v>
                      </c:pt>
                      <c:pt idx="384">
                        <c:v>0.84919047619047594</c:v>
                      </c:pt>
                      <c:pt idx="385">
                        <c:v>0.8282857142857144</c:v>
                      </c:pt>
                      <c:pt idx="386">
                        <c:v>0.80371428571428571</c:v>
                      </c:pt>
                      <c:pt idx="387">
                        <c:v>0.81104761904761891</c:v>
                      </c:pt>
                      <c:pt idx="388">
                        <c:v>0.81457142857142861</c:v>
                      </c:pt>
                      <c:pt idx="389">
                        <c:v>0.80361904761904768</c:v>
                      </c:pt>
                      <c:pt idx="390">
                        <c:v>0.81790476190476202</c:v>
                      </c:pt>
                      <c:pt idx="391">
                        <c:v>0.80700000000000016</c:v>
                      </c:pt>
                      <c:pt idx="392">
                        <c:v>0.78676190476190466</c:v>
                      </c:pt>
                      <c:pt idx="393">
                        <c:v>0.76952380952380939</c:v>
                      </c:pt>
                      <c:pt idx="394">
                        <c:v>0.75119047619047608</c:v>
                      </c:pt>
                      <c:pt idx="395">
                        <c:v>0.72566666666666657</c:v>
                      </c:pt>
                      <c:pt idx="396">
                        <c:v>0.71695238095238112</c:v>
                      </c:pt>
                      <c:pt idx="397">
                        <c:v>0.72233333333333338</c:v>
                      </c:pt>
                      <c:pt idx="398">
                        <c:v>0.72409523809523813</c:v>
                      </c:pt>
                      <c:pt idx="399">
                        <c:v>0.7344761904761905</c:v>
                      </c:pt>
                      <c:pt idx="400">
                        <c:v>0.71604761904761904</c:v>
                      </c:pt>
                      <c:pt idx="401">
                        <c:v>0.70699999999999996</c:v>
                      </c:pt>
                      <c:pt idx="402">
                        <c:v>0.70738095238095233</c:v>
                      </c:pt>
                      <c:pt idx="403">
                        <c:v>0.68466666666666653</c:v>
                      </c:pt>
                      <c:pt idx="404">
                        <c:v>0.67933333333333334</c:v>
                      </c:pt>
                      <c:pt idx="405">
                        <c:v>0.69847619047619047</c:v>
                      </c:pt>
                      <c:pt idx="406">
                        <c:v>0.7166190476190476</c:v>
                      </c:pt>
                      <c:pt idx="407">
                        <c:v>0.73180952380952369</c:v>
                      </c:pt>
                      <c:pt idx="408">
                        <c:v>0.70938095238095233</c:v>
                      </c:pt>
                      <c:pt idx="409">
                        <c:v>0.70095238095238088</c:v>
                      </c:pt>
                      <c:pt idx="410">
                        <c:v>0.71533333333333327</c:v>
                      </c:pt>
                      <c:pt idx="411">
                        <c:v>0.71647619047619049</c:v>
                      </c:pt>
                      <c:pt idx="412">
                        <c:v>0.73699999999999999</c:v>
                      </c:pt>
                      <c:pt idx="413">
                        <c:v>0.75538095238095226</c:v>
                      </c:pt>
                      <c:pt idx="414">
                        <c:v>0.76942857142857135</c:v>
                      </c:pt>
                      <c:pt idx="415">
                        <c:v>0.79685714285714282</c:v>
                      </c:pt>
                      <c:pt idx="416">
                        <c:v>0.8244285714285714</c:v>
                      </c:pt>
                      <c:pt idx="417">
                        <c:v>0.831952380952381</c:v>
                      </c:pt>
                      <c:pt idx="418">
                        <c:v>0.83166666666666644</c:v>
                      </c:pt>
                      <c:pt idx="419">
                        <c:v>0.82723809523809511</c:v>
                      </c:pt>
                      <c:pt idx="420">
                        <c:v>0.80114285714285705</c:v>
                      </c:pt>
                      <c:pt idx="421">
                        <c:v>0.78833333333333311</c:v>
                      </c:pt>
                      <c:pt idx="422">
                        <c:v>0.7719999999999998</c:v>
                      </c:pt>
                      <c:pt idx="423">
                        <c:v>0.74480952380952359</c:v>
                      </c:pt>
                      <c:pt idx="424">
                        <c:v>0.75657142857142845</c:v>
                      </c:pt>
                      <c:pt idx="425">
                        <c:v>0.76195238095238083</c:v>
                      </c:pt>
                      <c:pt idx="426">
                        <c:v>0.74619047619047607</c:v>
                      </c:pt>
                      <c:pt idx="427">
                        <c:v>0.72304761904761905</c:v>
                      </c:pt>
                      <c:pt idx="428">
                        <c:v>0.73219047619047617</c:v>
                      </c:pt>
                      <c:pt idx="429">
                        <c:v>0.75552380952380938</c:v>
                      </c:pt>
                      <c:pt idx="430">
                        <c:v>0.76347619047619042</c:v>
                      </c:pt>
                      <c:pt idx="431">
                        <c:v>0.75609523809523804</c:v>
                      </c:pt>
                      <c:pt idx="432">
                        <c:v>0.72742857142857142</c:v>
                      </c:pt>
                      <c:pt idx="433">
                        <c:v>0.71176190476190471</c:v>
                      </c:pt>
                      <c:pt idx="434">
                        <c:v>0.71514285714285708</c:v>
                      </c:pt>
                      <c:pt idx="435">
                        <c:v>0.7272857142857142</c:v>
                      </c:pt>
                      <c:pt idx="436">
                        <c:v>0.72961904761904761</c:v>
                      </c:pt>
                      <c:pt idx="437">
                        <c:v>0.73038095238095224</c:v>
                      </c:pt>
                      <c:pt idx="438">
                        <c:v>0.73233333333333328</c:v>
                      </c:pt>
                      <c:pt idx="439">
                        <c:v>0.73909523809523814</c:v>
                      </c:pt>
                      <c:pt idx="440">
                        <c:v>0.75052380952380948</c:v>
                      </c:pt>
                      <c:pt idx="441">
                        <c:v>0.77842857142857147</c:v>
                      </c:pt>
                      <c:pt idx="442">
                        <c:v>0.80133333333333345</c:v>
                      </c:pt>
                      <c:pt idx="443">
                        <c:v>0.82295238095238099</c:v>
                      </c:pt>
                      <c:pt idx="444">
                        <c:v>0.82323809523809521</c:v>
                      </c:pt>
                      <c:pt idx="445">
                        <c:v>0.82590476190476181</c:v>
                      </c:pt>
                      <c:pt idx="446">
                        <c:v>0.82509523809523821</c:v>
                      </c:pt>
                      <c:pt idx="447">
                        <c:v>0.84299999999999997</c:v>
                      </c:pt>
                      <c:pt idx="448">
                        <c:v>0.87014285714285733</c:v>
                      </c:pt>
                      <c:pt idx="449">
                        <c:v>0.87009523809523814</c:v>
                      </c:pt>
                      <c:pt idx="450">
                        <c:v>0.87023809523809537</c:v>
                      </c:pt>
                      <c:pt idx="451">
                        <c:v>0.87095238095238103</c:v>
                      </c:pt>
                      <c:pt idx="452">
                        <c:v>0.88228571428571434</c:v>
                      </c:pt>
                      <c:pt idx="453">
                        <c:v>0.91014285714285725</c:v>
                      </c:pt>
                      <c:pt idx="454">
                        <c:v>0.92500000000000004</c:v>
                      </c:pt>
                      <c:pt idx="455">
                        <c:v>0.92938095238095231</c:v>
                      </c:pt>
                      <c:pt idx="456">
                        <c:v>0.92785714285714282</c:v>
                      </c:pt>
                      <c:pt idx="457">
                        <c:v>0.92842857142857138</c:v>
                      </c:pt>
                      <c:pt idx="458">
                        <c:v>0.9285714285714286</c:v>
                      </c:pt>
                      <c:pt idx="459">
                        <c:v>0.93019047619047612</c:v>
                      </c:pt>
                      <c:pt idx="460">
                        <c:v>0.93338095238095231</c:v>
                      </c:pt>
                      <c:pt idx="461">
                        <c:v>0.93352380952380953</c:v>
                      </c:pt>
                      <c:pt idx="462">
                        <c:v>0.93319047619047613</c:v>
                      </c:pt>
                      <c:pt idx="463">
                        <c:v>0.9407142857142855</c:v>
                      </c:pt>
                      <c:pt idx="464">
                        <c:v>0.94466666666666654</c:v>
                      </c:pt>
                      <c:pt idx="465">
                        <c:v>0.96285714285714286</c:v>
                      </c:pt>
                      <c:pt idx="466">
                        <c:v>0.97104761904761883</c:v>
                      </c:pt>
                      <c:pt idx="467">
                        <c:v>0.9716190476190476</c:v>
                      </c:pt>
                      <c:pt idx="468">
                        <c:v>0.962095238095238</c:v>
                      </c:pt>
                      <c:pt idx="469">
                        <c:v>0.93519047619047602</c:v>
                      </c:pt>
                      <c:pt idx="470">
                        <c:v>0.92809523809523797</c:v>
                      </c:pt>
                      <c:pt idx="471">
                        <c:v>0.91852380952380941</c:v>
                      </c:pt>
                      <c:pt idx="472">
                        <c:v>0.91500000000000004</c:v>
                      </c:pt>
                      <c:pt idx="473">
                        <c:v>0.89833333333333343</c:v>
                      </c:pt>
                      <c:pt idx="474">
                        <c:v>0.87066666666666659</c:v>
                      </c:pt>
                      <c:pt idx="475">
                        <c:v>0.86323809523809525</c:v>
                      </c:pt>
                      <c:pt idx="476">
                        <c:v>0.86357142857142843</c:v>
                      </c:pt>
                      <c:pt idx="477">
                        <c:v>0.84371428571428553</c:v>
                      </c:pt>
                      <c:pt idx="478">
                        <c:v>0.84566666666666657</c:v>
                      </c:pt>
                      <c:pt idx="479">
                        <c:v>0.84385714285714286</c:v>
                      </c:pt>
                      <c:pt idx="480">
                        <c:v>0.8400952380952379</c:v>
                      </c:pt>
                      <c:pt idx="481">
                        <c:v>0.8392857142857143</c:v>
                      </c:pt>
                      <c:pt idx="482">
                        <c:v>0.8364285714285713</c:v>
                      </c:pt>
                      <c:pt idx="483">
                        <c:v>0.83614285714285719</c:v>
                      </c:pt>
                      <c:pt idx="484">
                        <c:v>0.81342857142857128</c:v>
                      </c:pt>
                      <c:pt idx="485">
                        <c:v>0.8032380952380952</c:v>
                      </c:pt>
                      <c:pt idx="486">
                        <c:v>0.79152380952380952</c:v>
                      </c:pt>
                      <c:pt idx="487">
                        <c:v>0.79100000000000004</c:v>
                      </c:pt>
                      <c:pt idx="488">
                        <c:v>0.78885714285714281</c:v>
                      </c:pt>
                      <c:pt idx="489">
                        <c:v>0.79442857142857137</c:v>
                      </c:pt>
                      <c:pt idx="490">
                        <c:v>0.81795238095238099</c:v>
                      </c:pt>
                      <c:pt idx="491">
                        <c:v>0.80647619047619068</c:v>
                      </c:pt>
                      <c:pt idx="492">
                        <c:v>0.81557142857142872</c:v>
                      </c:pt>
                      <c:pt idx="493">
                        <c:v>0.80680952380952387</c:v>
                      </c:pt>
                      <c:pt idx="494">
                        <c:v>0.82447619047619036</c:v>
                      </c:pt>
                      <c:pt idx="495">
                        <c:v>0.83319047619047615</c:v>
                      </c:pt>
                      <c:pt idx="496">
                        <c:v>0.84347619047619049</c:v>
                      </c:pt>
                      <c:pt idx="497">
                        <c:v>0.84300000000000019</c:v>
                      </c:pt>
                      <c:pt idx="498">
                        <c:v>0.86352380952380958</c:v>
                      </c:pt>
                      <c:pt idx="499">
                        <c:v>0.86404761904761918</c:v>
                      </c:pt>
                      <c:pt idx="500">
                        <c:v>0.85561904761904783</c:v>
                      </c:pt>
                      <c:pt idx="501">
                        <c:v>0.84866666666666668</c:v>
                      </c:pt>
                      <c:pt idx="502">
                        <c:v>0.84957142857142842</c:v>
                      </c:pt>
                      <c:pt idx="503">
                        <c:v>0.85214285714285731</c:v>
                      </c:pt>
                      <c:pt idx="504">
                        <c:v>0.85219047619047605</c:v>
                      </c:pt>
                      <c:pt idx="505">
                        <c:v>0.87590476190476185</c:v>
                      </c:pt>
                      <c:pt idx="506">
                        <c:v>0.88566666666666671</c:v>
                      </c:pt>
                      <c:pt idx="507">
                        <c:v>0.88557142857142868</c:v>
                      </c:pt>
                      <c:pt idx="508">
                        <c:v>0.88542857142857145</c:v>
                      </c:pt>
                      <c:pt idx="509">
                        <c:v>0.86266666666666669</c:v>
                      </c:pt>
                      <c:pt idx="510">
                        <c:v>0.84976190476190472</c:v>
                      </c:pt>
                      <c:pt idx="511">
                        <c:v>0.83966666666666667</c:v>
                      </c:pt>
                      <c:pt idx="512">
                        <c:v>0.8578095238095238</c:v>
                      </c:pt>
                      <c:pt idx="513">
                        <c:v>0.84747619047619049</c:v>
                      </c:pt>
                      <c:pt idx="514">
                        <c:v>0.85971428571428565</c:v>
                      </c:pt>
                      <c:pt idx="515">
                        <c:v>0.85828571428571421</c:v>
                      </c:pt>
                      <c:pt idx="516">
                        <c:v>0.87285714285714278</c:v>
                      </c:pt>
                      <c:pt idx="517">
                        <c:v>0.86276190476190484</c:v>
                      </c:pt>
                      <c:pt idx="518">
                        <c:v>0.86023809523809525</c:v>
                      </c:pt>
                      <c:pt idx="519">
                        <c:v>0.85938095238095236</c:v>
                      </c:pt>
                      <c:pt idx="520">
                        <c:v>0.83295238095238078</c:v>
                      </c:pt>
                      <c:pt idx="521">
                        <c:v>0.82047619047619069</c:v>
                      </c:pt>
                      <c:pt idx="522">
                        <c:v>0.80661904761904779</c:v>
                      </c:pt>
                      <c:pt idx="523">
                        <c:v>0.77714285714285714</c:v>
                      </c:pt>
                      <c:pt idx="524">
                        <c:v>0.75033333333333341</c:v>
                      </c:pt>
                      <c:pt idx="525">
                        <c:v>0.73419047619047617</c:v>
                      </c:pt>
                      <c:pt idx="526">
                        <c:v>0.72771428571428576</c:v>
                      </c:pt>
                      <c:pt idx="527">
                        <c:v>0.72242857142857142</c:v>
                      </c:pt>
                      <c:pt idx="528">
                        <c:v>0.7413333333333334</c:v>
                      </c:pt>
                      <c:pt idx="529">
                        <c:v>0.7388095238095238</c:v>
                      </c:pt>
                      <c:pt idx="530">
                        <c:v>0.75047619047619052</c:v>
                      </c:pt>
                      <c:pt idx="531">
                        <c:v>0.73847619047619051</c:v>
                      </c:pt>
                      <c:pt idx="532">
                        <c:v>0.73614285714285732</c:v>
                      </c:pt>
                      <c:pt idx="533">
                        <c:v>0.70738095238095244</c:v>
                      </c:pt>
                      <c:pt idx="534">
                        <c:v>0.69552380952380966</c:v>
                      </c:pt>
                      <c:pt idx="535">
                        <c:v>0.6917619047619048</c:v>
                      </c:pt>
                      <c:pt idx="536">
                        <c:v>0.69171428571428573</c:v>
                      </c:pt>
                      <c:pt idx="537">
                        <c:v>0.68561904761904757</c:v>
                      </c:pt>
                      <c:pt idx="538">
                        <c:v>0.6939523809523811</c:v>
                      </c:pt>
                      <c:pt idx="539">
                        <c:v>0.69695238095238099</c:v>
                      </c:pt>
                      <c:pt idx="540">
                        <c:v>0.69819047619047614</c:v>
                      </c:pt>
                      <c:pt idx="541">
                        <c:v>0.70161904761904759</c:v>
                      </c:pt>
                      <c:pt idx="542">
                        <c:v>0.70861904761904759</c:v>
                      </c:pt>
                      <c:pt idx="543">
                        <c:v>0.71738095238095245</c:v>
                      </c:pt>
                      <c:pt idx="544">
                        <c:v>0.7284761904761905</c:v>
                      </c:pt>
                      <c:pt idx="545">
                        <c:v>0.72271428571428575</c:v>
                      </c:pt>
                      <c:pt idx="546">
                        <c:v>0.71147619047619048</c:v>
                      </c:pt>
                      <c:pt idx="547">
                        <c:v>0.70442857142857151</c:v>
                      </c:pt>
                      <c:pt idx="548">
                        <c:v>0.70857142857142863</c:v>
                      </c:pt>
                      <c:pt idx="549">
                        <c:v>0.7096190476190477</c:v>
                      </c:pt>
                      <c:pt idx="550">
                        <c:v>0.71100000000000008</c:v>
                      </c:pt>
                      <c:pt idx="551">
                        <c:v>0.70671428571428574</c:v>
                      </c:pt>
                      <c:pt idx="552">
                        <c:v>0.73495238095238102</c:v>
                      </c:pt>
                      <c:pt idx="553">
                        <c:v>0.74928571428571433</c:v>
                      </c:pt>
                      <c:pt idx="554">
                        <c:v>0.77742857142857147</c:v>
                      </c:pt>
                      <c:pt idx="555">
                        <c:v>0.78100000000000003</c:v>
                      </c:pt>
                      <c:pt idx="556">
                        <c:v>0.75552380952380938</c:v>
                      </c:pt>
                      <c:pt idx="557">
                        <c:v>0.72447619047619038</c:v>
                      </c:pt>
                      <c:pt idx="558">
                        <c:v>0.71861904761904749</c:v>
                      </c:pt>
                      <c:pt idx="559">
                        <c:v>0.70547619047619048</c:v>
                      </c:pt>
                      <c:pt idx="560">
                        <c:v>0.68547619047619046</c:v>
                      </c:pt>
                      <c:pt idx="561">
                        <c:v>0.66942857142857137</c:v>
                      </c:pt>
                      <c:pt idx="562">
                        <c:v>0.6657142857142857</c:v>
                      </c:pt>
                      <c:pt idx="563">
                        <c:v>0.66733333333333333</c:v>
                      </c:pt>
                      <c:pt idx="564">
                        <c:v>0.67685714285714282</c:v>
                      </c:pt>
                      <c:pt idx="565">
                        <c:v>0.69023809523809521</c:v>
                      </c:pt>
                      <c:pt idx="566">
                        <c:v>0.69471428571428562</c:v>
                      </c:pt>
                      <c:pt idx="567">
                        <c:v>0.69957142857142851</c:v>
                      </c:pt>
                      <c:pt idx="568">
                        <c:v>0.69361904761904769</c:v>
                      </c:pt>
                      <c:pt idx="569">
                        <c:v>0.66680952380952396</c:v>
                      </c:pt>
                      <c:pt idx="570">
                        <c:v>0.65480952380952406</c:v>
                      </c:pt>
                      <c:pt idx="571">
                        <c:v>0.65285714285714302</c:v>
                      </c:pt>
                      <c:pt idx="572">
                        <c:v>0.64909523809523828</c:v>
                      </c:pt>
                      <c:pt idx="573">
                        <c:v>0.64961904761904776</c:v>
                      </c:pt>
                      <c:pt idx="574">
                        <c:v>0.65052380952380973</c:v>
                      </c:pt>
                      <c:pt idx="575">
                        <c:v>0.6473809523809525</c:v>
                      </c:pt>
                      <c:pt idx="576">
                        <c:v>0.65709523809523807</c:v>
                      </c:pt>
                      <c:pt idx="577">
                        <c:v>0.65580952380952384</c:v>
                      </c:pt>
                      <c:pt idx="578">
                        <c:v>0.65666666666666662</c:v>
                      </c:pt>
                      <c:pt idx="579">
                        <c:v>0.64357142857142857</c:v>
                      </c:pt>
                      <c:pt idx="580">
                        <c:v>0.63557142857142856</c:v>
                      </c:pt>
                      <c:pt idx="581">
                        <c:v>0.62752380952380959</c:v>
                      </c:pt>
                      <c:pt idx="582">
                        <c:v>0.64195238095238083</c:v>
                      </c:pt>
                      <c:pt idx="583">
                        <c:v>0.66880952380952374</c:v>
                      </c:pt>
                      <c:pt idx="584">
                        <c:v>0.66076190476190477</c:v>
                      </c:pt>
                      <c:pt idx="585">
                        <c:v>0.6668571428571427</c:v>
                      </c:pt>
                      <c:pt idx="586">
                        <c:v>0.66885714285714282</c:v>
                      </c:pt>
                      <c:pt idx="587">
                        <c:v>0.69233333333333336</c:v>
                      </c:pt>
                      <c:pt idx="588">
                        <c:v>0.69900000000000007</c:v>
                      </c:pt>
                      <c:pt idx="589">
                        <c:v>0.68847619047619057</c:v>
                      </c:pt>
                      <c:pt idx="590">
                        <c:v>0.69314285714285717</c:v>
                      </c:pt>
                      <c:pt idx="591">
                        <c:v>0.6819047619047619</c:v>
                      </c:pt>
                      <c:pt idx="592">
                        <c:v>0.67290476190476201</c:v>
                      </c:pt>
                      <c:pt idx="593">
                        <c:v>0.67100000000000004</c:v>
                      </c:pt>
                      <c:pt idx="594">
                        <c:v>0.66500000000000004</c:v>
                      </c:pt>
                      <c:pt idx="595">
                        <c:v>0.66238095238095251</c:v>
                      </c:pt>
                      <c:pt idx="596">
                        <c:v>0.65552380952380962</c:v>
                      </c:pt>
                      <c:pt idx="597">
                        <c:v>0.66085714285714292</c:v>
                      </c:pt>
                      <c:pt idx="598">
                        <c:v>0.69066666666666676</c:v>
                      </c:pt>
                      <c:pt idx="599">
                        <c:v>0.69071428571428584</c:v>
                      </c:pt>
                      <c:pt idx="600">
                        <c:v>0.69590476190476203</c:v>
                      </c:pt>
                      <c:pt idx="601">
                        <c:v>0.69790476190476203</c:v>
                      </c:pt>
                      <c:pt idx="602">
                        <c:v>0.71261904761904771</c:v>
                      </c:pt>
                      <c:pt idx="603">
                        <c:v>0.69123809523809521</c:v>
                      </c:pt>
                      <c:pt idx="604">
                        <c:v>0.68700000000000006</c:v>
                      </c:pt>
                      <c:pt idx="605">
                        <c:v>0.70990476190476193</c:v>
                      </c:pt>
                      <c:pt idx="606">
                        <c:v>0.70719047619047626</c:v>
                      </c:pt>
                      <c:pt idx="607">
                        <c:v>0.71014285714285719</c:v>
                      </c:pt>
                      <c:pt idx="608">
                        <c:v>0.70652380952380955</c:v>
                      </c:pt>
                      <c:pt idx="609">
                        <c:v>0.71633333333333349</c:v>
                      </c:pt>
                      <c:pt idx="610">
                        <c:v>0.73309523809523802</c:v>
                      </c:pt>
                      <c:pt idx="611">
                        <c:v>0.74328571428571422</c:v>
                      </c:pt>
                      <c:pt idx="612">
                        <c:v>0.73947619047619051</c:v>
                      </c:pt>
                      <c:pt idx="613">
                        <c:v>0.73309523809523802</c:v>
                      </c:pt>
                      <c:pt idx="614">
                        <c:v>0.75357142857142856</c:v>
                      </c:pt>
                      <c:pt idx="615">
                        <c:v>0.75404761904761908</c:v>
                      </c:pt>
                      <c:pt idx="616">
                        <c:v>0.75719047619047619</c:v>
                      </c:pt>
                      <c:pt idx="617">
                        <c:v>0.76328571428571423</c:v>
                      </c:pt>
                      <c:pt idx="618">
                        <c:v>0.76709523809523805</c:v>
                      </c:pt>
                      <c:pt idx="619">
                        <c:v>0.76542857142857135</c:v>
                      </c:pt>
                      <c:pt idx="620">
                        <c:v>0.78247619047619044</c:v>
                      </c:pt>
                      <c:pt idx="621">
                        <c:v>0.80257142857142849</c:v>
                      </c:pt>
                      <c:pt idx="622">
                        <c:v>0.82295238095238099</c:v>
                      </c:pt>
                      <c:pt idx="623">
                        <c:v>0.83619047619047615</c:v>
                      </c:pt>
                      <c:pt idx="624">
                        <c:v>0.85447619047619028</c:v>
                      </c:pt>
                      <c:pt idx="625">
                        <c:v>0.85380952380952357</c:v>
                      </c:pt>
                      <c:pt idx="626">
                        <c:v>0.85299999999999987</c:v>
                      </c:pt>
                      <c:pt idx="627">
                        <c:v>0.85576190476190472</c:v>
                      </c:pt>
                      <c:pt idx="628">
                        <c:v>0.85580952380952369</c:v>
                      </c:pt>
                      <c:pt idx="629">
                        <c:v>0.85195238095238091</c:v>
                      </c:pt>
                      <c:pt idx="630">
                        <c:v>0.85419047619047617</c:v>
                      </c:pt>
                      <c:pt idx="631">
                        <c:v>0.85819047619047628</c:v>
                      </c:pt>
                      <c:pt idx="632">
                        <c:v>0.86657142857142855</c:v>
                      </c:pt>
                      <c:pt idx="633">
                        <c:v>0.88623809523809549</c:v>
                      </c:pt>
                      <c:pt idx="634">
                        <c:v>0.90166666666666673</c:v>
                      </c:pt>
                      <c:pt idx="635">
                        <c:v>0.90480952380952384</c:v>
                      </c:pt>
                      <c:pt idx="636">
                        <c:v>0.90323809523809528</c:v>
                      </c:pt>
                      <c:pt idx="637">
                        <c:v>0.89904761904761898</c:v>
                      </c:pt>
                      <c:pt idx="638">
                        <c:v>0.89999999999999991</c:v>
                      </c:pt>
                      <c:pt idx="639">
                        <c:v>0.87957142857142845</c:v>
                      </c:pt>
                      <c:pt idx="640">
                        <c:v>0.85409523809523813</c:v>
                      </c:pt>
                      <c:pt idx="641">
                        <c:v>0.85542857142857154</c:v>
                      </c:pt>
                      <c:pt idx="642">
                        <c:v>0.84757142857142875</c:v>
                      </c:pt>
                      <c:pt idx="643">
                        <c:v>0.83947619047619049</c:v>
                      </c:pt>
                      <c:pt idx="644">
                        <c:v>0.82438095238095244</c:v>
                      </c:pt>
                      <c:pt idx="645">
                        <c:v>0.82914285714285707</c:v>
                      </c:pt>
                      <c:pt idx="646">
                        <c:v>0.83390476190476193</c:v>
                      </c:pt>
                      <c:pt idx="647">
                        <c:v>0.83161904761904759</c:v>
                      </c:pt>
                      <c:pt idx="648">
                        <c:v>0.82519047619047625</c:v>
                      </c:pt>
                      <c:pt idx="649">
                        <c:v>0.81795238095238099</c:v>
                      </c:pt>
                      <c:pt idx="650">
                        <c:v>0.82723809523809522</c:v>
                      </c:pt>
                      <c:pt idx="651">
                        <c:v>0.83095238095238111</c:v>
                      </c:pt>
                      <c:pt idx="652">
                        <c:v>0.8179047619047618</c:v>
                      </c:pt>
                      <c:pt idx="653">
                        <c:v>0.80666666666666675</c:v>
                      </c:pt>
                      <c:pt idx="654">
                        <c:v>0.80428571428571449</c:v>
                      </c:pt>
                      <c:pt idx="655">
                        <c:v>0.79842857142857138</c:v>
                      </c:pt>
                      <c:pt idx="656">
                        <c:v>0.79785714285714282</c:v>
                      </c:pt>
                      <c:pt idx="657">
                        <c:v>0.80247619047619045</c:v>
                      </c:pt>
                      <c:pt idx="658">
                        <c:v>0.80633333333333346</c:v>
                      </c:pt>
                      <c:pt idx="659">
                        <c:v>0.80914285714285705</c:v>
                      </c:pt>
                      <c:pt idx="660">
                        <c:v>0.82952380952380944</c:v>
                      </c:pt>
                      <c:pt idx="661">
                        <c:v>0.85071428571428576</c:v>
                      </c:pt>
                      <c:pt idx="662">
                        <c:v>0.86219047619047628</c:v>
                      </c:pt>
                      <c:pt idx="663">
                        <c:v>0.87438095238095248</c:v>
                      </c:pt>
                      <c:pt idx="664">
                        <c:v>0.86742857142857144</c:v>
                      </c:pt>
                      <c:pt idx="665">
                        <c:v>0.86804761904761885</c:v>
                      </c:pt>
                      <c:pt idx="666">
                        <c:v>0.85404761904761894</c:v>
                      </c:pt>
                      <c:pt idx="667">
                        <c:v>0.83680952380952367</c:v>
                      </c:pt>
                      <c:pt idx="668">
                        <c:v>0.81514285714285706</c:v>
                      </c:pt>
                      <c:pt idx="669">
                        <c:v>0.79061904761904767</c:v>
                      </c:pt>
                      <c:pt idx="670">
                        <c:v>0.79619047619047634</c:v>
                      </c:pt>
                      <c:pt idx="671">
                        <c:v>0.79576190476190489</c:v>
                      </c:pt>
                      <c:pt idx="672">
                        <c:v>0.78680952380952385</c:v>
                      </c:pt>
                      <c:pt idx="673">
                        <c:v>0.80480952380952375</c:v>
                      </c:pt>
                      <c:pt idx="674">
                        <c:v>0.792190476190476</c:v>
                      </c:pt>
                      <c:pt idx="675">
                        <c:v>0.78461904761904744</c:v>
                      </c:pt>
                      <c:pt idx="676">
                        <c:v>0.76985714285714257</c:v>
                      </c:pt>
                      <c:pt idx="677">
                        <c:v>0.7454761904761904</c:v>
                      </c:pt>
                      <c:pt idx="678">
                        <c:v>0.74023809523809525</c:v>
                      </c:pt>
                      <c:pt idx="679">
                        <c:v>0.72247619047619038</c:v>
                      </c:pt>
                      <c:pt idx="680">
                        <c:v>0.70319047619047625</c:v>
                      </c:pt>
                      <c:pt idx="681">
                        <c:v>0.68757142857142861</c:v>
                      </c:pt>
                      <c:pt idx="682">
                        <c:v>0.68980952380952387</c:v>
                      </c:pt>
                      <c:pt idx="683">
                        <c:v>0.68866666666666687</c:v>
                      </c:pt>
                      <c:pt idx="684">
                        <c:v>0.68914285714285728</c:v>
                      </c:pt>
                      <c:pt idx="685">
                        <c:v>0.70476190476190492</c:v>
                      </c:pt>
                      <c:pt idx="686">
                        <c:v>0.7198095238095239</c:v>
                      </c:pt>
                      <c:pt idx="687">
                        <c:v>0.72457142857142864</c:v>
                      </c:pt>
                      <c:pt idx="688">
                        <c:v>0.73590476190476195</c:v>
                      </c:pt>
                      <c:pt idx="689">
                        <c:v>0.76076190476190475</c:v>
                      </c:pt>
                      <c:pt idx="690">
                        <c:v>0.7822380952380954</c:v>
                      </c:pt>
                      <c:pt idx="691">
                        <c:v>0.78333333333333333</c:v>
                      </c:pt>
                      <c:pt idx="692">
                        <c:v>0.77790476190476188</c:v>
                      </c:pt>
                      <c:pt idx="693">
                        <c:v>0.7787142857142858</c:v>
                      </c:pt>
                      <c:pt idx="694">
                        <c:v>0.76428571428571435</c:v>
                      </c:pt>
                      <c:pt idx="695">
                        <c:v>0.76814285714285713</c:v>
                      </c:pt>
                      <c:pt idx="696">
                        <c:v>0.7843809523809524</c:v>
                      </c:pt>
                      <c:pt idx="697">
                        <c:v>0.80852380952380964</c:v>
                      </c:pt>
                      <c:pt idx="698">
                        <c:v>0.83328571428571441</c:v>
                      </c:pt>
                      <c:pt idx="699">
                        <c:v>0.83933333333333338</c:v>
                      </c:pt>
                      <c:pt idx="700">
                        <c:v>0.85452380952380957</c:v>
                      </c:pt>
                      <c:pt idx="701">
                        <c:v>0.87490476190476196</c:v>
                      </c:pt>
                      <c:pt idx="702">
                        <c:v>0.88676190476190475</c:v>
                      </c:pt>
                      <c:pt idx="703">
                        <c:v>0.87476190476190485</c:v>
                      </c:pt>
                      <c:pt idx="704">
                        <c:v>0.86242857142857143</c:v>
                      </c:pt>
                      <c:pt idx="705">
                        <c:v>0.86138095238095247</c:v>
                      </c:pt>
                      <c:pt idx="706">
                        <c:v>0.86109523809523802</c:v>
                      </c:pt>
                      <c:pt idx="707">
                        <c:v>0.86080952380952369</c:v>
                      </c:pt>
                      <c:pt idx="708">
                        <c:v>0.85895238095238091</c:v>
                      </c:pt>
                      <c:pt idx="709">
                        <c:v>0.86428571428571421</c:v>
                      </c:pt>
                      <c:pt idx="710">
                        <c:v>0.85952380952380958</c:v>
                      </c:pt>
                      <c:pt idx="711">
                        <c:v>0.86852380952380959</c:v>
                      </c:pt>
                      <c:pt idx="712">
                        <c:v>0.85133333333333339</c:v>
                      </c:pt>
                      <c:pt idx="713">
                        <c:v>0.85990476190476195</c:v>
                      </c:pt>
                      <c:pt idx="714">
                        <c:v>0.86738095238095236</c:v>
                      </c:pt>
                      <c:pt idx="715">
                        <c:v>0.87995238095238093</c:v>
                      </c:pt>
                      <c:pt idx="716">
                        <c:v>0.88833333333333342</c:v>
                      </c:pt>
                      <c:pt idx="717">
                        <c:v>0.88928571428571435</c:v>
                      </c:pt>
                      <c:pt idx="718">
                        <c:v>0.88942857142857135</c:v>
                      </c:pt>
                      <c:pt idx="719">
                        <c:v>0.88928571428571446</c:v>
                      </c:pt>
                      <c:pt idx="720">
                        <c:v>0.89076190476190475</c:v>
                      </c:pt>
                      <c:pt idx="721">
                        <c:v>0.89347619047619042</c:v>
                      </c:pt>
                      <c:pt idx="722">
                        <c:v>0.89433333333333331</c:v>
                      </c:pt>
                      <c:pt idx="723">
                        <c:v>0.89776190476190465</c:v>
                      </c:pt>
                      <c:pt idx="724">
                        <c:v>0.91457142857142837</c:v>
                      </c:pt>
                      <c:pt idx="725">
                        <c:v>0.92761904761904768</c:v>
                      </c:pt>
                      <c:pt idx="726">
                        <c:v>0.92823809523809531</c:v>
                      </c:pt>
                      <c:pt idx="727">
                        <c:v>0.92852380952380942</c:v>
                      </c:pt>
                      <c:pt idx="728">
                        <c:v>0.92814285714285727</c:v>
                      </c:pt>
                      <c:pt idx="729">
                        <c:v>0.93828571428571428</c:v>
                      </c:pt>
                      <c:pt idx="730">
                        <c:v>0.92219047619047623</c:v>
                      </c:pt>
                      <c:pt idx="731">
                        <c:v>0.9203809523809523</c:v>
                      </c:pt>
                      <c:pt idx="732">
                        <c:v>0.92023809523809519</c:v>
                      </c:pt>
                      <c:pt idx="733">
                        <c:v>0.93804761904761913</c:v>
                      </c:pt>
                      <c:pt idx="734">
                        <c:v>0.9384285714285715</c:v>
                      </c:pt>
                      <c:pt idx="735">
                        <c:v>0.93895238095238098</c:v>
                      </c:pt>
                      <c:pt idx="736">
                        <c:v>0.94519047619047625</c:v>
                      </c:pt>
                      <c:pt idx="737">
                        <c:v>0.96142857142857152</c:v>
                      </c:pt>
                      <c:pt idx="738">
                        <c:v>0.96109523809523822</c:v>
                      </c:pt>
                      <c:pt idx="739">
                        <c:v>0.94585714285714284</c:v>
                      </c:pt>
                      <c:pt idx="740">
                        <c:v>0.9294285714285716</c:v>
                      </c:pt>
                      <c:pt idx="741">
                        <c:v>0.92533333333333345</c:v>
                      </c:pt>
                      <c:pt idx="742">
                        <c:v>0.92495238095238097</c:v>
                      </c:pt>
                      <c:pt idx="743">
                        <c:v>0.90899999999999992</c:v>
                      </c:pt>
                      <c:pt idx="744">
                        <c:v>0.90114285714285713</c:v>
                      </c:pt>
                      <c:pt idx="745">
                        <c:v>0.90100000000000002</c:v>
                      </c:pt>
                      <c:pt idx="746">
                        <c:v>0.90276190476190488</c:v>
                      </c:pt>
                      <c:pt idx="747">
                        <c:v>0.90295238095238095</c:v>
                      </c:pt>
                      <c:pt idx="748">
                        <c:v>0.90261904761904765</c:v>
                      </c:pt>
                      <c:pt idx="749">
                        <c:v>0.90233333333333343</c:v>
                      </c:pt>
                      <c:pt idx="750">
                        <c:v>0.90000000000000013</c:v>
                      </c:pt>
                      <c:pt idx="751">
                        <c:v>0.91119047619047611</c:v>
                      </c:pt>
                      <c:pt idx="752">
                        <c:v>0.91761904761904745</c:v>
                      </c:pt>
                      <c:pt idx="753">
                        <c:v>0.91747619047619045</c:v>
                      </c:pt>
                      <c:pt idx="754">
                        <c:v>0.88752380952380938</c:v>
                      </c:pt>
                      <c:pt idx="755">
                        <c:v>0.8578095238095238</c:v>
                      </c:pt>
                      <c:pt idx="756">
                        <c:v>0.83457142857142874</c:v>
                      </c:pt>
                      <c:pt idx="757">
                        <c:v>0.82104761904761914</c:v>
                      </c:pt>
                      <c:pt idx="758">
                        <c:v>0.81766666666666676</c:v>
                      </c:pt>
                      <c:pt idx="759">
                        <c:v>0.81719047619047624</c:v>
                      </c:pt>
                      <c:pt idx="760">
                        <c:v>0.82014285714285728</c:v>
                      </c:pt>
                      <c:pt idx="761">
                        <c:v>0.83200000000000007</c:v>
                      </c:pt>
                      <c:pt idx="762">
                        <c:v>0.8169047619047618</c:v>
                      </c:pt>
                      <c:pt idx="763">
                        <c:v>0.80914285714285705</c:v>
                      </c:pt>
                      <c:pt idx="764">
                        <c:v>0.8163809523809521</c:v>
                      </c:pt>
                      <c:pt idx="765">
                        <c:v>0.81838095238095221</c:v>
                      </c:pt>
                      <c:pt idx="766">
                        <c:v>0.79314285714285704</c:v>
                      </c:pt>
                      <c:pt idx="767">
                        <c:v>0.78104761904761888</c:v>
                      </c:pt>
                      <c:pt idx="768">
                        <c:v>0.77404761904761898</c:v>
                      </c:pt>
                      <c:pt idx="769">
                        <c:v>0.75042857142857122</c:v>
                      </c:pt>
                      <c:pt idx="770">
                        <c:v>0.72999999999999987</c:v>
                      </c:pt>
                      <c:pt idx="771">
                        <c:v>0.70080952380952366</c:v>
                      </c:pt>
                      <c:pt idx="772">
                        <c:v>0.6760476190476189</c:v>
                      </c:pt>
                      <c:pt idx="773">
                        <c:v>0.64576190476190454</c:v>
                      </c:pt>
                      <c:pt idx="774">
                        <c:v>0.63533333333333319</c:v>
                      </c:pt>
                      <c:pt idx="775">
                        <c:v>0.65080952380952362</c:v>
                      </c:pt>
                      <c:pt idx="776">
                        <c:v>0.65814285714285703</c:v>
                      </c:pt>
                      <c:pt idx="777">
                        <c:v>0.66742857142857126</c:v>
                      </c:pt>
                      <c:pt idx="778">
                        <c:v>0.67642857142857127</c:v>
                      </c:pt>
                      <c:pt idx="779">
                        <c:v>0.64942857142857124</c:v>
                      </c:pt>
                      <c:pt idx="780">
                        <c:v>0.61990476190476185</c:v>
                      </c:pt>
                      <c:pt idx="781">
                        <c:v>0.60090476190476194</c:v>
                      </c:pt>
                      <c:pt idx="782">
                        <c:v>0.57919047619047626</c:v>
                      </c:pt>
                      <c:pt idx="783">
                        <c:v>0.57128571428571429</c:v>
                      </c:pt>
                      <c:pt idx="784">
                        <c:v>0.56657142857142861</c:v>
                      </c:pt>
                      <c:pt idx="785">
                        <c:v>0.56019047619047635</c:v>
                      </c:pt>
                      <c:pt idx="786">
                        <c:v>0.53757142857142859</c:v>
                      </c:pt>
                      <c:pt idx="787">
                        <c:v>0.55871428571428583</c:v>
                      </c:pt>
                      <c:pt idx="788">
                        <c:v>0.5634285714285715</c:v>
                      </c:pt>
                      <c:pt idx="789">
                        <c:v>0.56423809523809543</c:v>
                      </c:pt>
                      <c:pt idx="790">
                        <c:v>0.56766666666666676</c:v>
                      </c:pt>
                      <c:pt idx="791">
                        <c:v>0.5831428571428573</c:v>
                      </c:pt>
                      <c:pt idx="792">
                        <c:v>0.6066666666666668</c:v>
                      </c:pt>
                      <c:pt idx="793">
                        <c:v>0.60690476190476206</c:v>
                      </c:pt>
                      <c:pt idx="794">
                        <c:v>0.63452380952380971</c:v>
                      </c:pt>
                      <c:pt idx="795">
                        <c:v>0.64457142857142868</c:v>
                      </c:pt>
                      <c:pt idx="796">
                        <c:v>0.64647619047619054</c:v>
                      </c:pt>
                      <c:pt idx="797">
                        <c:v>0.65328571428571425</c:v>
                      </c:pt>
                      <c:pt idx="798">
                        <c:v>0.66680952380952385</c:v>
                      </c:pt>
                      <c:pt idx="799">
                        <c:v>0.67119047619047623</c:v>
                      </c:pt>
                      <c:pt idx="800">
                        <c:v>0.69161904761904769</c:v>
                      </c:pt>
                      <c:pt idx="801">
                        <c:v>0.71457142857142864</c:v>
                      </c:pt>
                      <c:pt idx="802">
                        <c:v>0.74204761904761907</c:v>
                      </c:pt>
                      <c:pt idx="803">
                        <c:v>0.74695238095238092</c:v>
                      </c:pt>
                      <c:pt idx="804">
                        <c:v>0.75990476190476186</c:v>
                      </c:pt>
                      <c:pt idx="805">
                        <c:v>0.7708571428571428</c:v>
                      </c:pt>
                      <c:pt idx="806">
                        <c:v>0.78523809523809518</c:v>
                      </c:pt>
                      <c:pt idx="807">
                        <c:v>0.81404761904761902</c:v>
                      </c:pt>
                      <c:pt idx="808">
                        <c:v>0.81504761904761902</c:v>
                      </c:pt>
                      <c:pt idx="809">
                        <c:v>0.80976190476190457</c:v>
                      </c:pt>
                      <c:pt idx="810">
                        <c:v>0.79199999999999993</c:v>
                      </c:pt>
                      <c:pt idx="811">
                        <c:v>0.78280952380952362</c:v>
                      </c:pt>
                      <c:pt idx="812">
                        <c:v>0.75890476190476175</c:v>
                      </c:pt>
                      <c:pt idx="813">
                        <c:v>0.76685714285714268</c:v>
                      </c:pt>
                      <c:pt idx="814">
                        <c:v>0.79647619047619045</c:v>
                      </c:pt>
                      <c:pt idx="815">
                        <c:v>0.78809523809523796</c:v>
                      </c:pt>
                      <c:pt idx="816">
                        <c:v>0.78914285714285715</c:v>
                      </c:pt>
                      <c:pt idx="817">
                        <c:v>0.79995238095238075</c:v>
                      </c:pt>
                      <c:pt idx="818">
                        <c:v>0.81514285714285695</c:v>
                      </c:pt>
                      <c:pt idx="819">
                        <c:v>0.81638095238095232</c:v>
                      </c:pt>
                      <c:pt idx="820">
                        <c:v>0.8144285714285715</c:v>
                      </c:pt>
                      <c:pt idx="821">
                        <c:v>0.82476190476190492</c:v>
                      </c:pt>
                      <c:pt idx="822">
                        <c:v>0.82609523809523799</c:v>
                      </c:pt>
                      <c:pt idx="823">
                        <c:v>0.83033333333333326</c:v>
                      </c:pt>
                      <c:pt idx="824">
                        <c:v>0.84780952380952379</c:v>
                      </c:pt>
                      <c:pt idx="825">
                        <c:v>0.86204761904761917</c:v>
                      </c:pt>
                      <c:pt idx="826">
                        <c:v>0.8638095238095238</c:v>
                      </c:pt>
                      <c:pt idx="827">
                        <c:v>0.86057142857142854</c:v>
                      </c:pt>
                      <c:pt idx="828">
                        <c:v>0.85942857142857132</c:v>
                      </c:pt>
                      <c:pt idx="829">
                        <c:v>0.84476190476190482</c:v>
                      </c:pt>
                      <c:pt idx="830">
                        <c:v>0.83333333333333337</c:v>
                      </c:pt>
                      <c:pt idx="831">
                        <c:v>0.8540000000000002</c:v>
                      </c:pt>
                      <c:pt idx="832">
                        <c:v>0.8837142857142859</c:v>
                      </c:pt>
                      <c:pt idx="833">
                        <c:v>0.91357142857142848</c:v>
                      </c:pt>
                      <c:pt idx="834">
                        <c:v>0.91452380952380929</c:v>
                      </c:pt>
                      <c:pt idx="835">
                        <c:v>0.9148571428571427</c:v>
                      </c:pt>
                      <c:pt idx="836">
                        <c:v>0.92333333333333334</c:v>
                      </c:pt>
                      <c:pt idx="837">
                        <c:v>0.90676190476190488</c:v>
                      </c:pt>
                      <c:pt idx="838">
                        <c:v>0.87961904761904786</c:v>
                      </c:pt>
                      <c:pt idx="839">
                        <c:v>0.87942857142857156</c:v>
                      </c:pt>
                      <c:pt idx="840">
                        <c:v>0.85961904761904773</c:v>
                      </c:pt>
                      <c:pt idx="841">
                        <c:v>0.86147619047619051</c:v>
                      </c:pt>
                      <c:pt idx="842">
                        <c:v>0.86161904761904773</c:v>
                      </c:pt>
                      <c:pt idx="843">
                        <c:v>0.86833333333333329</c:v>
                      </c:pt>
                      <c:pt idx="844">
                        <c:v>0.86799999999999988</c:v>
                      </c:pt>
                      <c:pt idx="845">
                        <c:v>0.87190476190476185</c:v>
                      </c:pt>
                      <c:pt idx="846">
                        <c:v>0.86823809523809514</c:v>
                      </c:pt>
                      <c:pt idx="847">
                        <c:v>0.86833333333333351</c:v>
                      </c:pt>
                      <c:pt idx="848">
                        <c:v>0.87209523809523826</c:v>
                      </c:pt>
                      <c:pt idx="849">
                        <c:v>0.87276190476190485</c:v>
                      </c:pt>
                      <c:pt idx="850">
                        <c:v>0.88819047619047642</c:v>
                      </c:pt>
                      <c:pt idx="851">
                        <c:v>0.91033333333333355</c:v>
                      </c:pt>
                      <c:pt idx="852">
                        <c:v>0.91376190476190489</c:v>
                      </c:pt>
                      <c:pt idx="853">
                        <c:v>0.91380952380952407</c:v>
                      </c:pt>
                      <c:pt idx="854">
                        <c:v>0.91366666666666652</c:v>
                      </c:pt>
                      <c:pt idx="855">
                        <c:v>0.911047619047619</c:v>
                      </c:pt>
                      <c:pt idx="856">
                        <c:v>0.91138095238095218</c:v>
                      </c:pt>
                      <c:pt idx="857">
                        <c:v>0.90980952380952373</c:v>
                      </c:pt>
                      <c:pt idx="858">
                        <c:v>0.92647619047619023</c:v>
                      </c:pt>
                      <c:pt idx="859">
                        <c:v>0.95542857142857129</c:v>
                      </c:pt>
                      <c:pt idx="860">
                        <c:v>0.95604761904761881</c:v>
                      </c:pt>
                      <c:pt idx="861">
                        <c:v>0.97580952380952346</c:v>
                      </c:pt>
                      <c:pt idx="862">
                        <c:v>0.97423809523809501</c:v>
                      </c:pt>
                      <c:pt idx="863">
                        <c:v>0.96195238095238067</c:v>
                      </c:pt>
                      <c:pt idx="864">
                        <c:v>0.95571428571428574</c:v>
                      </c:pt>
                      <c:pt idx="865">
                        <c:v>0.94871428571428551</c:v>
                      </c:pt>
                      <c:pt idx="866">
                        <c:v>0.9469523809523811</c:v>
                      </c:pt>
                      <c:pt idx="867">
                        <c:v>0.94428571428571451</c:v>
                      </c:pt>
                      <c:pt idx="868">
                        <c:v>0.94433333333333336</c:v>
                      </c:pt>
                      <c:pt idx="869">
                        <c:v>0.93028571428571438</c:v>
                      </c:pt>
                      <c:pt idx="870">
                        <c:v>0.92995238095238109</c:v>
                      </c:pt>
                      <c:pt idx="871">
                        <c:v>0.93252380952380964</c:v>
                      </c:pt>
                      <c:pt idx="872">
                        <c:v>0.9347619047619049</c:v>
                      </c:pt>
                      <c:pt idx="873">
                        <c:v>0.93480952380952387</c:v>
                      </c:pt>
                      <c:pt idx="874">
                        <c:v>0.93228571428571427</c:v>
                      </c:pt>
                      <c:pt idx="875">
                        <c:v>0.92838095238095253</c:v>
                      </c:pt>
                      <c:pt idx="876">
                        <c:v>0.92233333333333334</c:v>
                      </c:pt>
                      <c:pt idx="877">
                        <c:v>0.92223809523809508</c:v>
                      </c:pt>
                      <c:pt idx="878">
                        <c:v>0.91699999999999993</c:v>
                      </c:pt>
                      <c:pt idx="879">
                        <c:v>0.917190476190476</c:v>
                      </c:pt>
                      <c:pt idx="880">
                        <c:v>0.91599999999999981</c:v>
                      </c:pt>
                      <c:pt idx="881">
                        <c:v>0.91509523809523818</c:v>
                      </c:pt>
                      <c:pt idx="882">
                        <c:v>0.90757142857142858</c:v>
                      </c:pt>
                      <c:pt idx="883">
                        <c:v>0.90128571428571425</c:v>
                      </c:pt>
                      <c:pt idx="884">
                        <c:v>0.90695238095238107</c:v>
                      </c:pt>
                      <c:pt idx="885">
                        <c:v>0.91219047619047633</c:v>
                      </c:pt>
                      <c:pt idx="886">
                        <c:v>0.91899999999999993</c:v>
                      </c:pt>
                      <c:pt idx="887">
                        <c:v>0.91652380952380974</c:v>
                      </c:pt>
                      <c:pt idx="888">
                        <c:v>0.92061904761904756</c:v>
                      </c:pt>
                      <c:pt idx="889">
                        <c:v>0.92028571428571426</c:v>
                      </c:pt>
                      <c:pt idx="890">
                        <c:v>0.92795238095238108</c:v>
                      </c:pt>
                      <c:pt idx="891">
                        <c:v>0.9285714285714286</c:v>
                      </c:pt>
                      <c:pt idx="892">
                        <c:v>0.92404761904761912</c:v>
                      </c:pt>
                      <c:pt idx="893">
                        <c:v>0.92438095238095253</c:v>
                      </c:pt>
                      <c:pt idx="894">
                        <c:v>0.92433333333333345</c:v>
                      </c:pt>
                      <c:pt idx="895">
                        <c:v>0.92695238095238086</c:v>
                      </c:pt>
                      <c:pt idx="896">
                        <c:v>0.92976190476190468</c:v>
                      </c:pt>
                      <c:pt idx="897">
                        <c:v>0.93319047619047613</c:v>
                      </c:pt>
                      <c:pt idx="898">
                        <c:v>0.93290476190476179</c:v>
                      </c:pt>
                      <c:pt idx="899">
                        <c:v>0.94171428571428573</c:v>
                      </c:pt>
                      <c:pt idx="900">
                        <c:v>0.91757142857142848</c:v>
                      </c:pt>
                      <c:pt idx="901">
                        <c:v>0.91209523809523829</c:v>
                      </c:pt>
                      <c:pt idx="902">
                        <c:v>0.9013809523809525</c:v>
                      </c:pt>
                      <c:pt idx="903">
                        <c:v>0.89190476190476198</c:v>
                      </c:pt>
                      <c:pt idx="904">
                        <c:v>0.8995238095238095</c:v>
                      </c:pt>
                      <c:pt idx="905">
                        <c:v>0.90071428571428569</c:v>
                      </c:pt>
                      <c:pt idx="906">
                        <c:v>0.8971904761904762</c:v>
                      </c:pt>
                      <c:pt idx="907">
                        <c:v>0.89719047619047609</c:v>
                      </c:pt>
                      <c:pt idx="908">
                        <c:v>0.89866666666666661</c:v>
                      </c:pt>
                      <c:pt idx="909">
                        <c:v>0.89319047619047609</c:v>
                      </c:pt>
                      <c:pt idx="910">
                        <c:v>0.88295238095238082</c:v>
                      </c:pt>
                      <c:pt idx="911">
                        <c:v>0.88304761904761886</c:v>
                      </c:pt>
                      <c:pt idx="912">
                        <c:v>0.88223809523809515</c:v>
                      </c:pt>
                      <c:pt idx="913">
                        <c:v>0.88600000000000012</c:v>
                      </c:pt>
                      <c:pt idx="914">
                        <c:v>0.8836666666666666</c:v>
                      </c:pt>
                      <c:pt idx="915">
                        <c:v>0.88338095238095227</c:v>
                      </c:pt>
                      <c:pt idx="916">
                        <c:v>0.88319047619047608</c:v>
                      </c:pt>
                      <c:pt idx="917">
                        <c:v>0.88095238095238093</c:v>
                      </c:pt>
                      <c:pt idx="918">
                        <c:v>0.8858095238095236</c:v>
                      </c:pt>
                      <c:pt idx="919">
                        <c:v>0.88590476190476208</c:v>
                      </c:pt>
                      <c:pt idx="920">
                        <c:v>0.8861904761904762</c:v>
                      </c:pt>
                      <c:pt idx="921">
                        <c:v>0.8825238095238096</c:v>
                      </c:pt>
                      <c:pt idx="922">
                        <c:v>0.87685714285714278</c:v>
                      </c:pt>
                      <c:pt idx="923">
                        <c:v>0.88109523809523815</c:v>
                      </c:pt>
                      <c:pt idx="924">
                        <c:v>0.88052380952380949</c:v>
                      </c:pt>
                      <c:pt idx="925">
                        <c:v>0.86771428571428566</c:v>
                      </c:pt>
                      <c:pt idx="926">
                        <c:v>0.8728095238095237</c:v>
                      </c:pt>
                      <c:pt idx="927">
                        <c:v>0.87266666666666648</c:v>
                      </c:pt>
                      <c:pt idx="928">
                        <c:v>0.87071428571428577</c:v>
                      </c:pt>
                      <c:pt idx="929">
                        <c:v>0.87352380952380959</c:v>
                      </c:pt>
                      <c:pt idx="930">
                        <c:v>0.87090476190476185</c:v>
                      </c:pt>
                      <c:pt idx="931">
                        <c:v>0.87452380952380948</c:v>
                      </c:pt>
                      <c:pt idx="932">
                        <c:v>0.87476190476190463</c:v>
                      </c:pt>
                      <c:pt idx="933">
                        <c:v>0.84871428571428575</c:v>
                      </c:pt>
                      <c:pt idx="934">
                        <c:v>0.82109523809523799</c:v>
                      </c:pt>
                      <c:pt idx="935">
                        <c:v>0.81604761904761902</c:v>
                      </c:pt>
                      <c:pt idx="936">
                        <c:v>0.7993809523809523</c:v>
                      </c:pt>
                      <c:pt idx="937">
                        <c:v>0.79914285714285715</c:v>
                      </c:pt>
                      <c:pt idx="938">
                        <c:v>0.80185714285714293</c:v>
                      </c:pt>
                      <c:pt idx="939">
                        <c:v>0.80223809523809531</c:v>
                      </c:pt>
                      <c:pt idx="940">
                        <c:v>0.78561904761904766</c:v>
                      </c:pt>
                      <c:pt idx="941">
                        <c:v>0.78295238095238096</c:v>
                      </c:pt>
                      <c:pt idx="942">
                        <c:v>0.80266666666666675</c:v>
                      </c:pt>
                      <c:pt idx="943">
                        <c:v>0.80142857142857149</c:v>
                      </c:pt>
                      <c:pt idx="944">
                        <c:v>0.79757142857142871</c:v>
                      </c:pt>
                      <c:pt idx="945">
                        <c:v>0.78628571428571448</c:v>
                      </c:pt>
                      <c:pt idx="946">
                        <c:v>0.79552380952380963</c:v>
                      </c:pt>
                      <c:pt idx="947">
                        <c:v>0.795904761904762</c:v>
                      </c:pt>
                      <c:pt idx="948">
                        <c:v>0.80090476190476201</c:v>
                      </c:pt>
                      <c:pt idx="949">
                        <c:v>0.80119047619047634</c:v>
                      </c:pt>
                      <c:pt idx="950">
                        <c:v>0.78409523809523818</c:v>
                      </c:pt>
                      <c:pt idx="951">
                        <c:v>0.78542857142857136</c:v>
                      </c:pt>
                      <c:pt idx="952">
                        <c:v>0.78876190476190478</c:v>
                      </c:pt>
                      <c:pt idx="953">
                        <c:v>0.77685714285714291</c:v>
                      </c:pt>
                      <c:pt idx="954">
                        <c:v>0.80380952380952375</c:v>
                      </c:pt>
                      <c:pt idx="955">
                        <c:v>0.82823809523809522</c:v>
                      </c:pt>
                      <c:pt idx="956">
                        <c:v>0.82542857142857162</c:v>
                      </c:pt>
                      <c:pt idx="957">
                        <c:v>0.8230952380952381</c:v>
                      </c:pt>
                      <c:pt idx="958">
                        <c:v>0.81133333333333313</c:v>
                      </c:pt>
                      <c:pt idx="959">
                        <c:v>0.81042857142857139</c:v>
                      </c:pt>
                      <c:pt idx="960">
                        <c:v>0.79633333333333334</c:v>
                      </c:pt>
                      <c:pt idx="961">
                        <c:v>0.81333333333333346</c:v>
                      </c:pt>
                      <c:pt idx="962">
                        <c:v>0.80014285714285716</c:v>
                      </c:pt>
                      <c:pt idx="963">
                        <c:v>0.80833333333333335</c:v>
                      </c:pt>
                      <c:pt idx="964">
                        <c:v>0.80500000000000005</c:v>
                      </c:pt>
                      <c:pt idx="965">
                        <c:v>0.79466666666666641</c:v>
                      </c:pt>
                      <c:pt idx="966">
                        <c:v>0.8097619047619049</c:v>
                      </c:pt>
                      <c:pt idx="967">
                        <c:v>0.80990476190476191</c:v>
                      </c:pt>
                      <c:pt idx="968">
                        <c:v>0.80990476190476191</c:v>
                      </c:pt>
                      <c:pt idx="969">
                        <c:v>0.79033333333333322</c:v>
                      </c:pt>
                      <c:pt idx="970">
                        <c:v>0.78876190476190478</c:v>
                      </c:pt>
                      <c:pt idx="971">
                        <c:v>0.79228571428571437</c:v>
                      </c:pt>
                      <c:pt idx="972">
                        <c:v>0.7747142857142858</c:v>
                      </c:pt>
                      <c:pt idx="973">
                        <c:v>0.77361904761904776</c:v>
                      </c:pt>
                      <c:pt idx="974">
                        <c:v>0.79180952380952385</c:v>
                      </c:pt>
                      <c:pt idx="975">
                        <c:v>0.77914285714285703</c:v>
                      </c:pt>
                      <c:pt idx="976">
                        <c:v>0.75204761904761908</c:v>
                      </c:pt>
                      <c:pt idx="977">
                        <c:v>0.74257142857142855</c:v>
                      </c:pt>
                      <c:pt idx="978">
                        <c:v>0.75457142857142856</c:v>
                      </c:pt>
                      <c:pt idx="979">
                        <c:v>0.76223809523809527</c:v>
                      </c:pt>
                      <c:pt idx="980">
                        <c:v>0.74695238095238092</c:v>
                      </c:pt>
                      <c:pt idx="981">
                        <c:v>0.76104761904761908</c:v>
                      </c:pt>
                      <c:pt idx="982">
                        <c:v>0.7608571428571429</c:v>
                      </c:pt>
                      <c:pt idx="983">
                        <c:v>0.76666666666666672</c:v>
                      </c:pt>
                      <c:pt idx="984">
                        <c:v>0.76623809523809527</c:v>
                      </c:pt>
                      <c:pt idx="985">
                        <c:v>0.78280952380952384</c:v>
                      </c:pt>
                      <c:pt idx="986">
                        <c:v>0.80261904761904768</c:v>
                      </c:pt>
                      <c:pt idx="987">
                        <c:v>0.81471428571428561</c:v>
                      </c:pt>
                      <c:pt idx="988">
                        <c:v>0.81800000000000006</c:v>
                      </c:pt>
                      <c:pt idx="989">
                        <c:v>0.7985714285714286</c:v>
                      </c:pt>
                      <c:pt idx="990">
                        <c:v>0.81752380952380954</c:v>
                      </c:pt>
                      <c:pt idx="991">
                        <c:v>0.82123809523809521</c:v>
                      </c:pt>
                      <c:pt idx="992">
                        <c:v>0.83528571428571419</c:v>
                      </c:pt>
                      <c:pt idx="993">
                        <c:v>0.86209523809523803</c:v>
                      </c:pt>
                      <c:pt idx="994">
                        <c:v>0.86542857142857121</c:v>
                      </c:pt>
                      <c:pt idx="995">
                        <c:v>0.86538095238095225</c:v>
                      </c:pt>
                      <c:pt idx="996">
                        <c:v>0.87799999999999989</c:v>
                      </c:pt>
                      <c:pt idx="997">
                        <c:v>0.89457142857142868</c:v>
                      </c:pt>
                      <c:pt idx="998">
                        <c:v>0.90895238095238096</c:v>
                      </c:pt>
                      <c:pt idx="999">
                        <c:v>0.91585714285714293</c:v>
                      </c:pt>
                      <c:pt idx="1000">
                        <c:v>0.91933333333333334</c:v>
                      </c:pt>
                      <c:pt idx="1001">
                        <c:v>0.93509523809523809</c:v>
                      </c:pt>
                      <c:pt idx="1002">
                        <c:v>0.93485714285714294</c:v>
                      </c:pt>
                      <c:pt idx="1003">
                        <c:v>0.93395238095238109</c:v>
                      </c:pt>
                      <c:pt idx="1004">
                        <c:v>0.94452380952380977</c:v>
                      </c:pt>
                      <c:pt idx="1005">
                        <c:v>0.94480952380952388</c:v>
                      </c:pt>
                      <c:pt idx="1006">
                        <c:v>0.94499999999999995</c:v>
                      </c:pt>
                      <c:pt idx="1007">
                        <c:v>0.94380952380952388</c:v>
                      </c:pt>
                      <c:pt idx="1008">
                        <c:v>0.94519047619047625</c:v>
                      </c:pt>
                      <c:pt idx="1009">
                        <c:v>0.94485714285714284</c:v>
                      </c:pt>
                      <c:pt idx="1010">
                        <c:v>0.96428571428571408</c:v>
                      </c:pt>
                      <c:pt idx="1011">
                        <c:v>0.96461904761904738</c:v>
                      </c:pt>
                      <c:pt idx="1012">
                        <c:v>0.9629047619047616</c:v>
                      </c:pt>
                      <c:pt idx="1013">
                        <c:v>0.94552380952380921</c:v>
                      </c:pt>
                      <c:pt idx="1014">
                        <c:v>0.94128571428571428</c:v>
                      </c:pt>
                      <c:pt idx="1015">
                        <c:v>0.9415714285714285</c:v>
                      </c:pt>
                      <c:pt idx="1016">
                        <c:v>0.94104761904761902</c:v>
                      </c:pt>
                      <c:pt idx="1017">
                        <c:v>0.94028571428571417</c:v>
                      </c:pt>
                      <c:pt idx="1018">
                        <c:v>0.95438095238095233</c:v>
                      </c:pt>
                      <c:pt idx="1019">
                        <c:v>0.95657142857142841</c:v>
                      </c:pt>
                      <c:pt idx="1020">
                        <c:v>0.93985714285714295</c:v>
                      </c:pt>
                      <c:pt idx="1021">
                        <c:v>0.93814285714285717</c:v>
                      </c:pt>
                      <c:pt idx="1022">
                        <c:v>0.93871428571428572</c:v>
                      </c:pt>
                      <c:pt idx="1023">
                        <c:v>0.93861904761904769</c:v>
                      </c:pt>
                      <c:pt idx="1024">
                        <c:v>0.92947619047619057</c:v>
                      </c:pt>
                      <c:pt idx="1025">
                        <c:v>0.91828571428571437</c:v>
                      </c:pt>
                      <c:pt idx="1026">
                        <c:v>0.9132380952380954</c:v>
                      </c:pt>
                      <c:pt idx="1027">
                        <c:v>0.90861904761904788</c:v>
                      </c:pt>
                      <c:pt idx="1028">
                        <c:v>0.91138095238095274</c:v>
                      </c:pt>
                      <c:pt idx="1029">
                        <c:v>0.91114285714285737</c:v>
                      </c:pt>
                      <c:pt idx="1030">
                        <c:v>0.91152380952380962</c:v>
                      </c:pt>
                      <c:pt idx="1031">
                        <c:v>0.91166666666666663</c:v>
                      </c:pt>
                      <c:pt idx="1032">
                        <c:v>0.91095238095238096</c:v>
                      </c:pt>
                      <c:pt idx="1033">
                        <c:v>0.91285714285714281</c:v>
                      </c:pt>
                      <c:pt idx="1034">
                        <c:v>0.92519047619047612</c:v>
                      </c:pt>
                      <c:pt idx="1035">
                        <c:v>0.92390476190476178</c:v>
                      </c:pt>
                      <c:pt idx="1036">
                        <c:v>0.91328571428571426</c:v>
                      </c:pt>
                      <c:pt idx="1037">
                        <c:v>0.9033809523809524</c:v>
                      </c:pt>
                      <c:pt idx="1038">
                        <c:v>0.88990476190476187</c:v>
                      </c:pt>
                      <c:pt idx="1039">
                        <c:v>0.89004761904761931</c:v>
                      </c:pt>
                      <c:pt idx="1040">
                        <c:v>0.89295238095238094</c:v>
                      </c:pt>
                      <c:pt idx="1041">
                        <c:v>0.91009523809523818</c:v>
                      </c:pt>
                      <c:pt idx="1042">
                        <c:v>0.91252380952380951</c:v>
                      </c:pt>
                      <c:pt idx="1043">
                        <c:v>0.91257142857142859</c:v>
                      </c:pt>
                      <c:pt idx="1044">
                        <c:v>0.91099999999999981</c:v>
                      </c:pt>
                      <c:pt idx="1045">
                        <c:v>0.92090476190476189</c:v>
                      </c:pt>
                      <c:pt idx="1046">
                        <c:v>0.93166666666666642</c:v>
                      </c:pt>
                      <c:pt idx="1047">
                        <c:v>0.93080952380952364</c:v>
                      </c:pt>
                      <c:pt idx="1048">
                        <c:v>0.93247619047619046</c:v>
                      </c:pt>
                      <c:pt idx="1049">
                        <c:v>0.93242857142857138</c:v>
                      </c:pt>
                      <c:pt idx="1050">
                        <c:v>0.9329047619047619</c:v>
                      </c:pt>
                      <c:pt idx="1051">
                        <c:v>0.93347619047619035</c:v>
                      </c:pt>
                      <c:pt idx="1052">
                        <c:v>0.93233333333333335</c:v>
                      </c:pt>
                      <c:pt idx="1053">
                        <c:v>0.91042857142857136</c:v>
                      </c:pt>
                      <c:pt idx="1054">
                        <c:v>0.89995238095238084</c:v>
                      </c:pt>
                      <c:pt idx="1055">
                        <c:v>0.88323809523809516</c:v>
                      </c:pt>
                      <c:pt idx="1056">
                        <c:v>0.87314285714285711</c:v>
                      </c:pt>
                      <c:pt idx="1057">
                        <c:v>0.86738095238095259</c:v>
                      </c:pt>
                      <c:pt idx="1058">
                        <c:v>0.84861904761904772</c:v>
                      </c:pt>
                      <c:pt idx="1059">
                        <c:v>0.84785714285714286</c:v>
                      </c:pt>
                      <c:pt idx="1060">
                        <c:v>0.83066666666666666</c:v>
                      </c:pt>
                      <c:pt idx="1061">
                        <c:v>0.81966666666666677</c:v>
                      </c:pt>
                      <c:pt idx="1062">
                        <c:v>0.8167619047619048</c:v>
                      </c:pt>
                      <c:pt idx="1063">
                        <c:v>0.81699999999999995</c:v>
                      </c:pt>
                      <c:pt idx="1064">
                        <c:v>0.81571428571428584</c:v>
                      </c:pt>
                      <c:pt idx="1065">
                        <c:v>0.80566666666666664</c:v>
                      </c:pt>
                      <c:pt idx="1066">
                        <c:v>0.80471428571428572</c:v>
                      </c:pt>
                      <c:pt idx="1067">
                        <c:v>0.79338095238095241</c:v>
                      </c:pt>
                      <c:pt idx="1068">
                        <c:v>0.79833333333333334</c:v>
                      </c:pt>
                      <c:pt idx="1069">
                        <c:v>0.77619047619047643</c:v>
                      </c:pt>
                      <c:pt idx="1070">
                        <c:v>0.77390476190476187</c:v>
                      </c:pt>
                      <c:pt idx="1071">
                        <c:v>0.75647619047619052</c:v>
                      </c:pt>
                      <c:pt idx="1072">
                        <c:v>0.73490476190476195</c:v>
                      </c:pt>
                      <c:pt idx="1073">
                        <c:v>0.71409523809523823</c:v>
                      </c:pt>
                      <c:pt idx="1074">
                        <c:v>0.71966666666666668</c:v>
                      </c:pt>
                      <c:pt idx="1075">
                        <c:v>0.72757142857142842</c:v>
                      </c:pt>
                      <c:pt idx="1076">
                        <c:v>0.73923809523809525</c:v>
                      </c:pt>
                      <c:pt idx="1077">
                        <c:v>0.75395238095238093</c:v>
                      </c:pt>
                      <c:pt idx="1078">
                        <c:v>0.74661904761904752</c:v>
                      </c:pt>
                      <c:pt idx="1079">
                        <c:v>0.77438095238095228</c:v>
                      </c:pt>
                      <c:pt idx="1080">
                        <c:v>0.789190476190476</c:v>
                      </c:pt>
                      <c:pt idx="1081">
                        <c:v>0.80414285714285705</c:v>
                      </c:pt>
                      <c:pt idx="1082">
                        <c:v>0.81038095238095242</c:v>
                      </c:pt>
                      <c:pt idx="1083">
                        <c:v>0.80490476190476179</c:v>
                      </c:pt>
                      <c:pt idx="1084">
                        <c:v>0.78685714285714292</c:v>
                      </c:pt>
                      <c:pt idx="1085">
                        <c:v>0.76276190476190475</c:v>
                      </c:pt>
                      <c:pt idx="1086">
                        <c:v>0.74652380952380959</c:v>
                      </c:pt>
                      <c:pt idx="1087">
                        <c:v>0.73723809523809525</c:v>
                      </c:pt>
                      <c:pt idx="1088">
                        <c:v>0.73304761904761917</c:v>
                      </c:pt>
                      <c:pt idx="1089">
                        <c:v>0.72547619047619061</c:v>
                      </c:pt>
                      <c:pt idx="1090">
                        <c:v>0.75042857142857156</c:v>
                      </c:pt>
                      <c:pt idx="1091">
                        <c:v>0.75252380952380959</c:v>
                      </c:pt>
                      <c:pt idx="1092">
                        <c:v>0.76385714285714301</c:v>
                      </c:pt>
                      <c:pt idx="1093">
                        <c:v>0.78485714285714303</c:v>
                      </c:pt>
                      <c:pt idx="1094">
                        <c:v>0.80585714285714294</c:v>
                      </c:pt>
                      <c:pt idx="1095">
                        <c:v>0.81985714285714284</c:v>
                      </c:pt>
                      <c:pt idx="1096">
                        <c:v>0.80238095238095242</c:v>
                      </c:pt>
                      <c:pt idx="1097">
                        <c:v>0.79452380952380941</c:v>
                      </c:pt>
                      <c:pt idx="1098">
                        <c:v>0.76933333333333342</c:v>
                      </c:pt>
                      <c:pt idx="1099">
                        <c:v>0.78914285714285715</c:v>
                      </c:pt>
                      <c:pt idx="1100">
                        <c:v>0.77319047619047609</c:v>
                      </c:pt>
                      <c:pt idx="1101">
                        <c:v>0.75019047619047619</c:v>
                      </c:pt>
                      <c:pt idx="1102">
                        <c:v>0.74990476190476185</c:v>
                      </c:pt>
                      <c:pt idx="1103">
                        <c:v>0.75309523809523804</c:v>
                      </c:pt>
                      <c:pt idx="1104">
                        <c:v>0.73233333333333339</c:v>
                      </c:pt>
                      <c:pt idx="1105">
                        <c:v>0.72900000000000009</c:v>
                      </c:pt>
                      <c:pt idx="1106">
                        <c:v>0.73342857142857143</c:v>
                      </c:pt>
                      <c:pt idx="1107">
                        <c:v>0.75909523809523816</c:v>
                      </c:pt>
                      <c:pt idx="1108">
                        <c:v>0.7690476190476192</c:v>
                      </c:pt>
                      <c:pt idx="1109">
                        <c:v>0.78471428571428581</c:v>
                      </c:pt>
                      <c:pt idx="1110">
                        <c:v>0.79295238095238119</c:v>
                      </c:pt>
                      <c:pt idx="1111">
                        <c:v>0.7932380952380953</c:v>
                      </c:pt>
                      <c:pt idx="1112">
                        <c:v>0.79366666666666674</c:v>
                      </c:pt>
                      <c:pt idx="1113">
                        <c:v>0.79952380952380953</c:v>
                      </c:pt>
                      <c:pt idx="1114">
                        <c:v>0.80014285714285716</c:v>
                      </c:pt>
                      <c:pt idx="1115">
                        <c:v>0.80066666666666664</c:v>
                      </c:pt>
                      <c:pt idx="1116">
                        <c:v>0.79095238095238096</c:v>
                      </c:pt>
                      <c:pt idx="1117">
                        <c:v>0.80947619047619046</c:v>
                      </c:pt>
                      <c:pt idx="1118">
                        <c:v>0.81990476190476203</c:v>
                      </c:pt>
                      <c:pt idx="1119">
                        <c:v>0.8451428571428572</c:v>
                      </c:pt>
                      <c:pt idx="1120">
                        <c:v>0.85019047619047616</c:v>
                      </c:pt>
                      <c:pt idx="1121">
                        <c:v>0.86433333333333329</c:v>
                      </c:pt>
                      <c:pt idx="1122">
                        <c:v>0.87352380952380959</c:v>
                      </c:pt>
                      <c:pt idx="1123">
                        <c:v>0.87380952380952392</c:v>
                      </c:pt>
                      <c:pt idx="1124">
                        <c:v>0.87552380952380948</c:v>
                      </c:pt>
                      <c:pt idx="1125">
                        <c:v>0.90190476190476199</c:v>
                      </c:pt>
                      <c:pt idx="1126">
                        <c:v>0.92328571428571427</c:v>
                      </c:pt>
                      <c:pt idx="1127">
                        <c:v>0.94147619047619047</c:v>
                      </c:pt>
                      <c:pt idx="1128">
                        <c:v>0.94257142857142862</c:v>
                      </c:pt>
                      <c:pt idx="1129">
                        <c:v>0.94247619047619036</c:v>
                      </c:pt>
                      <c:pt idx="1130">
                        <c:v>0.93795238095238076</c:v>
                      </c:pt>
                      <c:pt idx="1131">
                        <c:v>0.92395238095238086</c:v>
                      </c:pt>
                      <c:pt idx="1132">
                        <c:v>0.92399999999999982</c:v>
                      </c:pt>
                      <c:pt idx="1133">
                        <c:v>0.92380952380952375</c:v>
                      </c:pt>
                      <c:pt idx="1134">
                        <c:v>0.91166666666666663</c:v>
                      </c:pt>
                      <c:pt idx="1135">
                        <c:v>0.89461904761904754</c:v>
                      </c:pt>
                      <c:pt idx="1136">
                        <c:v>0.88961904761904753</c:v>
                      </c:pt>
                      <c:pt idx="1137">
                        <c:v>0.90157142857142869</c:v>
                      </c:pt>
                      <c:pt idx="1138">
                        <c:v>0.89804761904761909</c:v>
                      </c:pt>
                      <c:pt idx="1139">
                        <c:v>0.90490476190476188</c:v>
                      </c:pt>
                      <c:pt idx="1140">
                        <c:v>0.89009523809523794</c:v>
                      </c:pt>
                      <c:pt idx="1141">
                        <c:v>0.88814285714285701</c:v>
                      </c:pt>
                      <c:pt idx="1142">
                        <c:v>0.88947619047619042</c:v>
                      </c:pt>
                      <c:pt idx="1143">
                        <c:v>0.89404761904761898</c:v>
                      </c:pt>
                      <c:pt idx="1144">
                        <c:v>0.89295238095238094</c:v>
                      </c:pt>
                      <c:pt idx="1145">
                        <c:v>0.88933333333333342</c:v>
                      </c:pt>
                      <c:pt idx="1146">
                        <c:v>0.89223809523809516</c:v>
                      </c:pt>
                      <c:pt idx="1147">
                        <c:v>0.87561904761904774</c:v>
                      </c:pt>
                      <c:pt idx="1148">
                        <c:v>0.87104761904761896</c:v>
                      </c:pt>
                      <c:pt idx="1149">
                        <c:v>0.84780952380952379</c:v>
                      </c:pt>
                      <c:pt idx="1150">
                        <c:v>0.83919047619047604</c:v>
                      </c:pt>
                      <c:pt idx="1151">
                        <c:v>0.83114285714285696</c:v>
                      </c:pt>
                      <c:pt idx="1152">
                        <c:v>0.81776190476190469</c:v>
                      </c:pt>
                      <c:pt idx="1153">
                        <c:v>0.81742857142857128</c:v>
                      </c:pt>
                      <c:pt idx="1154">
                        <c:v>0.81771428571428573</c:v>
                      </c:pt>
                      <c:pt idx="1155">
                        <c:v>0.83014285714285718</c:v>
                      </c:pt>
                      <c:pt idx="1156">
                        <c:v>0.8462857142857142</c:v>
                      </c:pt>
                      <c:pt idx="1157">
                        <c:v>0.84223809523809534</c:v>
                      </c:pt>
                      <c:pt idx="1158">
                        <c:v>0.83666666666666656</c:v>
                      </c:pt>
                      <c:pt idx="1159">
                        <c:v>0.84138095238095245</c:v>
                      </c:pt>
                      <c:pt idx="1160">
                        <c:v>0.84152380952380934</c:v>
                      </c:pt>
                      <c:pt idx="1161">
                        <c:v>0.85480952380952369</c:v>
                      </c:pt>
                      <c:pt idx="1162">
                        <c:v>0.85223809523809535</c:v>
                      </c:pt>
                      <c:pt idx="1163">
                        <c:v>0.85323809523809524</c:v>
                      </c:pt>
                      <c:pt idx="1164">
                        <c:v>0.8566190476190475</c:v>
                      </c:pt>
                      <c:pt idx="1165">
                        <c:v>0.85342857142857131</c:v>
                      </c:pt>
                      <c:pt idx="1166">
                        <c:v>0.84866666666666679</c:v>
                      </c:pt>
                      <c:pt idx="1167">
                        <c:v>0.8404761904761906</c:v>
                      </c:pt>
                      <c:pt idx="1168">
                        <c:v>0.85633333333333339</c:v>
                      </c:pt>
                      <c:pt idx="1169">
                        <c:v>0.86285714285714288</c:v>
                      </c:pt>
                      <c:pt idx="1170">
                        <c:v>0.88785714285714279</c:v>
                      </c:pt>
                      <c:pt idx="1171">
                        <c:v>0.89714285714285713</c:v>
                      </c:pt>
                      <c:pt idx="1172">
                        <c:v>0.90966666666666662</c:v>
                      </c:pt>
                      <c:pt idx="1173">
                        <c:v>0.93690476190476191</c:v>
                      </c:pt>
                      <c:pt idx="1174">
                        <c:v>0.93699999999999994</c:v>
                      </c:pt>
                      <c:pt idx="1175">
                        <c:v>0.93357142857142861</c:v>
                      </c:pt>
                      <c:pt idx="1176">
                        <c:v>0.91042857142857159</c:v>
                      </c:pt>
                      <c:pt idx="1177">
                        <c:v>0.88614285714285701</c:v>
                      </c:pt>
                      <c:pt idx="1178">
                        <c:v>0.8773333333333333</c:v>
                      </c:pt>
                      <c:pt idx="1179">
                        <c:v>0.86804761904761885</c:v>
                      </c:pt>
                      <c:pt idx="1180">
                        <c:v>0.85814285714285699</c:v>
                      </c:pt>
                      <c:pt idx="1181">
                        <c:v>0.85714285714285698</c:v>
                      </c:pt>
                      <c:pt idx="1182">
                        <c:v>0.85904761904761884</c:v>
                      </c:pt>
                      <c:pt idx="1183">
                        <c:v>0.86380952380952369</c:v>
                      </c:pt>
                      <c:pt idx="1184">
                        <c:v>0.84685714285714264</c:v>
                      </c:pt>
                      <c:pt idx="1185">
                        <c:v>0.83638095238095234</c:v>
                      </c:pt>
                      <c:pt idx="1186">
                        <c:v>0.83833333333333337</c:v>
                      </c:pt>
                      <c:pt idx="1187">
                        <c:v>0.83338095238095244</c:v>
                      </c:pt>
                      <c:pt idx="1188">
                        <c:v>0.8414761904761906</c:v>
                      </c:pt>
                      <c:pt idx="1189">
                        <c:v>0.81119047619047624</c:v>
                      </c:pt>
                      <c:pt idx="1190">
                        <c:v>0.78580952380952396</c:v>
                      </c:pt>
                      <c:pt idx="1191">
                        <c:v>0.78309523809523807</c:v>
                      </c:pt>
                      <c:pt idx="1192">
                        <c:v>0.78214285714285703</c:v>
                      </c:pt>
                      <c:pt idx="1193">
                        <c:v>0.75399999999999989</c:v>
                      </c:pt>
                      <c:pt idx="1194">
                        <c:v>0.75323809523809515</c:v>
                      </c:pt>
                      <c:pt idx="1195">
                        <c:v>0.72876190476190472</c:v>
                      </c:pt>
                      <c:pt idx="1196">
                        <c:v>0.70019047619047614</c:v>
                      </c:pt>
                      <c:pt idx="1197">
                        <c:v>0.70671428571428574</c:v>
                      </c:pt>
                      <c:pt idx="1198">
                        <c:v>0.7154761904761906</c:v>
                      </c:pt>
                      <c:pt idx="1199">
                        <c:v>0.73357142857142865</c:v>
                      </c:pt>
                      <c:pt idx="1200">
                        <c:v>0.73390476190476206</c:v>
                      </c:pt>
                      <c:pt idx="1201">
                        <c:v>0.73038095238095257</c:v>
                      </c:pt>
                      <c:pt idx="1202">
                        <c:v>0.7316666666666668</c:v>
                      </c:pt>
                      <c:pt idx="1203">
                        <c:v>0.71738095238095256</c:v>
                      </c:pt>
                      <c:pt idx="1204">
                        <c:v>0.70285714285714296</c:v>
                      </c:pt>
                      <c:pt idx="1205">
                        <c:v>0.6929523809523811</c:v>
                      </c:pt>
                      <c:pt idx="1206">
                        <c:v>0.69652380952380955</c:v>
                      </c:pt>
                      <c:pt idx="1207">
                        <c:v>0.68700000000000006</c:v>
                      </c:pt>
                      <c:pt idx="1208">
                        <c:v>0.69514285714285728</c:v>
                      </c:pt>
                      <c:pt idx="1209">
                        <c:v>0.69457142857142862</c:v>
                      </c:pt>
                      <c:pt idx="1210">
                        <c:v>0.72238095238095246</c:v>
                      </c:pt>
                      <c:pt idx="1211">
                        <c:v>0.71571428571428575</c:v>
                      </c:pt>
                      <c:pt idx="1212">
                        <c:v>0.71576190476190482</c:v>
                      </c:pt>
                      <c:pt idx="1213">
                        <c:v>0.71661904761904771</c:v>
                      </c:pt>
                      <c:pt idx="1214">
                        <c:v>0.73976190476190473</c:v>
                      </c:pt>
                      <c:pt idx="1215">
                        <c:v>0.74061904761904773</c:v>
                      </c:pt>
                      <c:pt idx="1216">
                        <c:v>0.74523809523809526</c:v>
                      </c:pt>
                      <c:pt idx="1217">
                        <c:v>0.76766666666666661</c:v>
                      </c:pt>
                      <c:pt idx="1218">
                        <c:v>0.7648571428571429</c:v>
                      </c:pt>
                      <c:pt idx="1219">
                        <c:v>0.75466666666666671</c:v>
                      </c:pt>
                      <c:pt idx="1220">
                        <c:v>0.75471428571428567</c:v>
                      </c:pt>
                      <c:pt idx="1221">
                        <c:v>0.77047619047619043</c:v>
                      </c:pt>
                      <c:pt idx="1222">
                        <c:v>0.78257142857142847</c:v>
                      </c:pt>
                      <c:pt idx="1223">
                        <c:v>0.77300000000000002</c:v>
                      </c:pt>
                      <c:pt idx="1224">
                        <c:v>0.77176190476190465</c:v>
                      </c:pt>
                      <c:pt idx="1225">
                        <c:v>0.76742857142857146</c:v>
                      </c:pt>
                      <c:pt idx="1226">
                        <c:v>0.77038095238095228</c:v>
                      </c:pt>
                      <c:pt idx="1227">
                        <c:v>0.76304761904761897</c:v>
                      </c:pt>
                      <c:pt idx="1228">
                        <c:v>0.76171428571428579</c:v>
                      </c:pt>
                      <c:pt idx="1229">
                        <c:v>0.76580952380952372</c:v>
                      </c:pt>
                      <c:pt idx="1230">
                        <c:v>0.74885714285714278</c:v>
                      </c:pt>
                      <c:pt idx="1231">
                        <c:v>0.7428095238095237</c:v>
                      </c:pt>
                      <c:pt idx="1232">
                        <c:v>0.77571428571428569</c:v>
                      </c:pt>
                      <c:pt idx="1233">
                        <c:v>0.77780952380952362</c:v>
                      </c:pt>
                      <c:pt idx="1234">
                        <c:v>0.77790476190476188</c:v>
                      </c:pt>
                      <c:pt idx="1235">
                        <c:v>0.77685714285714291</c:v>
                      </c:pt>
                      <c:pt idx="1236">
                        <c:v>0.77447619047619043</c:v>
                      </c:pt>
                      <c:pt idx="1237">
                        <c:v>0.78695238095238096</c:v>
                      </c:pt>
                      <c:pt idx="1238">
                        <c:v>0.7957142857142856</c:v>
                      </c:pt>
                      <c:pt idx="1239">
                        <c:v>0.81533333333333335</c:v>
                      </c:pt>
                      <c:pt idx="1240">
                        <c:v>0.84066666666666645</c:v>
                      </c:pt>
                      <c:pt idx="1241">
                        <c:v>0.83099999999999985</c:v>
                      </c:pt>
                      <c:pt idx="1242">
                        <c:v>0.83023809523809533</c:v>
                      </c:pt>
                      <c:pt idx="1243">
                        <c:v>0.80028571428571449</c:v>
                      </c:pt>
                      <c:pt idx="1244">
                        <c:v>0.7972380952380953</c:v>
                      </c:pt>
                      <c:pt idx="1245">
                        <c:v>0.80980952380952398</c:v>
                      </c:pt>
                      <c:pt idx="1246">
                        <c:v>0.80880952380952376</c:v>
                      </c:pt>
                      <c:pt idx="1247">
                        <c:v>0.83128571428571418</c:v>
                      </c:pt>
                      <c:pt idx="1248">
                        <c:v>0.85185714285714298</c:v>
                      </c:pt>
                      <c:pt idx="1249">
                        <c:v>0.86747619047619062</c:v>
                      </c:pt>
                      <c:pt idx="1250">
                        <c:v>0.86185714285714288</c:v>
                      </c:pt>
                      <c:pt idx="1251">
                        <c:v>0.87942857142857145</c:v>
                      </c:pt>
                      <c:pt idx="1252">
                        <c:v>0.88871428571428557</c:v>
                      </c:pt>
                      <c:pt idx="1253">
                        <c:v>0.88414285714285712</c:v>
                      </c:pt>
                      <c:pt idx="1254">
                        <c:v>0.87704761904761896</c:v>
                      </c:pt>
                      <c:pt idx="1255">
                        <c:v>0.87576190476190463</c:v>
                      </c:pt>
                      <c:pt idx="1256">
                        <c:v>0.88104761904761897</c:v>
                      </c:pt>
                      <c:pt idx="1257">
                        <c:v>0.86314285714285721</c:v>
                      </c:pt>
                      <c:pt idx="1258">
                        <c:v>0.86676190476190462</c:v>
                      </c:pt>
                      <c:pt idx="1259">
                        <c:v>0.8548095238095238</c:v>
                      </c:pt>
                      <c:pt idx="1260">
                        <c:v>0.82285714285714273</c:v>
                      </c:pt>
                      <c:pt idx="1261">
                        <c:v>0.82280952380952377</c:v>
                      </c:pt>
                      <c:pt idx="1262">
                        <c:v>0.82304761904761914</c:v>
                      </c:pt>
                      <c:pt idx="1263">
                        <c:v>0.8220952380952381</c:v>
                      </c:pt>
                      <c:pt idx="1264">
                        <c:v>0.85357142857142843</c:v>
                      </c:pt>
                      <c:pt idx="1265">
                        <c:v>0.8662857142857141</c:v>
                      </c:pt>
                      <c:pt idx="1266">
                        <c:v>0.86919047619047607</c:v>
                      </c:pt>
                      <c:pt idx="1267">
                        <c:v>0.88680952380952383</c:v>
                      </c:pt>
                      <c:pt idx="1268">
                        <c:v>0.86485714285714299</c:v>
                      </c:pt>
                      <c:pt idx="1269">
                        <c:v>0.84376190476190494</c:v>
                      </c:pt>
                      <c:pt idx="1270">
                        <c:v>0.84371428571428586</c:v>
                      </c:pt>
                      <c:pt idx="1271">
                        <c:v>0.85023809523809546</c:v>
                      </c:pt>
                      <c:pt idx="1272">
                        <c:v>0.85038095238095246</c:v>
                      </c:pt>
                      <c:pt idx="1273">
                        <c:v>0.84104761904761938</c:v>
                      </c:pt>
                      <c:pt idx="1274">
                        <c:v>0.8461428571428572</c:v>
                      </c:pt>
                      <c:pt idx="1275">
                        <c:v>0.84466666666666668</c:v>
                      </c:pt>
                      <c:pt idx="1276">
                        <c:v>0.84171428571428586</c:v>
                      </c:pt>
                      <c:pt idx="1277">
                        <c:v>0.83952380952380945</c:v>
                      </c:pt>
                      <c:pt idx="1278">
                        <c:v>0.86019047619047617</c:v>
                      </c:pt>
                      <c:pt idx="1279">
                        <c:v>0.86404761904761906</c:v>
                      </c:pt>
                      <c:pt idx="1280">
                        <c:v>0.87685714285714278</c:v>
                      </c:pt>
                      <c:pt idx="1281">
                        <c:v>0.90885714285714281</c:v>
                      </c:pt>
                      <c:pt idx="1282">
                        <c:v>0.91023809523809529</c:v>
                      </c:pt>
                      <c:pt idx="1283">
                        <c:v>0.91933333333333334</c:v>
                      </c:pt>
                      <c:pt idx="1284">
                        <c:v>0.91414285714285726</c:v>
                      </c:pt>
                      <c:pt idx="1285">
                        <c:v>0.91076190476190477</c:v>
                      </c:pt>
                      <c:pt idx="1286">
                        <c:v>0.90909523809523796</c:v>
                      </c:pt>
                      <c:pt idx="1287">
                        <c:v>0.90038095238095228</c:v>
                      </c:pt>
                      <c:pt idx="1288">
                        <c:v>0.88685714285714279</c:v>
                      </c:pt>
                      <c:pt idx="1289">
                        <c:v>0.89242857142857146</c:v>
                      </c:pt>
                      <c:pt idx="1290">
                        <c:v>0.90295238095238095</c:v>
                      </c:pt>
                      <c:pt idx="1291">
                        <c:v>0.90252380952380962</c:v>
                      </c:pt>
                      <c:pt idx="1292">
                        <c:v>0.90228571428571436</c:v>
                      </c:pt>
                      <c:pt idx="1293">
                        <c:v>0.90223809523809517</c:v>
                      </c:pt>
                      <c:pt idx="1294">
                        <c:v>0.90861904761904744</c:v>
                      </c:pt>
                      <c:pt idx="1295">
                        <c:v>0.90071428571428569</c:v>
                      </c:pt>
                      <c:pt idx="1296">
                        <c:v>0.88328571428571412</c:v>
                      </c:pt>
                      <c:pt idx="1297">
                        <c:v>0.88590476190476186</c:v>
                      </c:pt>
                      <c:pt idx="1298">
                        <c:v>0.87319047619047596</c:v>
                      </c:pt>
                      <c:pt idx="1299">
                        <c:v>0.86257142857142866</c:v>
                      </c:pt>
                      <c:pt idx="1300">
                        <c:v>0.84271428571428586</c:v>
                      </c:pt>
                      <c:pt idx="1301">
                        <c:v>0.82599999999999996</c:v>
                      </c:pt>
                      <c:pt idx="1302">
                        <c:v>0.81757142857142873</c:v>
                      </c:pt>
                      <c:pt idx="1303">
                        <c:v>0.81595238095238098</c:v>
                      </c:pt>
                      <c:pt idx="1304">
                        <c:v>0.81357142857142839</c:v>
                      </c:pt>
                      <c:pt idx="1305">
                        <c:v>0.81819047619047625</c:v>
                      </c:pt>
                      <c:pt idx="1306">
                        <c:v>0.82090476190476191</c:v>
                      </c:pt>
                      <c:pt idx="1307">
                        <c:v>0.82266666666666688</c:v>
                      </c:pt>
                      <c:pt idx="1308">
                        <c:v>0.8317619047619047</c:v>
                      </c:pt>
                      <c:pt idx="1309">
                        <c:v>0.84752380952380946</c:v>
                      </c:pt>
                      <c:pt idx="1310">
                        <c:v>0.86604761904761896</c:v>
                      </c:pt>
                      <c:pt idx="1311">
                        <c:v>0.87233333333333329</c:v>
                      </c:pt>
                      <c:pt idx="1312">
                        <c:v>0.86690476190476184</c:v>
                      </c:pt>
                      <c:pt idx="1313">
                        <c:v>0.86738095238095236</c:v>
                      </c:pt>
                      <c:pt idx="1314">
                        <c:v>0.86685714285714288</c:v>
                      </c:pt>
                      <c:pt idx="1315">
                        <c:v>0.86595238095238092</c:v>
                      </c:pt>
                      <c:pt idx="1316">
                        <c:v>0.87314285714285722</c:v>
                      </c:pt>
                      <c:pt idx="1317">
                        <c:v>0.89295238095238105</c:v>
                      </c:pt>
                      <c:pt idx="1318">
                        <c:v>0.88876190476190464</c:v>
                      </c:pt>
                      <c:pt idx="1319">
                        <c:v>0.90314285714285703</c:v>
                      </c:pt>
                      <c:pt idx="1320">
                        <c:v>0.90690476190476166</c:v>
                      </c:pt>
                      <c:pt idx="1321">
                        <c:v>0.92080952380952363</c:v>
                      </c:pt>
                      <c:pt idx="1322">
                        <c:v>0.92509523809523786</c:v>
                      </c:pt>
                      <c:pt idx="1323">
                        <c:v>0.93033333333333323</c:v>
                      </c:pt>
                      <c:pt idx="1324">
                        <c:v>0.93157142857142849</c:v>
                      </c:pt>
                      <c:pt idx="1325">
                        <c:v>0.93409523809523809</c:v>
                      </c:pt>
                      <c:pt idx="1326">
                        <c:v>0.93628571428571439</c:v>
                      </c:pt>
                      <c:pt idx="1327">
                        <c:v>0.92938095238095231</c:v>
                      </c:pt>
                      <c:pt idx="1328">
                        <c:v>0.9290952380952382</c:v>
                      </c:pt>
                      <c:pt idx="1329">
                        <c:v>0.92923809523809542</c:v>
                      </c:pt>
                      <c:pt idx="1330">
                        <c:v>0.92485714285714293</c:v>
                      </c:pt>
                      <c:pt idx="1331">
                        <c:v>0.92495238095238097</c:v>
                      </c:pt>
                      <c:pt idx="1332">
                        <c:v>0.92861904761904746</c:v>
                      </c:pt>
                      <c:pt idx="1333">
                        <c:v>0.93433333333333324</c:v>
                      </c:pt>
                      <c:pt idx="1334">
                        <c:v>0.93285714285714283</c:v>
                      </c:pt>
                      <c:pt idx="1335">
                        <c:v>0.93309523809523809</c:v>
                      </c:pt>
                      <c:pt idx="1336">
                        <c:v>0.93704761904761891</c:v>
                      </c:pt>
                      <c:pt idx="1337">
                        <c:v>0.93780952380952365</c:v>
                      </c:pt>
                      <c:pt idx="1338">
                        <c:v>0.94414285714285684</c:v>
                      </c:pt>
                      <c:pt idx="1339">
                        <c:v>0.94990476190476181</c:v>
                      </c:pt>
                      <c:pt idx="1340">
                        <c:v>0.9515714285714284</c:v>
                      </c:pt>
                      <c:pt idx="1341">
                        <c:v>0.95861904761904759</c:v>
                      </c:pt>
                      <c:pt idx="1342">
                        <c:v>0.96409523809523789</c:v>
                      </c:pt>
                      <c:pt idx="1343">
                        <c:v>0.95995238095238078</c:v>
                      </c:pt>
                      <c:pt idx="1344">
                        <c:v>0.94328571428571417</c:v>
                      </c:pt>
                      <c:pt idx="1345">
                        <c:v>0.93209523809523787</c:v>
                      </c:pt>
                      <c:pt idx="1346">
                        <c:v>0.92980952380952364</c:v>
                      </c:pt>
                      <c:pt idx="1347">
                        <c:v>0.9285714285714286</c:v>
                      </c:pt>
                      <c:pt idx="1348">
                        <c:v>0.91623809523809518</c:v>
                      </c:pt>
                      <c:pt idx="1349">
                        <c:v>0.90833333333333333</c:v>
                      </c:pt>
                      <c:pt idx="1350">
                        <c:v>0.88557142857142845</c:v>
                      </c:pt>
                      <c:pt idx="1351">
                        <c:v>0.8674761904761904</c:v>
                      </c:pt>
                      <c:pt idx="1352">
                        <c:v>0.86752380952380947</c:v>
                      </c:pt>
                      <c:pt idx="1353">
                        <c:v>0.8661428571428571</c:v>
                      </c:pt>
                      <c:pt idx="1354">
                        <c:v>0.85157142857142853</c:v>
                      </c:pt>
                      <c:pt idx="1355">
                        <c:v>0.82942857142857151</c:v>
                      </c:pt>
                      <c:pt idx="1356">
                        <c:v>0.82133333333333325</c:v>
                      </c:pt>
                      <c:pt idx="1357">
                        <c:v>0.81138095238095209</c:v>
                      </c:pt>
                      <c:pt idx="1358">
                        <c:v>0.78295238095238062</c:v>
                      </c:pt>
                      <c:pt idx="1359">
                        <c:v>0.75609523809523793</c:v>
                      </c:pt>
                      <c:pt idx="1360">
                        <c:v>0.73361904761904762</c:v>
                      </c:pt>
                      <c:pt idx="1361">
                        <c:v>0.70914285714285707</c:v>
                      </c:pt>
                      <c:pt idx="1362">
                        <c:v>0.69533333333333325</c:v>
                      </c:pt>
                      <c:pt idx="1363">
                        <c:v>0.69004761904761891</c:v>
                      </c:pt>
                      <c:pt idx="1364">
                        <c:v>0.6994285714285714</c:v>
                      </c:pt>
                      <c:pt idx="1365">
                        <c:v>0.69566666666666666</c:v>
                      </c:pt>
                      <c:pt idx="1366">
                        <c:v>0.70204761904761903</c:v>
                      </c:pt>
                      <c:pt idx="1367">
                        <c:v>0.70471428571428574</c:v>
                      </c:pt>
                      <c:pt idx="1368">
                        <c:v>0.70480952380952377</c:v>
                      </c:pt>
                      <c:pt idx="1369">
                        <c:v>0.7211428571428572</c:v>
                      </c:pt>
                      <c:pt idx="1370">
                        <c:v>0.71</c:v>
                      </c:pt>
                      <c:pt idx="1371">
                        <c:v>0.71923809523809523</c:v>
                      </c:pt>
                      <c:pt idx="1372">
                        <c:v>0.72652380952380946</c:v>
                      </c:pt>
                      <c:pt idx="1373">
                        <c:v>0.70347619047619037</c:v>
                      </c:pt>
                      <c:pt idx="1374">
                        <c:v>0.69552380952380932</c:v>
                      </c:pt>
                      <c:pt idx="1375">
                        <c:v>0.68228571428571416</c:v>
                      </c:pt>
                      <c:pt idx="1376">
                        <c:v>0.67914285714285705</c:v>
                      </c:pt>
                      <c:pt idx="1377">
                        <c:v>0.67699999999999982</c:v>
                      </c:pt>
                      <c:pt idx="1378">
                        <c:v>0.67080952380952374</c:v>
                      </c:pt>
                      <c:pt idx="1379">
                        <c:v>0.69761904761904747</c:v>
                      </c:pt>
                      <c:pt idx="1380">
                        <c:v>0.71499999999999986</c:v>
                      </c:pt>
                      <c:pt idx="1381">
                        <c:v>0.73014285714285698</c:v>
                      </c:pt>
                      <c:pt idx="1382">
                        <c:v>0.72747619047619028</c:v>
                      </c:pt>
                      <c:pt idx="1383">
                        <c:v>0.72714285714285709</c:v>
                      </c:pt>
                      <c:pt idx="1384">
                        <c:v>0.72471428571428564</c:v>
                      </c:pt>
                      <c:pt idx="1385">
                        <c:v>0.70780952380952378</c:v>
                      </c:pt>
                      <c:pt idx="1386">
                        <c:v>0.7057619047619047</c:v>
                      </c:pt>
                      <c:pt idx="1387">
                        <c:v>0.69804761904761903</c:v>
                      </c:pt>
                      <c:pt idx="1388">
                        <c:v>0.67333333333333323</c:v>
                      </c:pt>
                      <c:pt idx="1389">
                        <c:v>0.66914285714285715</c:v>
                      </c:pt>
                      <c:pt idx="1390">
                        <c:v>0.64414285714285713</c:v>
                      </c:pt>
                      <c:pt idx="1391">
                        <c:v>0.66319047619047622</c:v>
                      </c:pt>
                      <c:pt idx="1392">
                        <c:v>0.65790476190476188</c:v>
                      </c:pt>
                      <c:pt idx="1393">
                        <c:v>0.66847619047619045</c:v>
                      </c:pt>
                      <c:pt idx="1394">
                        <c:v>0.68647619047619046</c:v>
                      </c:pt>
                      <c:pt idx="1395">
                        <c:v>0.68747619047619046</c:v>
                      </c:pt>
                      <c:pt idx="1396">
                        <c:v>0.69066666666666676</c:v>
                      </c:pt>
                      <c:pt idx="1397">
                        <c:v>0.68790476190476202</c:v>
                      </c:pt>
                      <c:pt idx="1398">
                        <c:v>0.68585714285714283</c:v>
                      </c:pt>
                      <c:pt idx="1399">
                        <c:v>0.67361904761904767</c:v>
                      </c:pt>
                      <c:pt idx="1400">
                        <c:v>0.65319047619047621</c:v>
                      </c:pt>
                      <c:pt idx="1401">
                        <c:v>0.63833333333333331</c:v>
                      </c:pt>
                      <c:pt idx="1402">
                        <c:v>0.62433333333333341</c:v>
                      </c:pt>
                      <c:pt idx="1403">
                        <c:v>0.63590476190476208</c:v>
                      </c:pt>
                      <c:pt idx="1404">
                        <c:v>0.64066666666666683</c:v>
                      </c:pt>
                      <c:pt idx="1405">
                        <c:v>0.63666666666666683</c:v>
                      </c:pt>
                      <c:pt idx="1406">
                        <c:v>0.6605714285714287</c:v>
                      </c:pt>
                      <c:pt idx="1407">
                        <c:v>0.66395238095238096</c:v>
                      </c:pt>
                      <c:pt idx="1408">
                        <c:v>0.66809523809523808</c:v>
                      </c:pt>
                      <c:pt idx="1409">
                        <c:v>0.68714285714285706</c:v>
                      </c:pt>
                      <c:pt idx="1410">
                        <c:v>0.69171428571428561</c:v>
                      </c:pt>
                      <c:pt idx="1411">
                        <c:v>0.71828571428571419</c:v>
                      </c:pt>
                      <c:pt idx="1412">
                        <c:v>0.708095238095238</c:v>
                      </c:pt>
                      <c:pt idx="1413">
                        <c:v>0.70990476190476193</c:v>
                      </c:pt>
                      <c:pt idx="1414">
                        <c:v>0.69957142857142851</c:v>
                      </c:pt>
                      <c:pt idx="1415">
                        <c:v>0.70480952380952389</c:v>
                      </c:pt>
                      <c:pt idx="1416">
                        <c:v>0.71390476190476193</c:v>
                      </c:pt>
                      <c:pt idx="1417">
                        <c:v>0.73871428571428577</c:v>
                      </c:pt>
                      <c:pt idx="1418">
                        <c:v>0.76842857142857157</c:v>
                      </c:pt>
                      <c:pt idx="1419">
                        <c:v>0.78076190476190477</c:v>
                      </c:pt>
                      <c:pt idx="1420">
                        <c:v>0.80880952380952398</c:v>
                      </c:pt>
                      <c:pt idx="1421">
                        <c:v>0.83090476190476203</c:v>
                      </c:pt>
                      <c:pt idx="1422">
                        <c:v>0.85566666666666669</c:v>
                      </c:pt>
                      <c:pt idx="1423">
                        <c:v>0.87719047619047619</c:v>
                      </c:pt>
                      <c:pt idx="1424">
                        <c:v>0.8928571428571429</c:v>
                      </c:pt>
                      <c:pt idx="1425">
                        <c:v>0.90219047619047621</c:v>
                      </c:pt>
                      <c:pt idx="1426">
                        <c:v>0.91447619047619033</c:v>
                      </c:pt>
                      <c:pt idx="1427">
                        <c:v>0.91461904761904766</c:v>
                      </c:pt>
                      <c:pt idx="1428">
                        <c:v>0.93685714285714283</c:v>
                      </c:pt>
                      <c:pt idx="1429">
                        <c:v>0.94571428571428573</c:v>
                      </c:pt>
                      <c:pt idx="1430">
                        <c:v>0.95128571428571429</c:v>
                      </c:pt>
                      <c:pt idx="1431">
                        <c:v>0.9292380952380952</c:v>
                      </c:pt>
                      <c:pt idx="1432">
                        <c:v>0.93076190476190468</c:v>
                      </c:pt>
                      <c:pt idx="1433">
                        <c:v>0.9389047619047618</c:v>
                      </c:pt>
                      <c:pt idx="1434">
                        <c:v>0.95376190476190459</c:v>
                      </c:pt>
                      <c:pt idx="1435">
                        <c:v>0.96885714285714286</c:v>
                      </c:pt>
                      <c:pt idx="1436">
                        <c:v>0.96833333333333316</c:v>
                      </c:pt>
                      <c:pt idx="1437">
                        <c:v>0.94533333333333336</c:v>
                      </c:pt>
                      <c:pt idx="1438">
                        <c:v>0.92242857142857138</c:v>
                      </c:pt>
                      <c:pt idx="1439">
                        <c:v>0.91728571428571415</c:v>
                      </c:pt>
                      <c:pt idx="1440">
                        <c:v>0.91738095238095241</c:v>
                      </c:pt>
                      <c:pt idx="1441">
                        <c:v>0.91780952380952385</c:v>
                      </c:pt>
                      <c:pt idx="1442">
                        <c:v>0.91780952380952385</c:v>
                      </c:pt>
                      <c:pt idx="1443">
                        <c:v>0.89409523809523828</c:v>
                      </c:pt>
                      <c:pt idx="1444">
                        <c:v>0.8703333333333334</c:v>
                      </c:pt>
                      <c:pt idx="1445">
                        <c:v>0.86961904761904762</c:v>
                      </c:pt>
                      <c:pt idx="1446">
                        <c:v>0.86923809523809514</c:v>
                      </c:pt>
                      <c:pt idx="1447">
                        <c:v>0.85980952380952369</c:v>
                      </c:pt>
                      <c:pt idx="1448">
                        <c:v>0.85752380952380947</c:v>
                      </c:pt>
                      <c:pt idx="1449">
                        <c:v>0.85623809523809513</c:v>
                      </c:pt>
                      <c:pt idx="1450">
                        <c:v>0.85166666666666657</c:v>
                      </c:pt>
                      <c:pt idx="1451">
                        <c:v>0.85119047619047616</c:v>
                      </c:pt>
                      <c:pt idx="1452">
                        <c:v>0.87333333333333352</c:v>
                      </c:pt>
                      <c:pt idx="1453">
                        <c:v>0.874</c:v>
                      </c:pt>
                      <c:pt idx="1454">
                        <c:v>0.87642857142857145</c:v>
                      </c:pt>
                      <c:pt idx="1455">
                        <c:v>0.87519047619047607</c:v>
                      </c:pt>
                      <c:pt idx="1456">
                        <c:v>0.87195238095238092</c:v>
                      </c:pt>
                      <c:pt idx="1457">
                        <c:v>0.87171428571428555</c:v>
                      </c:pt>
                      <c:pt idx="1458">
                        <c:v>0.89395238095238094</c:v>
                      </c:pt>
                      <c:pt idx="1459">
                        <c:v>0.91661904761904756</c:v>
                      </c:pt>
                      <c:pt idx="1460">
                        <c:v>0.92128571428571415</c:v>
                      </c:pt>
                      <c:pt idx="1461">
                        <c:v>0.92133333333333334</c:v>
                      </c:pt>
                      <c:pt idx="1462">
                        <c:v>0.92080952380952363</c:v>
                      </c:pt>
                      <c:pt idx="1463">
                        <c:v>0.92090476190476167</c:v>
                      </c:pt>
                      <c:pt idx="1464">
                        <c:v>0.94199999999999984</c:v>
                      </c:pt>
                      <c:pt idx="1465">
                        <c:v>0.9652631578947366</c:v>
                      </c:pt>
                      <c:pt idx="1466">
                        <c:v>0.96427777777777757</c:v>
                      </c:pt>
                      <c:pt idx="1467">
                        <c:v>0.96276470588235274</c:v>
                      </c:pt>
                      <c:pt idx="1468">
                        <c:v>0.97306249999999983</c:v>
                      </c:pt>
                      <c:pt idx="1469">
                        <c:v>0.97459999999999991</c:v>
                      </c:pt>
                      <c:pt idx="1470">
                        <c:v>0.97492857142857137</c:v>
                      </c:pt>
                      <c:pt idx="1471">
                        <c:v>0.98061538461538456</c:v>
                      </c:pt>
                      <c:pt idx="1472">
                        <c:v>0.98024999999999995</c:v>
                      </c:pt>
                      <c:pt idx="1473">
                        <c:v>0.97990909090909095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51-4B35-B116-7D6B98943B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Conserved regions 20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new!$K$22:$K$1495</c15:sqref>
                        </c15:formulaRef>
                      </c:ext>
                    </c:extLst>
                    <c:numCache>
                      <c:formatCode>General</c:formatCode>
                      <c:ptCount val="147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0.51</c:v>
                      </c:pt>
                      <c:pt idx="85">
                        <c:v>0.51</c:v>
                      </c:pt>
                      <c:pt idx="86">
                        <c:v>0.51</c:v>
                      </c:pt>
                      <c:pt idx="87">
                        <c:v>0.51</c:v>
                      </c:pt>
                      <c:pt idx="88">
                        <c:v>0.51</c:v>
                      </c:pt>
                      <c:pt idx="89">
                        <c:v>0.51</c:v>
                      </c:pt>
                      <c:pt idx="90">
                        <c:v>0.51</c:v>
                      </c:pt>
                      <c:pt idx="91">
                        <c:v>0.51</c:v>
                      </c:pt>
                      <c:pt idx="92">
                        <c:v>0.51</c:v>
                      </c:pt>
                      <c:pt idx="93">
                        <c:v>0.51</c:v>
                      </c:pt>
                      <c:pt idx="94">
                        <c:v>0.51</c:v>
                      </c:pt>
                      <c:pt idx="95">
                        <c:v>0.51</c:v>
                      </c:pt>
                      <c:pt idx="96">
                        <c:v>0.51</c:v>
                      </c:pt>
                      <c:pt idx="97">
                        <c:v>0.51</c:v>
                      </c:pt>
                      <c:pt idx="98">
                        <c:v>0.51</c:v>
                      </c:pt>
                      <c:pt idx="99">
                        <c:v>0.51</c:v>
                      </c:pt>
                      <c:pt idx="100">
                        <c:v>0.51</c:v>
                      </c:pt>
                      <c:pt idx="101">
                        <c:v>0.51</c:v>
                      </c:pt>
                      <c:pt idx="102">
                        <c:v>0.51</c:v>
                      </c:pt>
                      <c:pt idx="103">
                        <c:v>0.51</c:v>
                      </c:pt>
                      <c:pt idx="104">
                        <c:v>0.51</c:v>
                      </c:pt>
                      <c:pt idx="105">
                        <c:v>0.51</c:v>
                      </c:pt>
                      <c:pt idx="106">
                        <c:v>0.51</c:v>
                      </c:pt>
                      <c:pt idx="107">
                        <c:v>0.51</c:v>
                      </c:pt>
                      <c:pt idx="108">
                        <c:v>0.51</c:v>
                      </c:pt>
                      <c:pt idx="109">
                        <c:v>0.51</c:v>
                      </c:pt>
                      <c:pt idx="110">
                        <c:v>0.51</c:v>
                      </c:pt>
                      <c:pt idx="111">
                        <c:v>0.51</c:v>
                      </c:pt>
                      <c:pt idx="112">
                        <c:v>0.51</c:v>
                      </c:pt>
                      <c:pt idx="113">
                        <c:v>0.51</c:v>
                      </c:pt>
                      <c:pt idx="114">
                        <c:v>0.51</c:v>
                      </c:pt>
                      <c:pt idx="115">
                        <c:v>0.51</c:v>
                      </c:pt>
                      <c:pt idx="116">
                        <c:v>0.51</c:v>
                      </c:pt>
                      <c:pt idx="117">
                        <c:v>0.51</c:v>
                      </c:pt>
                      <c:pt idx="118">
                        <c:v>0.51</c:v>
                      </c:pt>
                      <c:pt idx="119">
                        <c:v>0.51</c:v>
                      </c:pt>
                      <c:pt idx="120">
                        <c:v>0.51</c:v>
                      </c:pt>
                      <c:pt idx="121">
                        <c:v>0.51</c:v>
                      </c:pt>
                      <c:pt idx="122">
                        <c:v>0.51</c:v>
                      </c:pt>
                      <c:pt idx="123">
                        <c:v>0.51</c:v>
                      </c:pt>
                      <c:pt idx="124">
                        <c:v>0.51</c:v>
                      </c:pt>
                      <c:pt idx="125">
                        <c:v>0.51</c:v>
                      </c:pt>
                      <c:pt idx="126">
                        <c:v>0.51</c:v>
                      </c:pt>
                      <c:pt idx="127">
                        <c:v>0.51</c:v>
                      </c:pt>
                      <c:pt idx="128">
                        <c:v>0.51</c:v>
                      </c:pt>
                      <c:pt idx="129">
                        <c:v>0.51</c:v>
                      </c:pt>
                      <c:pt idx="130">
                        <c:v>0.51</c:v>
                      </c:pt>
                      <c:pt idx="131">
                        <c:v>0.51</c:v>
                      </c:pt>
                      <c:pt idx="132">
                        <c:v>0.51</c:v>
                      </c:pt>
                      <c:pt idx="133">
                        <c:v>0.51</c:v>
                      </c:pt>
                      <c:pt idx="134">
                        <c:v>0.51</c:v>
                      </c:pt>
                      <c:pt idx="135">
                        <c:v>0.51</c:v>
                      </c:pt>
                      <c:pt idx="136">
                        <c:v>0.51</c:v>
                      </c:pt>
                      <c:pt idx="137">
                        <c:v>0.51</c:v>
                      </c:pt>
                      <c:pt idx="138">
                        <c:v>0.51</c:v>
                      </c:pt>
                      <c:pt idx="139">
                        <c:v>0.51</c:v>
                      </c:pt>
                      <c:pt idx="140">
                        <c:v>0.51</c:v>
                      </c:pt>
                      <c:pt idx="141">
                        <c:v>0.51</c:v>
                      </c:pt>
                      <c:pt idx="142">
                        <c:v>0.51</c:v>
                      </c:pt>
                      <c:pt idx="143">
                        <c:v>0.51</c:v>
                      </c:pt>
                      <c:pt idx="144">
                        <c:v>0.51</c:v>
                      </c:pt>
                      <c:pt idx="145">
                        <c:v>0.51</c:v>
                      </c:pt>
                      <c:pt idx="146">
                        <c:v>0.51</c:v>
                      </c:pt>
                      <c:pt idx="147">
                        <c:v>0.51</c:v>
                      </c:pt>
                      <c:pt idx="148">
                        <c:v>0.51</c:v>
                      </c:pt>
                      <c:pt idx="149">
                        <c:v>0.51</c:v>
                      </c:pt>
                      <c:pt idx="150">
                        <c:v>0.51</c:v>
                      </c:pt>
                      <c:pt idx="151">
                        <c:v>0.51</c:v>
                      </c:pt>
                      <c:pt idx="152">
                        <c:v>0.51</c:v>
                      </c:pt>
                      <c:pt idx="153">
                        <c:v>0.51</c:v>
                      </c:pt>
                      <c:pt idx="154">
                        <c:v>0.51</c:v>
                      </c:pt>
                      <c:pt idx="155">
                        <c:v>0.51</c:v>
                      </c:pt>
                      <c:pt idx="156">
                        <c:v>0.51</c:v>
                      </c:pt>
                      <c:pt idx="157">
                        <c:v>0.51</c:v>
                      </c:pt>
                      <c:pt idx="158">
                        <c:v>0.51</c:v>
                      </c:pt>
                      <c:pt idx="159">
                        <c:v>0.51</c:v>
                      </c:pt>
                      <c:pt idx="160">
                        <c:v>0.51</c:v>
                      </c:pt>
                      <c:pt idx="161">
                        <c:v>0.51</c:v>
                      </c:pt>
                      <c:pt idx="162">
                        <c:v>0.51</c:v>
                      </c:pt>
                      <c:pt idx="163">
                        <c:v>0.51</c:v>
                      </c:pt>
                      <c:pt idx="164">
                        <c:v>0.51</c:v>
                      </c:pt>
                      <c:pt idx="165">
                        <c:v>0.51</c:v>
                      </c:pt>
                      <c:pt idx="166">
                        <c:v>0.51</c:v>
                      </c:pt>
                      <c:pt idx="167">
                        <c:v>0.51</c:v>
                      </c:pt>
                      <c:pt idx="168">
                        <c:v>0.51</c:v>
                      </c:pt>
                      <c:pt idx="169">
                        <c:v>0.51</c:v>
                      </c:pt>
                      <c:pt idx="170">
                        <c:v>0.51</c:v>
                      </c:pt>
                      <c:pt idx="171">
                        <c:v>0.51</c:v>
                      </c:pt>
                      <c:pt idx="172">
                        <c:v>0.51</c:v>
                      </c:pt>
                      <c:pt idx="173">
                        <c:v>0.51</c:v>
                      </c:pt>
                      <c:pt idx="174">
                        <c:v>0.51</c:v>
                      </c:pt>
                      <c:pt idx="175">
                        <c:v>0.51</c:v>
                      </c:pt>
                      <c:pt idx="176">
                        <c:v>0.51</c:v>
                      </c:pt>
                      <c:pt idx="177">
                        <c:v>0.51</c:v>
                      </c:pt>
                      <c:pt idx="178">
                        <c:v>0.51</c:v>
                      </c:pt>
                      <c:pt idx="179">
                        <c:v>0.51</c:v>
                      </c:pt>
                      <c:pt idx="180">
                        <c:v>0.51</c:v>
                      </c:pt>
                      <c:pt idx="181">
                        <c:v>0.51</c:v>
                      </c:pt>
                      <c:pt idx="182">
                        <c:v>0.51</c:v>
                      </c:pt>
                      <c:pt idx="183">
                        <c:v>0.51</c:v>
                      </c:pt>
                      <c:pt idx="184">
                        <c:v>0.51</c:v>
                      </c:pt>
                      <c:pt idx="185">
                        <c:v>0.51</c:v>
                      </c:pt>
                      <c:pt idx="186">
                        <c:v>0.51</c:v>
                      </c:pt>
                      <c:pt idx="187">
                        <c:v>0.51</c:v>
                      </c:pt>
                      <c:pt idx="188">
                        <c:v>0.51</c:v>
                      </c:pt>
                      <c:pt idx="189">
                        <c:v>0.51</c:v>
                      </c:pt>
                      <c:pt idx="190">
                        <c:v>0.51</c:v>
                      </c:pt>
                      <c:pt idx="191">
                        <c:v>0.51</c:v>
                      </c:pt>
                      <c:pt idx="192">
                        <c:v>0.51</c:v>
                      </c:pt>
                      <c:pt idx="193">
                        <c:v>0.51</c:v>
                      </c:pt>
                      <c:pt idx="194">
                        <c:v>0.51</c:v>
                      </c:pt>
                      <c:pt idx="195">
                        <c:v>0.51</c:v>
                      </c:pt>
                      <c:pt idx="196">
                        <c:v>0.51</c:v>
                      </c:pt>
                      <c:pt idx="197">
                        <c:v>0.51</c:v>
                      </c:pt>
                      <c:pt idx="198">
                        <c:v>0.51</c:v>
                      </c:pt>
                      <c:pt idx="199">
                        <c:v>0.51</c:v>
                      </c:pt>
                      <c:pt idx="200">
                        <c:v>0.51</c:v>
                      </c:pt>
                      <c:pt idx="201">
                        <c:v>0.51</c:v>
                      </c:pt>
                      <c:pt idx="202">
                        <c:v>0.51</c:v>
                      </c:pt>
                      <c:pt idx="203">
                        <c:v>0.51</c:v>
                      </c:pt>
                      <c:pt idx="204">
                        <c:v>0.51</c:v>
                      </c:pt>
                      <c:pt idx="205">
                        <c:v>0.51</c:v>
                      </c:pt>
                      <c:pt idx="206">
                        <c:v>0.51</c:v>
                      </c:pt>
                      <c:pt idx="207">
                        <c:v>0.51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0.51</c:v>
                      </c:pt>
                      <c:pt idx="241">
                        <c:v>0.51</c:v>
                      </c:pt>
                      <c:pt idx="242">
                        <c:v>0.51</c:v>
                      </c:pt>
                      <c:pt idx="243">
                        <c:v>0.51</c:v>
                      </c:pt>
                      <c:pt idx="244">
                        <c:v>0.51</c:v>
                      </c:pt>
                      <c:pt idx="245">
                        <c:v>0.51</c:v>
                      </c:pt>
                      <c:pt idx="246">
                        <c:v>0.51</c:v>
                      </c:pt>
                      <c:pt idx="247">
                        <c:v>0.51</c:v>
                      </c:pt>
                      <c:pt idx="248">
                        <c:v>0.51</c:v>
                      </c:pt>
                      <c:pt idx="249">
                        <c:v>0.51</c:v>
                      </c:pt>
                      <c:pt idx="250">
                        <c:v>0.51</c:v>
                      </c:pt>
                      <c:pt idx="251">
                        <c:v>0.51</c:v>
                      </c:pt>
                      <c:pt idx="252">
                        <c:v>0.51</c:v>
                      </c:pt>
                      <c:pt idx="253">
                        <c:v>0.51</c:v>
                      </c:pt>
                      <c:pt idx="254">
                        <c:v>0.51</c:v>
                      </c:pt>
                      <c:pt idx="255">
                        <c:v>0.51</c:v>
                      </c:pt>
                      <c:pt idx="256">
                        <c:v>0.51</c:v>
                      </c:pt>
                      <c:pt idx="257">
                        <c:v>0.51</c:v>
                      </c:pt>
                      <c:pt idx="258">
                        <c:v>0.51</c:v>
                      </c:pt>
                      <c:pt idx="259">
                        <c:v>0.51</c:v>
                      </c:pt>
                      <c:pt idx="260">
                        <c:v>0.51</c:v>
                      </c:pt>
                      <c:pt idx="261">
                        <c:v>0.51</c:v>
                      </c:pt>
                      <c:pt idx="262">
                        <c:v>0.51</c:v>
                      </c:pt>
                      <c:pt idx="263">
                        <c:v>0.51</c:v>
                      </c:pt>
                      <c:pt idx="264">
                        <c:v>0.51</c:v>
                      </c:pt>
                      <c:pt idx="265">
                        <c:v>0.51</c:v>
                      </c:pt>
                      <c:pt idx="266">
                        <c:v>0.51</c:v>
                      </c:pt>
                      <c:pt idx="267">
                        <c:v>0.51</c:v>
                      </c:pt>
                      <c:pt idx="268">
                        <c:v>0.51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0.51</c:v>
                      </c:pt>
                      <c:pt idx="387">
                        <c:v>0.51</c:v>
                      </c:pt>
                      <c:pt idx="388">
                        <c:v>0.51</c:v>
                      </c:pt>
                      <c:pt idx="389">
                        <c:v>0.51</c:v>
                      </c:pt>
                      <c:pt idx="390">
                        <c:v>0.51</c:v>
                      </c:pt>
                      <c:pt idx="391">
                        <c:v>0.51</c:v>
                      </c:pt>
                      <c:pt idx="392">
                        <c:v>0.51</c:v>
                      </c:pt>
                      <c:pt idx="393">
                        <c:v>0.51</c:v>
                      </c:pt>
                      <c:pt idx="394">
                        <c:v>0.51</c:v>
                      </c:pt>
                      <c:pt idx="395">
                        <c:v>0.51</c:v>
                      </c:pt>
                      <c:pt idx="396">
                        <c:v>0.51</c:v>
                      </c:pt>
                      <c:pt idx="397">
                        <c:v>0.51</c:v>
                      </c:pt>
                      <c:pt idx="398">
                        <c:v>0.51</c:v>
                      </c:pt>
                      <c:pt idx="399">
                        <c:v>0.51</c:v>
                      </c:pt>
                      <c:pt idx="400">
                        <c:v>0.51</c:v>
                      </c:pt>
                      <c:pt idx="401">
                        <c:v>0.51</c:v>
                      </c:pt>
                      <c:pt idx="402">
                        <c:v>0.51</c:v>
                      </c:pt>
                      <c:pt idx="403">
                        <c:v>0.51</c:v>
                      </c:pt>
                      <c:pt idx="404">
                        <c:v>0.51</c:v>
                      </c:pt>
                      <c:pt idx="405">
                        <c:v>0.51</c:v>
                      </c:pt>
                      <c:pt idx="406">
                        <c:v>0.51</c:v>
                      </c:pt>
                      <c:pt idx="407">
                        <c:v>0.51</c:v>
                      </c:pt>
                      <c:pt idx="408">
                        <c:v>0.51</c:v>
                      </c:pt>
                      <c:pt idx="409">
                        <c:v>0.51</c:v>
                      </c:pt>
                      <c:pt idx="410">
                        <c:v>0.51</c:v>
                      </c:pt>
                      <c:pt idx="411">
                        <c:v>0.51</c:v>
                      </c:pt>
                      <c:pt idx="412">
                        <c:v>0.51</c:v>
                      </c:pt>
                      <c:pt idx="413">
                        <c:v>0.51</c:v>
                      </c:pt>
                      <c:pt idx="414">
                        <c:v>0.51</c:v>
                      </c:pt>
                      <c:pt idx="415">
                        <c:v>0.51</c:v>
                      </c:pt>
                      <c:pt idx="416">
                        <c:v>0.51</c:v>
                      </c:pt>
                      <c:pt idx="417">
                        <c:v>0.51</c:v>
                      </c:pt>
                      <c:pt idx="418">
                        <c:v>0.51</c:v>
                      </c:pt>
                      <c:pt idx="419">
                        <c:v>0.51</c:v>
                      </c:pt>
                      <c:pt idx="420">
                        <c:v>0.51</c:v>
                      </c:pt>
                      <c:pt idx="421">
                        <c:v>0.51</c:v>
                      </c:pt>
                      <c:pt idx="422">
                        <c:v>0.51</c:v>
                      </c:pt>
                      <c:pt idx="423">
                        <c:v>0.51</c:v>
                      </c:pt>
                      <c:pt idx="424">
                        <c:v>0.51</c:v>
                      </c:pt>
                      <c:pt idx="425">
                        <c:v>0.51</c:v>
                      </c:pt>
                      <c:pt idx="426">
                        <c:v>0.51</c:v>
                      </c:pt>
                      <c:pt idx="427">
                        <c:v>0.51</c:v>
                      </c:pt>
                      <c:pt idx="428">
                        <c:v>0.51</c:v>
                      </c:pt>
                      <c:pt idx="429">
                        <c:v>0.51</c:v>
                      </c:pt>
                      <c:pt idx="430">
                        <c:v>0.51</c:v>
                      </c:pt>
                      <c:pt idx="431">
                        <c:v>0.51</c:v>
                      </c:pt>
                      <c:pt idx="432">
                        <c:v>0.51</c:v>
                      </c:pt>
                      <c:pt idx="433">
                        <c:v>0.51</c:v>
                      </c:pt>
                      <c:pt idx="434">
                        <c:v>0.51</c:v>
                      </c:pt>
                      <c:pt idx="435">
                        <c:v>0.51</c:v>
                      </c:pt>
                      <c:pt idx="436">
                        <c:v>0.51</c:v>
                      </c:pt>
                      <c:pt idx="437">
                        <c:v>0.51</c:v>
                      </c:pt>
                      <c:pt idx="438">
                        <c:v>0.51</c:v>
                      </c:pt>
                      <c:pt idx="439">
                        <c:v>0.51</c:v>
                      </c:pt>
                      <c:pt idx="440">
                        <c:v>0.51</c:v>
                      </c:pt>
                      <c:pt idx="441">
                        <c:v>0.51</c:v>
                      </c:pt>
                      <c:pt idx="442">
                        <c:v>0.51</c:v>
                      </c:pt>
                      <c:pt idx="443">
                        <c:v>0.51</c:v>
                      </c:pt>
                      <c:pt idx="444">
                        <c:v>0.51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0.51</c:v>
                      </c:pt>
                      <c:pt idx="522">
                        <c:v>0.51</c:v>
                      </c:pt>
                      <c:pt idx="523">
                        <c:v>0.51</c:v>
                      </c:pt>
                      <c:pt idx="524">
                        <c:v>0.51</c:v>
                      </c:pt>
                      <c:pt idx="525">
                        <c:v>0.51</c:v>
                      </c:pt>
                      <c:pt idx="526">
                        <c:v>0.51</c:v>
                      </c:pt>
                      <c:pt idx="527">
                        <c:v>0.51</c:v>
                      </c:pt>
                      <c:pt idx="528">
                        <c:v>0.51</c:v>
                      </c:pt>
                      <c:pt idx="529">
                        <c:v>0.51</c:v>
                      </c:pt>
                      <c:pt idx="530">
                        <c:v>0.51</c:v>
                      </c:pt>
                      <c:pt idx="531">
                        <c:v>0.51</c:v>
                      </c:pt>
                      <c:pt idx="532">
                        <c:v>0.51</c:v>
                      </c:pt>
                      <c:pt idx="533">
                        <c:v>0.51</c:v>
                      </c:pt>
                      <c:pt idx="534">
                        <c:v>0.51</c:v>
                      </c:pt>
                      <c:pt idx="535">
                        <c:v>0.51</c:v>
                      </c:pt>
                      <c:pt idx="536">
                        <c:v>0.51</c:v>
                      </c:pt>
                      <c:pt idx="537">
                        <c:v>0.51</c:v>
                      </c:pt>
                      <c:pt idx="538">
                        <c:v>0.51</c:v>
                      </c:pt>
                      <c:pt idx="539">
                        <c:v>0.51</c:v>
                      </c:pt>
                      <c:pt idx="540">
                        <c:v>0.51</c:v>
                      </c:pt>
                      <c:pt idx="541">
                        <c:v>0.51</c:v>
                      </c:pt>
                      <c:pt idx="542">
                        <c:v>0.51</c:v>
                      </c:pt>
                      <c:pt idx="543">
                        <c:v>0.51</c:v>
                      </c:pt>
                      <c:pt idx="544">
                        <c:v>0.51</c:v>
                      </c:pt>
                      <c:pt idx="545">
                        <c:v>0.51</c:v>
                      </c:pt>
                      <c:pt idx="546">
                        <c:v>0.51</c:v>
                      </c:pt>
                      <c:pt idx="547">
                        <c:v>0.51</c:v>
                      </c:pt>
                      <c:pt idx="548">
                        <c:v>0.51</c:v>
                      </c:pt>
                      <c:pt idx="549">
                        <c:v>0.51</c:v>
                      </c:pt>
                      <c:pt idx="550">
                        <c:v>0.51</c:v>
                      </c:pt>
                      <c:pt idx="551">
                        <c:v>0.51</c:v>
                      </c:pt>
                      <c:pt idx="552">
                        <c:v>0.51</c:v>
                      </c:pt>
                      <c:pt idx="553">
                        <c:v>0.51</c:v>
                      </c:pt>
                      <c:pt idx="554">
                        <c:v>0.51</c:v>
                      </c:pt>
                      <c:pt idx="555">
                        <c:v>0.51</c:v>
                      </c:pt>
                      <c:pt idx="556">
                        <c:v>0.51</c:v>
                      </c:pt>
                      <c:pt idx="557">
                        <c:v>0.51</c:v>
                      </c:pt>
                      <c:pt idx="558">
                        <c:v>0.51</c:v>
                      </c:pt>
                      <c:pt idx="559">
                        <c:v>0.51</c:v>
                      </c:pt>
                      <c:pt idx="560">
                        <c:v>0.51</c:v>
                      </c:pt>
                      <c:pt idx="561">
                        <c:v>0.51</c:v>
                      </c:pt>
                      <c:pt idx="562">
                        <c:v>0.51</c:v>
                      </c:pt>
                      <c:pt idx="563">
                        <c:v>0.51</c:v>
                      </c:pt>
                      <c:pt idx="564">
                        <c:v>0.51</c:v>
                      </c:pt>
                      <c:pt idx="565">
                        <c:v>0.51</c:v>
                      </c:pt>
                      <c:pt idx="566">
                        <c:v>0.51</c:v>
                      </c:pt>
                      <c:pt idx="567">
                        <c:v>0.51</c:v>
                      </c:pt>
                      <c:pt idx="568">
                        <c:v>0.51</c:v>
                      </c:pt>
                      <c:pt idx="569">
                        <c:v>0.51</c:v>
                      </c:pt>
                      <c:pt idx="570">
                        <c:v>0.51</c:v>
                      </c:pt>
                      <c:pt idx="571">
                        <c:v>0.51</c:v>
                      </c:pt>
                      <c:pt idx="572">
                        <c:v>0.51</c:v>
                      </c:pt>
                      <c:pt idx="573">
                        <c:v>0.51</c:v>
                      </c:pt>
                      <c:pt idx="574">
                        <c:v>0.51</c:v>
                      </c:pt>
                      <c:pt idx="575">
                        <c:v>0.51</c:v>
                      </c:pt>
                      <c:pt idx="576">
                        <c:v>0.51</c:v>
                      </c:pt>
                      <c:pt idx="577">
                        <c:v>0.51</c:v>
                      </c:pt>
                      <c:pt idx="578">
                        <c:v>0.51</c:v>
                      </c:pt>
                      <c:pt idx="579">
                        <c:v>0.51</c:v>
                      </c:pt>
                      <c:pt idx="580">
                        <c:v>0.51</c:v>
                      </c:pt>
                      <c:pt idx="581">
                        <c:v>0.51</c:v>
                      </c:pt>
                      <c:pt idx="582">
                        <c:v>0.51</c:v>
                      </c:pt>
                      <c:pt idx="583">
                        <c:v>0.51</c:v>
                      </c:pt>
                      <c:pt idx="584">
                        <c:v>0.51</c:v>
                      </c:pt>
                      <c:pt idx="585">
                        <c:v>0.51</c:v>
                      </c:pt>
                      <c:pt idx="586">
                        <c:v>0.51</c:v>
                      </c:pt>
                      <c:pt idx="587">
                        <c:v>0.51</c:v>
                      </c:pt>
                      <c:pt idx="588">
                        <c:v>0.51</c:v>
                      </c:pt>
                      <c:pt idx="589">
                        <c:v>0.51</c:v>
                      </c:pt>
                      <c:pt idx="590">
                        <c:v>0.51</c:v>
                      </c:pt>
                      <c:pt idx="591">
                        <c:v>0.51</c:v>
                      </c:pt>
                      <c:pt idx="592">
                        <c:v>0.51</c:v>
                      </c:pt>
                      <c:pt idx="593">
                        <c:v>0.51</c:v>
                      </c:pt>
                      <c:pt idx="594">
                        <c:v>0.51</c:v>
                      </c:pt>
                      <c:pt idx="595">
                        <c:v>0.51</c:v>
                      </c:pt>
                      <c:pt idx="596">
                        <c:v>0.51</c:v>
                      </c:pt>
                      <c:pt idx="597">
                        <c:v>0.51</c:v>
                      </c:pt>
                      <c:pt idx="598">
                        <c:v>0.51</c:v>
                      </c:pt>
                      <c:pt idx="599">
                        <c:v>0.51</c:v>
                      </c:pt>
                      <c:pt idx="600">
                        <c:v>0.51</c:v>
                      </c:pt>
                      <c:pt idx="601">
                        <c:v>0.51</c:v>
                      </c:pt>
                      <c:pt idx="602">
                        <c:v>0.51</c:v>
                      </c:pt>
                      <c:pt idx="603">
                        <c:v>0.51</c:v>
                      </c:pt>
                      <c:pt idx="604">
                        <c:v>0.51</c:v>
                      </c:pt>
                      <c:pt idx="605">
                        <c:v>0.51</c:v>
                      </c:pt>
                      <c:pt idx="606">
                        <c:v>0.51</c:v>
                      </c:pt>
                      <c:pt idx="607">
                        <c:v>0.51</c:v>
                      </c:pt>
                      <c:pt idx="608">
                        <c:v>0.51</c:v>
                      </c:pt>
                      <c:pt idx="609">
                        <c:v>0.51</c:v>
                      </c:pt>
                      <c:pt idx="610">
                        <c:v>0.51</c:v>
                      </c:pt>
                      <c:pt idx="611">
                        <c:v>0.51</c:v>
                      </c:pt>
                      <c:pt idx="612">
                        <c:v>0.51</c:v>
                      </c:pt>
                      <c:pt idx="613">
                        <c:v>0.51</c:v>
                      </c:pt>
                      <c:pt idx="614">
                        <c:v>0.51</c:v>
                      </c:pt>
                      <c:pt idx="615">
                        <c:v>0.51</c:v>
                      </c:pt>
                      <c:pt idx="616">
                        <c:v>0.51</c:v>
                      </c:pt>
                      <c:pt idx="617">
                        <c:v>0.51</c:v>
                      </c:pt>
                      <c:pt idx="618">
                        <c:v>0.51</c:v>
                      </c:pt>
                      <c:pt idx="619">
                        <c:v>0.51</c:v>
                      </c:pt>
                      <c:pt idx="620">
                        <c:v>0.51</c:v>
                      </c:pt>
                      <c:pt idx="621">
                        <c:v>0.51</c:v>
                      </c:pt>
                      <c:pt idx="622">
                        <c:v>0.51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0.51</c:v>
                      </c:pt>
                      <c:pt idx="671">
                        <c:v>0.51</c:v>
                      </c:pt>
                      <c:pt idx="672">
                        <c:v>0.51</c:v>
                      </c:pt>
                      <c:pt idx="673">
                        <c:v>0.51</c:v>
                      </c:pt>
                      <c:pt idx="674">
                        <c:v>0.51</c:v>
                      </c:pt>
                      <c:pt idx="675">
                        <c:v>0.51</c:v>
                      </c:pt>
                      <c:pt idx="676">
                        <c:v>0.51</c:v>
                      </c:pt>
                      <c:pt idx="677">
                        <c:v>0.51</c:v>
                      </c:pt>
                      <c:pt idx="678">
                        <c:v>0.51</c:v>
                      </c:pt>
                      <c:pt idx="679">
                        <c:v>0.51</c:v>
                      </c:pt>
                      <c:pt idx="680">
                        <c:v>0.51</c:v>
                      </c:pt>
                      <c:pt idx="681">
                        <c:v>0.51</c:v>
                      </c:pt>
                      <c:pt idx="682">
                        <c:v>0.51</c:v>
                      </c:pt>
                      <c:pt idx="683">
                        <c:v>0.51</c:v>
                      </c:pt>
                      <c:pt idx="684">
                        <c:v>0.51</c:v>
                      </c:pt>
                      <c:pt idx="685">
                        <c:v>0.51</c:v>
                      </c:pt>
                      <c:pt idx="686">
                        <c:v>0.51</c:v>
                      </c:pt>
                      <c:pt idx="687">
                        <c:v>0.51</c:v>
                      </c:pt>
                      <c:pt idx="688">
                        <c:v>0.51</c:v>
                      </c:pt>
                      <c:pt idx="689">
                        <c:v>0.51</c:v>
                      </c:pt>
                      <c:pt idx="690">
                        <c:v>0.51</c:v>
                      </c:pt>
                      <c:pt idx="691">
                        <c:v>0.51</c:v>
                      </c:pt>
                      <c:pt idx="692">
                        <c:v>0.51</c:v>
                      </c:pt>
                      <c:pt idx="693">
                        <c:v>0.51</c:v>
                      </c:pt>
                      <c:pt idx="694">
                        <c:v>0.51</c:v>
                      </c:pt>
                      <c:pt idx="695">
                        <c:v>0.51</c:v>
                      </c:pt>
                      <c:pt idx="696">
                        <c:v>0.51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0.51</c:v>
                      </c:pt>
                      <c:pt idx="764">
                        <c:v>0.51</c:v>
                      </c:pt>
                      <c:pt idx="765">
                        <c:v>0.51</c:v>
                      </c:pt>
                      <c:pt idx="766">
                        <c:v>0.51</c:v>
                      </c:pt>
                      <c:pt idx="767">
                        <c:v>0.51</c:v>
                      </c:pt>
                      <c:pt idx="768">
                        <c:v>0.51</c:v>
                      </c:pt>
                      <c:pt idx="769">
                        <c:v>0.51</c:v>
                      </c:pt>
                      <c:pt idx="770">
                        <c:v>0.51</c:v>
                      </c:pt>
                      <c:pt idx="771">
                        <c:v>0.51</c:v>
                      </c:pt>
                      <c:pt idx="772">
                        <c:v>0.51</c:v>
                      </c:pt>
                      <c:pt idx="773">
                        <c:v>0.51</c:v>
                      </c:pt>
                      <c:pt idx="774">
                        <c:v>0.51</c:v>
                      </c:pt>
                      <c:pt idx="775">
                        <c:v>0.51</c:v>
                      </c:pt>
                      <c:pt idx="776">
                        <c:v>0.51</c:v>
                      </c:pt>
                      <c:pt idx="777">
                        <c:v>0.51</c:v>
                      </c:pt>
                      <c:pt idx="778">
                        <c:v>0.51</c:v>
                      </c:pt>
                      <c:pt idx="779">
                        <c:v>0.51</c:v>
                      </c:pt>
                      <c:pt idx="780">
                        <c:v>0.51</c:v>
                      </c:pt>
                      <c:pt idx="781">
                        <c:v>0.51</c:v>
                      </c:pt>
                      <c:pt idx="782">
                        <c:v>0.51</c:v>
                      </c:pt>
                      <c:pt idx="783">
                        <c:v>0.51</c:v>
                      </c:pt>
                      <c:pt idx="784">
                        <c:v>0.51</c:v>
                      </c:pt>
                      <c:pt idx="785">
                        <c:v>0.51</c:v>
                      </c:pt>
                      <c:pt idx="786">
                        <c:v>0.51</c:v>
                      </c:pt>
                      <c:pt idx="787">
                        <c:v>0.51</c:v>
                      </c:pt>
                      <c:pt idx="788">
                        <c:v>0.51</c:v>
                      </c:pt>
                      <c:pt idx="789">
                        <c:v>0.51</c:v>
                      </c:pt>
                      <c:pt idx="790">
                        <c:v>0.51</c:v>
                      </c:pt>
                      <c:pt idx="791">
                        <c:v>0.51</c:v>
                      </c:pt>
                      <c:pt idx="792">
                        <c:v>0.51</c:v>
                      </c:pt>
                      <c:pt idx="793">
                        <c:v>0.51</c:v>
                      </c:pt>
                      <c:pt idx="794">
                        <c:v>0.51</c:v>
                      </c:pt>
                      <c:pt idx="795">
                        <c:v>0.51</c:v>
                      </c:pt>
                      <c:pt idx="796">
                        <c:v>0.51</c:v>
                      </c:pt>
                      <c:pt idx="797">
                        <c:v>0.51</c:v>
                      </c:pt>
                      <c:pt idx="798">
                        <c:v>0.51</c:v>
                      </c:pt>
                      <c:pt idx="799">
                        <c:v>0.51</c:v>
                      </c:pt>
                      <c:pt idx="800">
                        <c:v>0.51</c:v>
                      </c:pt>
                      <c:pt idx="801">
                        <c:v>0.51</c:v>
                      </c:pt>
                      <c:pt idx="802">
                        <c:v>0.51</c:v>
                      </c:pt>
                      <c:pt idx="803">
                        <c:v>0.51</c:v>
                      </c:pt>
                      <c:pt idx="804">
                        <c:v>0.51</c:v>
                      </c:pt>
                      <c:pt idx="805">
                        <c:v>0.51</c:v>
                      </c:pt>
                      <c:pt idx="806">
                        <c:v>0.51</c:v>
                      </c:pt>
                      <c:pt idx="807">
                        <c:v>0.51</c:v>
                      </c:pt>
                      <c:pt idx="808">
                        <c:v>0.51</c:v>
                      </c:pt>
                      <c:pt idx="809">
                        <c:v>0.51</c:v>
                      </c:pt>
                      <c:pt idx="810">
                        <c:v>0.51</c:v>
                      </c:pt>
                      <c:pt idx="811">
                        <c:v>0.51</c:v>
                      </c:pt>
                      <c:pt idx="812">
                        <c:v>0.51</c:v>
                      </c:pt>
                      <c:pt idx="813">
                        <c:v>0.51</c:v>
                      </c:pt>
                      <c:pt idx="814">
                        <c:v>0.51</c:v>
                      </c:pt>
                      <c:pt idx="815">
                        <c:v>0.51</c:v>
                      </c:pt>
                      <c:pt idx="816">
                        <c:v>0.51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0.51</c:v>
                      </c:pt>
                      <c:pt idx="942">
                        <c:v>0.51</c:v>
                      </c:pt>
                      <c:pt idx="943">
                        <c:v>0.51</c:v>
                      </c:pt>
                      <c:pt idx="944">
                        <c:v>0.51</c:v>
                      </c:pt>
                      <c:pt idx="945">
                        <c:v>0.51</c:v>
                      </c:pt>
                      <c:pt idx="946">
                        <c:v>0.51</c:v>
                      </c:pt>
                      <c:pt idx="947">
                        <c:v>0.51</c:v>
                      </c:pt>
                      <c:pt idx="948">
                        <c:v>0.51</c:v>
                      </c:pt>
                      <c:pt idx="949">
                        <c:v>0.51</c:v>
                      </c:pt>
                      <c:pt idx="950">
                        <c:v>0.51</c:v>
                      </c:pt>
                      <c:pt idx="951">
                        <c:v>0.51</c:v>
                      </c:pt>
                      <c:pt idx="952">
                        <c:v>0.51</c:v>
                      </c:pt>
                      <c:pt idx="953">
                        <c:v>0.51</c:v>
                      </c:pt>
                      <c:pt idx="954">
                        <c:v>0.51</c:v>
                      </c:pt>
                      <c:pt idx="955">
                        <c:v>0.51</c:v>
                      </c:pt>
                      <c:pt idx="956">
                        <c:v>0.51</c:v>
                      </c:pt>
                      <c:pt idx="957">
                        <c:v>0.51</c:v>
                      </c:pt>
                      <c:pt idx="958">
                        <c:v>0.51</c:v>
                      </c:pt>
                      <c:pt idx="959">
                        <c:v>0.51</c:v>
                      </c:pt>
                      <c:pt idx="960">
                        <c:v>0.51</c:v>
                      </c:pt>
                      <c:pt idx="961">
                        <c:v>0.51</c:v>
                      </c:pt>
                      <c:pt idx="962">
                        <c:v>0.51</c:v>
                      </c:pt>
                      <c:pt idx="963">
                        <c:v>0.51</c:v>
                      </c:pt>
                      <c:pt idx="964">
                        <c:v>0.51</c:v>
                      </c:pt>
                      <c:pt idx="965">
                        <c:v>0.51</c:v>
                      </c:pt>
                      <c:pt idx="966">
                        <c:v>0.51</c:v>
                      </c:pt>
                      <c:pt idx="967">
                        <c:v>0.51</c:v>
                      </c:pt>
                      <c:pt idx="968">
                        <c:v>0.51</c:v>
                      </c:pt>
                      <c:pt idx="969">
                        <c:v>0.51</c:v>
                      </c:pt>
                      <c:pt idx="970">
                        <c:v>0.51</c:v>
                      </c:pt>
                      <c:pt idx="971">
                        <c:v>0.51</c:v>
                      </c:pt>
                      <c:pt idx="972">
                        <c:v>0.51</c:v>
                      </c:pt>
                      <c:pt idx="973">
                        <c:v>0.51</c:v>
                      </c:pt>
                      <c:pt idx="974">
                        <c:v>0.51</c:v>
                      </c:pt>
                      <c:pt idx="975">
                        <c:v>0.51</c:v>
                      </c:pt>
                      <c:pt idx="976">
                        <c:v>0.51</c:v>
                      </c:pt>
                      <c:pt idx="977">
                        <c:v>0.51</c:v>
                      </c:pt>
                      <c:pt idx="978">
                        <c:v>0.51</c:v>
                      </c:pt>
                      <c:pt idx="979">
                        <c:v>0.51</c:v>
                      </c:pt>
                      <c:pt idx="980">
                        <c:v>0.51</c:v>
                      </c:pt>
                      <c:pt idx="981">
                        <c:v>0.51</c:v>
                      </c:pt>
                      <c:pt idx="982">
                        <c:v>0.51</c:v>
                      </c:pt>
                      <c:pt idx="983">
                        <c:v>0.51</c:v>
                      </c:pt>
                      <c:pt idx="984">
                        <c:v>0.51</c:v>
                      </c:pt>
                      <c:pt idx="985">
                        <c:v>0.51</c:v>
                      </c:pt>
                      <c:pt idx="986">
                        <c:v>0.51</c:v>
                      </c:pt>
                      <c:pt idx="987">
                        <c:v>0.51</c:v>
                      </c:pt>
                      <c:pt idx="988">
                        <c:v>0.51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0.51</c:v>
                      </c:pt>
                      <c:pt idx="1066">
                        <c:v>0.51</c:v>
                      </c:pt>
                      <c:pt idx="1067">
                        <c:v>0.51</c:v>
                      </c:pt>
                      <c:pt idx="1068">
                        <c:v>0.51</c:v>
                      </c:pt>
                      <c:pt idx="1069">
                        <c:v>0.51</c:v>
                      </c:pt>
                      <c:pt idx="1070">
                        <c:v>0.51</c:v>
                      </c:pt>
                      <c:pt idx="1071">
                        <c:v>0.51</c:v>
                      </c:pt>
                      <c:pt idx="1072">
                        <c:v>0.51</c:v>
                      </c:pt>
                      <c:pt idx="1073">
                        <c:v>0.51</c:v>
                      </c:pt>
                      <c:pt idx="1074">
                        <c:v>0.51</c:v>
                      </c:pt>
                      <c:pt idx="1075">
                        <c:v>0.51</c:v>
                      </c:pt>
                      <c:pt idx="1076">
                        <c:v>0.51</c:v>
                      </c:pt>
                      <c:pt idx="1077">
                        <c:v>0.51</c:v>
                      </c:pt>
                      <c:pt idx="1078">
                        <c:v>0.51</c:v>
                      </c:pt>
                      <c:pt idx="1079">
                        <c:v>0.51</c:v>
                      </c:pt>
                      <c:pt idx="1080">
                        <c:v>0.51</c:v>
                      </c:pt>
                      <c:pt idx="1081">
                        <c:v>0.51</c:v>
                      </c:pt>
                      <c:pt idx="1082">
                        <c:v>0.51</c:v>
                      </c:pt>
                      <c:pt idx="1083">
                        <c:v>0.51</c:v>
                      </c:pt>
                      <c:pt idx="1084">
                        <c:v>0.51</c:v>
                      </c:pt>
                      <c:pt idx="1085">
                        <c:v>0.51</c:v>
                      </c:pt>
                      <c:pt idx="1086">
                        <c:v>0.51</c:v>
                      </c:pt>
                      <c:pt idx="1087">
                        <c:v>0.51</c:v>
                      </c:pt>
                      <c:pt idx="1088">
                        <c:v>0.51</c:v>
                      </c:pt>
                      <c:pt idx="1089">
                        <c:v>0.51</c:v>
                      </c:pt>
                      <c:pt idx="1090">
                        <c:v>0.51</c:v>
                      </c:pt>
                      <c:pt idx="1091">
                        <c:v>0.51</c:v>
                      </c:pt>
                      <c:pt idx="1092">
                        <c:v>0.51</c:v>
                      </c:pt>
                      <c:pt idx="1093">
                        <c:v>0.51</c:v>
                      </c:pt>
                      <c:pt idx="1094">
                        <c:v>0.51</c:v>
                      </c:pt>
                      <c:pt idx="1095">
                        <c:v>0.51</c:v>
                      </c:pt>
                      <c:pt idx="1096">
                        <c:v>0.51</c:v>
                      </c:pt>
                      <c:pt idx="1097">
                        <c:v>0.51</c:v>
                      </c:pt>
                      <c:pt idx="1098">
                        <c:v>0.51</c:v>
                      </c:pt>
                      <c:pt idx="1099">
                        <c:v>0.51</c:v>
                      </c:pt>
                      <c:pt idx="1100">
                        <c:v>0.51</c:v>
                      </c:pt>
                      <c:pt idx="1101">
                        <c:v>0.51</c:v>
                      </c:pt>
                      <c:pt idx="1102">
                        <c:v>0.51</c:v>
                      </c:pt>
                      <c:pt idx="1103">
                        <c:v>0.51</c:v>
                      </c:pt>
                      <c:pt idx="1104">
                        <c:v>0.51</c:v>
                      </c:pt>
                      <c:pt idx="1105">
                        <c:v>0.51</c:v>
                      </c:pt>
                      <c:pt idx="1106">
                        <c:v>0.51</c:v>
                      </c:pt>
                      <c:pt idx="1107">
                        <c:v>0.51</c:v>
                      </c:pt>
                      <c:pt idx="1108">
                        <c:v>0.51</c:v>
                      </c:pt>
                      <c:pt idx="1109">
                        <c:v>0.51</c:v>
                      </c:pt>
                      <c:pt idx="1110">
                        <c:v>0.51</c:v>
                      </c:pt>
                      <c:pt idx="1111">
                        <c:v>0.51</c:v>
                      </c:pt>
                      <c:pt idx="1112">
                        <c:v>0.51</c:v>
                      </c:pt>
                      <c:pt idx="1113">
                        <c:v>0.51</c:v>
                      </c:pt>
                      <c:pt idx="1114">
                        <c:v>0.51</c:v>
                      </c:pt>
                      <c:pt idx="1115">
                        <c:v>0.51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1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0.51</c:v>
                      </c:pt>
                      <c:pt idx="1189">
                        <c:v>0.51</c:v>
                      </c:pt>
                      <c:pt idx="1190">
                        <c:v>0.51</c:v>
                      </c:pt>
                      <c:pt idx="1191">
                        <c:v>0.51</c:v>
                      </c:pt>
                      <c:pt idx="1192">
                        <c:v>0.51</c:v>
                      </c:pt>
                      <c:pt idx="1193">
                        <c:v>0.51</c:v>
                      </c:pt>
                      <c:pt idx="1194">
                        <c:v>0.51</c:v>
                      </c:pt>
                      <c:pt idx="1195">
                        <c:v>0.51</c:v>
                      </c:pt>
                      <c:pt idx="1196">
                        <c:v>0.51</c:v>
                      </c:pt>
                      <c:pt idx="1197">
                        <c:v>0.51</c:v>
                      </c:pt>
                      <c:pt idx="1198">
                        <c:v>0.51</c:v>
                      </c:pt>
                      <c:pt idx="1199">
                        <c:v>0.51</c:v>
                      </c:pt>
                      <c:pt idx="1200">
                        <c:v>0.51</c:v>
                      </c:pt>
                      <c:pt idx="1201">
                        <c:v>0.51</c:v>
                      </c:pt>
                      <c:pt idx="1202">
                        <c:v>0.51</c:v>
                      </c:pt>
                      <c:pt idx="1203">
                        <c:v>0.51</c:v>
                      </c:pt>
                      <c:pt idx="1204">
                        <c:v>0.51</c:v>
                      </c:pt>
                      <c:pt idx="1205">
                        <c:v>0.51</c:v>
                      </c:pt>
                      <c:pt idx="1206">
                        <c:v>0.51</c:v>
                      </c:pt>
                      <c:pt idx="1207">
                        <c:v>0.51</c:v>
                      </c:pt>
                      <c:pt idx="1208">
                        <c:v>0.51</c:v>
                      </c:pt>
                      <c:pt idx="1209">
                        <c:v>0.51</c:v>
                      </c:pt>
                      <c:pt idx="1210">
                        <c:v>0.51</c:v>
                      </c:pt>
                      <c:pt idx="1211">
                        <c:v>0.51</c:v>
                      </c:pt>
                      <c:pt idx="1212">
                        <c:v>0.51</c:v>
                      </c:pt>
                      <c:pt idx="1213">
                        <c:v>0.51</c:v>
                      </c:pt>
                      <c:pt idx="1214">
                        <c:v>0.51</c:v>
                      </c:pt>
                      <c:pt idx="1215">
                        <c:v>0.51</c:v>
                      </c:pt>
                      <c:pt idx="1216">
                        <c:v>0.51</c:v>
                      </c:pt>
                      <c:pt idx="1217">
                        <c:v>0.51</c:v>
                      </c:pt>
                      <c:pt idx="1218">
                        <c:v>0.51</c:v>
                      </c:pt>
                      <c:pt idx="1219">
                        <c:v>0.51</c:v>
                      </c:pt>
                      <c:pt idx="1220">
                        <c:v>0.51</c:v>
                      </c:pt>
                      <c:pt idx="1221">
                        <c:v>0.51</c:v>
                      </c:pt>
                      <c:pt idx="1222">
                        <c:v>0.51</c:v>
                      </c:pt>
                      <c:pt idx="1223">
                        <c:v>0.51</c:v>
                      </c:pt>
                      <c:pt idx="1224">
                        <c:v>0.51</c:v>
                      </c:pt>
                      <c:pt idx="1225">
                        <c:v>0.51</c:v>
                      </c:pt>
                      <c:pt idx="1226">
                        <c:v>0.51</c:v>
                      </c:pt>
                      <c:pt idx="1227">
                        <c:v>0.51</c:v>
                      </c:pt>
                      <c:pt idx="1228">
                        <c:v>0.51</c:v>
                      </c:pt>
                      <c:pt idx="1229">
                        <c:v>0.51</c:v>
                      </c:pt>
                      <c:pt idx="1230">
                        <c:v>0.51</c:v>
                      </c:pt>
                      <c:pt idx="1231">
                        <c:v>0.51</c:v>
                      </c:pt>
                      <c:pt idx="1232">
                        <c:v>0.51</c:v>
                      </c:pt>
                      <c:pt idx="1233">
                        <c:v>0.51</c:v>
                      </c:pt>
                      <c:pt idx="1234">
                        <c:v>0.51</c:v>
                      </c:pt>
                      <c:pt idx="1235">
                        <c:v>0.51</c:v>
                      </c:pt>
                      <c:pt idx="1236">
                        <c:v>0.51</c:v>
                      </c:pt>
                      <c:pt idx="1237">
                        <c:v>0.51</c:v>
                      </c:pt>
                      <c:pt idx="1238">
                        <c:v>0.51</c:v>
                      </c:pt>
                      <c:pt idx="1239">
                        <c:v>0.51</c:v>
                      </c:pt>
                      <c:pt idx="1240">
                        <c:v>0.51</c:v>
                      </c:pt>
                      <c:pt idx="1241">
                        <c:v>0.51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1</c:v>
                      </c:pt>
                      <c:pt idx="1245">
                        <c:v>1</c:v>
                      </c:pt>
                      <c:pt idx="1246">
                        <c:v>1</c:v>
                      </c:pt>
                      <c:pt idx="1247">
                        <c:v>1</c:v>
                      </c:pt>
                      <c:pt idx="1248">
                        <c:v>1</c:v>
                      </c:pt>
                      <c:pt idx="1249">
                        <c:v>1</c:v>
                      </c:pt>
                      <c:pt idx="1250">
                        <c:v>1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1</c:v>
                      </c:pt>
                      <c:pt idx="1256">
                        <c:v>1</c:v>
                      </c:pt>
                      <c:pt idx="1257">
                        <c:v>1</c:v>
                      </c:pt>
                      <c:pt idx="1258">
                        <c:v>1</c:v>
                      </c:pt>
                      <c:pt idx="1259">
                        <c:v>1</c:v>
                      </c:pt>
                      <c:pt idx="1260">
                        <c:v>1</c:v>
                      </c:pt>
                      <c:pt idx="1261">
                        <c:v>1</c:v>
                      </c:pt>
                      <c:pt idx="1262">
                        <c:v>1</c:v>
                      </c:pt>
                      <c:pt idx="1263">
                        <c:v>1</c:v>
                      </c:pt>
                      <c:pt idx="1264">
                        <c:v>1</c:v>
                      </c:pt>
                      <c:pt idx="1265">
                        <c:v>1</c:v>
                      </c:pt>
                      <c:pt idx="1266">
                        <c:v>1</c:v>
                      </c:pt>
                      <c:pt idx="1267">
                        <c:v>1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1</c:v>
                      </c:pt>
                      <c:pt idx="1271">
                        <c:v>1</c:v>
                      </c:pt>
                      <c:pt idx="1272">
                        <c:v>1</c:v>
                      </c:pt>
                      <c:pt idx="1273">
                        <c:v>1</c:v>
                      </c:pt>
                      <c:pt idx="1274">
                        <c:v>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</c:v>
                      </c:pt>
                      <c:pt idx="1278">
                        <c:v>1</c:v>
                      </c:pt>
                      <c:pt idx="1279">
                        <c:v>1</c:v>
                      </c:pt>
                      <c:pt idx="1280">
                        <c:v>1</c:v>
                      </c:pt>
                      <c:pt idx="1281">
                        <c:v>1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1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1</c:v>
                      </c:pt>
                      <c:pt idx="1290">
                        <c:v>1</c:v>
                      </c:pt>
                      <c:pt idx="1291">
                        <c:v>1</c:v>
                      </c:pt>
                      <c:pt idx="1292">
                        <c:v>1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0.51</c:v>
                      </c:pt>
                      <c:pt idx="1358">
                        <c:v>0.51</c:v>
                      </c:pt>
                      <c:pt idx="1359">
                        <c:v>0.51</c:v>
                      </c:pt>
                      <c:pt idx="1360">
                        <c:v>0.51</c:v>
                      </c:pt>
                      <c:pt idx="1361">
                        <c:v>0.51</c:v>
                      </c:pt>
                      <c:pt idx="1362">
                        <c:v>0.51</c:v>
                      </c:pt>
                      <c:pt idx="1363">
                        <c:v>0.51</c:v>
                      </c:pt>
                      <c:pt idx="1364">
                        <c:v>0.51</c:v>
                      </c:pt>
                      <c:pt idx="1365">
                        <c:v>0.51</c:v>
                      </c:pt>
                      <c:pt idx="1366">
                        <c:v>0.51</c:v>
                      </c:pt>
                      <c:pt idx="1367">
                        <c:v>0.51</c:v>
                      </c:pt>
                      <c:pt idx="1368">
                        <c:v>0.51</c:v>
                      </c:pt>
                      <c:pt idx="1369">
                        <c:v>0.51</c:v>
                      </c:pt>
                      <c:pt idx="1370">
                        <c:v>0.51</c:v>
                      </c:pt>
                      <c:pt idx="1371">
                        <c:v>0.51</c:v>
                      </c:pt>
                      <c:pt idx="1372">
                        <c:v>0.51</c:v>
                      </c:pt>
                      <c:pt idx="1373">
                        <c:v>0.51</c:v>
                      </c:pt>
                      <c:pt idx="1374">
                        <c:v>0.51</c:v>
                      </c:pt>
                      <c:pt idx="1375">
                        <c:v>0.51</c:v>
                      </c:pt>
                      <c:pt idx="1376">
                        <c:v>0.51</c:v>
                      </c:pt>
                      <c:pt idx="1377">
                        <c:v>0.51</c:v>
                      </c:pt>
                      <c:pt idx="1378">
                        <c:v>0.51</c:v>
                      </c:pt>
                      <c:pt idx="1379">
                        <c:v>0.51</c:v>
                      </c:pt>
                      <c:pt idx="1380">
                        <c:v>0.51</c:v>
                      </c:pt>
                      <c:pt idx="1381">
                        <c:v>0.51</c:v>
                      </c:pt>
                      <c:pt idx="1382">
                        <c:v>0.51</c:v>
                      </c:pt>
                      <c:pt idx="1383">
                        <c:v>0.51</c:v>
                      </c:pt>
                      <c:pt idx="1384">
                        <c:v>0.51</c:v>
                      </c:pt>
                      <c:pt idx="1385">
                        <c:v>0.51</c:v>
                      </c:pt>
                      <c:pt idx="1386">
                        <c:v>0.51</c:v>
                      </c:pt>
                      <c:pt idx="1387">
                        <c:v>0.51</c:v>
                      </c:pt>
                      <c:pt idx="1388">
                        <c:v>0.51</c:v>
                      </c:pt>
                      <c:pt idx="1389">
                        <c:v>0.51</c:v>
                      </c:pt>
                      <c:pt idx="1390">
                        <c:v>0.51</c:v>
                      </c:pt>
                      <c:pt idx="1391">
                        <c:v>0.51</c:v>
                      </c:pt>
                      <c:pt idx="1392">
                        <c:v>0.51</c:v>
                      </c:pt>
                      <c:pt idx="1393">
                        <c:v>0.51</c:v>
                      </c:pt>
                      <c:pt idx="1394">
                        <c:v>0.51</c:v>
                      </c:pt>
                      <c:pt idx="1395">
                        <c:v>0.51</c:v>
                      </c:pt>
                      <c:pt idx="1396">
                        <c:v>0.51</c:v>
                      </c:pt>
                      <c:pt idx="1397">
                        <c:v>0.51</c:v>
                      </c:pt>
                      <c:pt idx="1398">
                        <c:v>0.51</c:v>
                      </c:pt>
                      <c:pt idx="1399">
                        <c:v>0.51</c:v>
                      </c:pt>
                      <c:pt idx="1400">
                        <c:v>0.51</c:v>
                      </c:pt>
                      <c:pt idx="1401">
                        <c:v>0.51</c:v>
                      </c:pt>
                      <c:pt idx="1402">
                        <c:v>0.51</c:v>
                      </c:pt>
                      <c:pt idx="1403">
                        <c:v>0.51</c:v>
                      </c:pt>
                      <c:pt idx="1404">
                        <c:v>0.51</c:v>
                      </c:pt>
                      <c:pt idx="1405">
                        <c:v>0.51</c:v>
                      </c:pt>
                      <c:pt idx="1406">
                        <c:v>0.51</c:v>
                      </c:pt>
                      <c:pt idx="1407">
                        <c:v>0.51</c:v>
                      </c:pt>
                      <c:pt idx="1408">
                        <c:v>0.51</c:v>
                      </c:pt>
                      <c:pt idx="1409">
                        <c:v>0.51</c:v>
                      </c:pt>
                      <c:pt idx="1410">
                        <c:v>0.51</c:v>
                      </c:pt>
                      <c:pt idx="1411">
                        <c:v>0.51</c:v>
                      </c:pt>
                      <c:pt idx="1412">
                        <c:v>0.51</c:v>
                      </c:pt>
                      <c:pt idx="1413">
                        <c:v>0.51</c:v>
                      </c:pt>
                      <c:pt idx="1414">
                        <c:v>0.51</c:v>
                      </c:pt>
                      <c:pt idx="1415">
                        <c:v>0.51</c:v>
                      </c:pt>
                      <c:pt idx="1416">
                        <c:v>0.51</c:v>
                      </c:pt>
                      <c:pt idx="1417">
                        <c:v>0.51</c:v>
                      </c:pt>
                      <c:pt idx="1418">
                        <c:v>0.51</c:v>
                      </c:pt>
                      <c:pt idx="1419">
                        <c:v>0.51</c:v>
                      </c:pt>
                      <c:pt idx="1420">
                        <c:v>0.51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1</c:v>
                      </c:pt>
                      <c:pt idx="1455">
                        <c:v>1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1</c:v>
                      </c:pt>
                      <c:pt idx="1461">
                        <c:v>1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1</c:v>
                      </c:pt>
                      <c:pt idx="1466">
                        <c:v>1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51-4B35-B116-7D6B98943B05}"/>
                  </c:ext>
                </c:extLst>
              </c15:ser>
            </c15:filteredLineSeries>
          </c:ext>
        </c:extLst>
      </c:lineChart>
      <c:catAx>
        <c:axId val="5921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3064"/>
        <c:crosses val="autoZero"/>
        <c:auto val="1"/>
        <c:lblAlgn val="ctr"/>
        <c:lblOffset val="100"/>
        <c:noMultiLvlLbl val="0"/>
      </c:catAx>
      <c:valAx>
        <c:axId val="592113064"/>
        <c:scaling>
          <c:orientation val="minMax"/>
          <c:max val="1.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2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 (Not Smoothed)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562597987302177E-2"/>
          <c:y val="3.5685691295735011E-2"/>
          <c:w val="0.98423043595848858"/>
          <c:h val="0.92333948208305161"/>
        </c:manualLayout>
      </c:layout>
      <c:lineChart>
        <c:grouping val="standard"/>
        <c:varyColors val="0"/>
        <c:ser>
          <c:idx val="0"/>
          <c:order val="0"/>
          <c:tx>
            <c:v>17 Average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new!$E$22:$E$1495</c:f>
              <c:numCache>
                <c:formatCode>General</c:formatCode>
                <c:ptCount val="1474"/>
                <c:pt idx="0">
                  <c:v>0.94300000000000006</c:v>
                </c:pt>
                <c:pt idx="1">
                  <c:v>0.94830000000000003</c:v>
                </c:pt>
                <c:pt idx="2">
                  <c:v>0.94981818181818189</c:v>
                </c:pt>
                <c:pt idx="3">
                  <c:v>0.94041666666666668</c:v>
                </c:pt>
                <c:pt idx="4">
                  <c:v>0.94430769230769229</c:v>
                </c:pt>
                <c:pt idx="5">
                  <c:v>0.94785714285714284</c:v>
                </c:pt>
                <c:pt idx="6">
                  <c:v>0.94773333333333332</c:v>
                </c:pt>
                <c:pt idx="7">
                  <c:v>0.94981249999999995</c:v>
                </c:pt>
                <c:pt idx="8">
                  <c:v>0.94935294117647051</c:v>
                </c:pt>
                <c:pt idx="9">
                  <c:v>0.96470588235294108</c:v>
                </c:pt>
                <c:pt idx="10">
                  <c:v>0.96694117647058819</c:v>
                </c:pt>
                <c:pt idx="11">
                  <c:v>0.96782352941176464</c:v>
                </c:pt>
                <c:pt idx="12">
                  <c:v>0.94511764705882351</c:v>
                </c:pt>
                <c:pt idx="13">
                  <c:v>0.93594117647058805</c:v>
                </c:pt>
                <c:pt idx="14">
                  <c:v>0.90976470588235292</c:v>
                </c:pt>
                <c:pt idx="15">
                  <c:v>0.90441176470588225</c:v>
                </c:pt>
                <c:pt idx="16">
                  <c:v>0.90382352941176447</c:v>
                </c:pt>
                <c:pt idx="17">
                  <c:v>0.90017647058823524</c:v>
                </c:pt>
                <c:pt idx="18">
                  <c:v>0.89629411764705869</c:v>
                </c:pt>
                <c:pt idx="19">
                  <c:v>0.89717647058823524</c:v>
                </c:pt>
                <c:pt idx="20">
                  <c:v>0.90317647058823525</c:v>
                </c:pt>
                <c:pt idx="21">
                  <c:v>0.9032941176470588</c:v>
                </c:pt>
                <c:pt idx="22">
                  <c:v>0.88929411764705879</c:v>
                </c:pt>
                <c:pt idx="23">
                  <c:v>0.88782352941176468</c:v>
                </c:pt>
                <c:pt idx="24">
                  <c:v>0.88529411764705879</c:v>
                </c:pt>
                <c:pt idx="25">
                  <c:v>0.88435294117647056</c:v>
                </c:pt>
                <c:pt idx="26">
                  <c:v>0.88417647058823534</c:v>
                </c:pt>
                <c:pt idx="27">
                  <c:v>0.873764705882353</c:v>
                </c:pt>
                <c:pt idx="28">
                  <c:v>0.85570588235294121</c:v>
                </c:pt>
                <c:pt idx="29">
                  <c:v>0.86105882352941177</c:v>
                </c:pt>
                <c:pt idx="30">
                  <c:v>0.86964705882352944</c:v>
                </c:pt>
                <c:pt idx="31">
                  <c:v>0.88247058823529412</c:v>
                </c:pt>
                <c:pt idx="32">
                  <c:v>0.85935294117647065</c:v>
                </c:pt>
                <c:pt idx="33">
                  <c:v>0.8599411764705881</c:v>
                </c:pt>
                <c:pt idx="34">
                  <c:v>0.85158823529411753</c:v>
                </c:pt>
                <c:pt idx="35">
                  <c:v>0.85529411764705876</c:v>
                </c:pt>
                <c:pt idx="36">
                  <c:v>0.82976470588235285</c:v>
                </c:pt>
                <c:pt idx="37">
                  <c:v>0.81888235294117628</c:v>
                </c:pt>
                <c:pt idx="38">
                  <c:v>0.81752941176470584</c:v>
                </c:pt>
                <c:pt idx="39">
                  <c:v>0.83152941176470585</c:v>
                </c:pt>
                <c:pt idx="40">
                  <c:v>0.83599999999999997</c:v>
                </c:pt>
                <c:pt idx="41">
                  <c:v>0.83929411764705875</c:v>
                </c:pt>
                <c:pt idx="42">
                  <c:v>0.84305882352941175</c:v>
                </c:pt>
                <c:pt idx="43">
                  <c:v>0.84341176470588242</c:v>
                </c:pt>
                <c:pt idx="44">
                  <c:v>0.85405882352941176</c:v>
                </c:pt>
                <c:pt idx="45">
                  <c:v>0.87435294117647067</c:v>
                </c:pt>
                <c:pt idx="46">
                  <c:v>0.89100000000000001</c:v>
                </c:pt>
                <c:pt idx="47">
                  <c:v>0.89135294117647057</c:v>
                </c:pt>
                <c:pt idx="48">
                  <c:v>0.90070588235294113</c:v>
                </c:pt>
                <c:pt idx="49">
                  <c:v>0.92064705882352937</c:v>
                </c:pt>
                <c:pt idx="50">
                  <c:v>0.89841176470588224</c:v>
                </c:pt>
                <c:pt idx="51">
                  <c:v>0.90217647058823514</c:v>
                </c:pt>
                <c:pt idx="52">
                  <c:v>0.90217647058823525</c:v>
                </c:pt>
                <c:pt idx="53">
                  <c:v>0.92629411764705871</c:v>
                </c:pt>
                <c:pt idx="54">
                  <c:v>0.93170588235294105</c:v>
                </c:pt>
                <c:pt idx="55">
                  <c:v>0.91123529411764703</c:v>
                </c:pt>
                <c:pt idx="56">
                  <c:v>0.90947058823529403</c:v>
                </c:pt>
                <c:pt idx="57">
                  <c:v>0.90899999999999992</c:v>
                </c:pt>
                <c:pt idx="58">
                  <c:v>0.90847058823529403</c:v>
                </c:pt>
                <c:pt idx="59">
                  <c:v>0.89888235294117647</c:v>
                </c:pt>
                <c:pt idx="60">
                  <c:v>0.86782352941176466</c:v>
                </c:pt>
                <c:pt idx="61">
                  <c:v>0.86741176470588244</c:v>
                </c:pt>
                <c:pt idx="62">
                  <c:v>0.8612352941176471</c:v>
                </c:pt>
                <c:pt idx="63">
                  <c:v>0.85835294117647065</c:v>
                </c:pt>
                <c:pt idx="64">
                  <c:v>0.86041176470588232</c:v>
                </c:pt>
                <c:pt idx="65">
                  <c:v>0.85817647058823521</c:v>
                </c:pt>
                <c:pt idx="66">
                  <c:v>0.86341176470588232</c:v>
                </c:pt>
                <c:pt idx="67">
                  <c:v>0.88064705882352945</c:v>
                </c:pt>
                <c:pt idx="68">
                  <c:v>0.88170588235294101</c:v>
                </c:pt>
                <c:pt idx="69">
                  <c:v>0.88099999999999989</c:v>
                </c:pt>
                <c:pt idx="70">
                  <c:v>0.88052941176470589</c:v>
                </c:pt>
                <c:pt idx="71">
                  <c:v>0.88900000000000001</c:v>
                </c:pt>
                <c:pt idx="72">
                  <c:v>0.90929411764705881</c:v>
                </c:pt>
                <c:pt idx="73">
                  <c:v>0.89929411764705891</c:v>
                </c:pt>
                <c:pt idx="74">
                  <c:v>0.87399999999999989</c:v>
                </c:pt>
                <c:pt idx="75">
                  <c:v>0.86941176470588244</c:v>
                </c:pt>
                <c:pt idx="76">
                  <c:v>0.86835294117647066</c:v>
                </c:pt>
                <c:pt idx="77">
                  <c:v>0.90047058823529424</c:v>
                </c:pt>
                <c:pt idx="78">
                  <c:v>0.87158823529411766</c:v>
                </c:pt>
                <c:pt idx="79">
                  <c:v>0.85741176470588243</c:v>
                </c:pt>
                <c:pt idx="80">
                  <c:v>0.8447058823529412</c:v>
                </c:pt>
                <c:pt idx="81">
                  <c:v>0.81447058823529406</c:v>
                </c:pt>
                <c:pt idx="82">
                  <c:v>0.81270588235294117</c:v>
                </c:pt>
                <c:pt idx="83">
                  <c:v>0.81599999999999995</c:v>
                </c:pt>
                <c:pt idx="84">
                  <c:v>0.79888235294117649</c:v>
                </c:pt>
                <c:pt idx="85">
                  <c:v>0.79417647058823537</c:v>
                </c:pt>
                <c:pt idx="86">
                  <c:v>0.7930588235294117</c:v>
                </c:pt>
                <c:pt idx="87">
                  <c:v>0.76947058823529435</c:v>
                </c:pt>
                <c:pt idx="88">
                  <c:v>0.76600000000000013</c:v>
                </c:pt>
                <c:pt idx="89">
                  <c:v>0.76670588235294113</c:v>
                </c:pt>
                <c:pt idx="90">
                  <c:v>0.75358823529411778</c:v>
                </c:pt>
                <c:pt idx="91">
                  <c:v>0.75247058823529422</c:v>
                </c:pt>
                <c:pt idx="92">
                  <c:v>0.72158823529411775</c:v>
                </c:pt>
                <c:pt idx="93">
                  <c:v>0.69517647058823528</c:v>
                </c:pt>
                <c:pt idx="94">
                  <c:v>0.67499999999999982</c:v>
                </c:pt>
                <c:pt idx="95">
                  <c:v>0.68729411764705883</c:v>
                </c:pt>
                <c:pt idx="96">
                  <c:v>0.67788235294117638</c:v>
                </c:pt>
                <c:pt idx="97">
                  <c:v>0.6640588235294117</c:v>
                </c:pt>
                <c:pt idx="98">
                  <c:v>0.67217647058823526</c:v>
                </c:pt>
                <c:pt idx="99">
                  <c:v>0.6735882352941176</c:v>
                </c:pt>
                <c:pt idx="100">
                  <c:v>0.67164705882352937</c:v>
                </c:pt>
                <c:pt idx="101">
                  <c:v>0.6763529411764706</c:v>
                </c:pt>
                <c:pt idx="102">
                  <c:v>0.68794117647058828</c:v>
                </c:pt>
                <c:pt idx="103">
                  <c:v>0.68052941176470594</c:v>
                </c:pt>
                <c:pt idx="104">
                  <c:v>0.70664705882352941</c:v>
                </c:pt>
                <c:pt idx="105">
                  <c:v>0.69282352941176462</c:v>
                </c:pt>
                <c:pt idx="106">
                  <c:v>0.68858823529411761</c:v>
                </c:pt>
                <c:pt idx="107">
                  <c:v>0.68317647058823527</c:v>
                </c:pt>
                <c:pt idx="108">
                  <c:v>0.67488235294117638</c:v>
                </c:pt>
                <c:pt idx="109">
                  <c:v>0.67399999999999993</c:v>
                </c:pt>
                <c:pt idx="110">
                  <c:v>0.6785882352941176</c:v>
                </c:pt>
                <c:pt idx="111">
                  <c:v>0.67123529411764715</c:v>
                </c:pt>
                <c:pt idx="112">
                  <c:v>0.68623529411764705</c:v>
                </c:pt>
                <c:pt idx="113">
                  <c:v>0.7161764705882353</c:v>
                </c:pt>
                <c:pt idx="114">
                  <c:v>0.74605882352941177</c:v>
                </c:pt>
                <c:pt idx="115">
                  <c:v>0.76735294117647057</c:v>
                </c:pt>
                <c:pt idx="116">
                  <c:v>0.74382352941176466</c:v>
                </c:pt>
                <c:pt idx="117">
                  <c:v>0.71176470588235297</c:v>
                </c:pt>
                <c:pt idx="118">
                  <c:v>0.69876470588235295</c:v>
                </c:pt>
                <c:pt idx="119">
                  <c:v>0.66976470588235293</c:v>
                </c:pt>
                <c:pt idx="120">
                  <c:v>0.65117647058823525</c:v>
                </c:pt>
                <c:pt idx="121">
                  <c:v>0.6364705882352939</c:v>
                </c:pt>
                <c:pt idx="122">
                  <c:v>0.63358823529411756</c:v>
                </c:pt>
                <c:pt idx="123">
                  <c:v>0.63723529411764701</c:v>
                </c:pt>
                <c:pt idx="124">
                  <c:v>0.66717647058823515</c:v>
                </c:pt>
                <c:pt idx="125">
                  <c:v>0.70199999999999985</c:v>
                </c:pt>
                <c:pt idx="126">
                  <c:v>0.73588235294117632</c:v>
                </c:pt>
                <c:pt idx="127">
                  <c:v>0.75970588235294101</c:v>
                </c:pt>
                <c:pt idx="128">
                  <c:v>0.78699999999999992</c:v>
                </c:pt>
                <c:pt idx="129">
                  <c:v>0.78152941176470592</c:v>
                </c:pt>
                <c:pt idx="130">
                  <c:v>0.75970588235294123</c:v>
                </c:pt>
                <c:pt idx="131">
                  <c:v>0.72976470588235298</c:v>
                </c:pt>
                <c:pt idx="132">
                  <c:v>0.7279411764705882</c:v>
                </c:pt>
                <c:pt idx="133">
                  <c:v>0.75694117647058812</c:v>
                </c:pt>
                <c:pt idx="134">
                  <c:v>0.77364705882352935</c:v>
                </c:pt>
                <c:pt idx="135">
                  <c:v>0.77152941176470591</c:v>
                </c:pt>
                <c:pt idx="136">
                  <c:v>0.76847058823529402</c:v>
                </c:pt>
                <c:pt idx="137">
                  <c:v>0.78641176470588225</c:v>
                </c:pt>
                <c:pt idx="138">
                  <c:v>0.7790588235294118</c:v>
                </c:pt>
                <c:pt idx="139">
                  <c:v>0.76805882352941179</c:v>
                </c:pt>
                <c:pt idx="140">
                  <c:v>0.73405882352941187</c:v>
                </c:pt>
                <c:pt idx="141">
                  <c:v>0.71452941176470586</c:v>
                </c:pt>
                <c:pt idx="142">
                  <c:v>0.67900000000000005</c:v>
                </c:pt>
                <c:pt idx="143">
                  <c:v>0.6490588235294118</c:v>
                </c:pt>
                <c:pt idx="144">
                  <c:v>0.62317647058823533</c:v>
                </c:pt>
                <c:pt idx="145">
                  <c:v>0.58782352941176474</c:v>
                </c:pt>
                <c:pt idx="146">
                  <c:v>0.57076470588235295</c:v>
                </c:pt>
                <c:pt idx="147">
                  <c:v>0.55517647058823527</c:v>
                </c:pt>
                <c:pt idx="148">
                  <c:v>0.58041176470588229</c:v>
                </c:pt>
                <c:pt idx="149">
                  <c:v>0.58399999999999996</c:v>
                </c:pt>
                <c:pt idx="150">
                  <c:v>0.58529411764705874</c:v>
                </c:pt>
                <c:pt idx="151">
                  <c:v>0.60205882352941176</c:v>
                </c:pt>
                <c:pt idx="152">
                  <c:v>0.6342941176470589</c:v>
                </c:pt>
                <c:pt idx="153">
                  <c:v>0.66670588235294126</c:v>
                </c:pt>
                <c:pt idx="154">
                  <c:v>0.65800000000000003</c:v>
                </c:pt>
                <c:pt idx="155">
                  <c:v>0.67647058823529405</c:v>
                </c:pt>
                <c:pt idx="156">
                  <c:v>0.67023529411764693</c:v>
                </c:pt>
                <c:pt idx="157">
                  <c:v>0.67770588235294116</c:v>
                </c:pt>
                <c:pt idx="158">
                  <c:v>0.66723529411764693</c:v>
                </c:pt>
                <c:pt idx="159">
                  <c:v>0.67241176470588226</c:v>
                </c:pt>
                <c:pt idx="160">
                  <c:v>0.66841176470588237</c:v>
                </c:pt>
                <c:pt idx="161">
                  <c:v>0.68394117647058816</c:v>
                </c:pt>
                <c:pt idx="162">
                  <c:v>0.68529411764705872</c:v>
                </c:pt>
                <c:pt idx="163">
                  <c:v>0.67194117647058815</c:v>
                </c:pt>
                <c:pt idx="164">
                  <c:v>0.68076470588235272</c:v>
                </c:pt>
                <c:pt idx="165">
                  <c:v>0.65641176470588225</c:v>
                </c:pt>
                <c:pt idx="166">
                  <c:v>0.61994117647058822</c:v>
                </c:pt>
                <c:pt idx="167">
                  <c:v>0.61923529411764699</c:v>
                </c:pt>
                <c:pt idx="168">
                  <c:v>0.61923529411764711</c:v>
                </c:pt>
                <c:pt idx="169">
                  <c:v>0.61894117647058811</c:v>
                </c:pt>
                <c:pt idx="170">
                  <c:v>0.61376470588235288</c:v>
                </c:pt>
                <c:pt idx="171">
                  <c:v>0.59835294117647053</c:v>
                </c:pt>
                <c:pt idx="172">
                  <c:v>0.59058823529411764</c:v>
                </c:pt>
                <c:pt idx="173">
                  <c:v>0.62158823529411755</c:v>
                </c:pt>
                <c:pt idx="174">
                  <c:v>0.63194117647058834</c:v>
                </c:pt>
                <c:pt idx="175">
                  <c:v>0.64035294117647068</c:v>
                </c:pt>
                <c:pt idx="176">
                  <c:v>0.63688235294117646</c:v>
                </c:pt>
                <c:pt idx="177">
                  <c:v>0.63511764705882356</c:v>
                </c:pt>
                <c:pt idx="178">
                  <c:v>0.62076470588235311</c:v>
                </c:pt>
                <c:pt idx="179">
                  <c:v>0.63258823529411767</c:v>
                </c:pt>
                <c:pt idx="180">
                  <c:v>0.66894117647058837</c:v>
                </c:pt>
                <c:pt idx="181">
                  <c:v>0.69588235294117651</c:v>
                </c:pt>
                <c:pt idx="182">
                  <c:v>0.70505882352941185</c:v>
                </c:pt>
                <c:pt idx="183">
                  <c:v>0.73052941176470587</c:v>
                </c:pt>
                <c:pt idx="184">
                  <c:v>0.70958823529411763</c:v>
                </c:pt>
                <c:pt idx="185">
                  <c:v>0.70164705882352951</c:v>
                </c:pt>
                <c:pt idx="186">
                  <c:v>0.6856470588235295</c:v>
                </c:pt>
                <c:pt idx="187">
                  <c:v>0.66917647058823537</c:v>
                </c:pt>
                <c:pt idx="188">
                  <c:v>0.67629411764705882</c:v>
                </c:pt>
                <c:pt idx="189">
                  <c:v>0.67664705882352938</c:v>
                </c:pt>
                <c:pt idx="190">
                  <c:v>0.67247058823529415</c:v>
                </c:pt>
                <c:pt idx="191">
                  <c:v>0.68470588235294116</c:v>
                </c:pt>
                <c:pt idx="192">
                  <c:v>0.68258823529411761</c:v>
                </c:pt>
                <c:pt idx="193">
                  <c:v>0.7008823529411764</c:v>
                </c:pt>
                <c:pt idx="194">
                  <c:v>0.71511764705882352</c:v>
                </c:pt>
                <c:pt idx="195">
                  <c:v>0.71282352941176463</c:v>
                </c:pt>
                <c:pt idx="196">
                  <c:v>0.73747058823529421</c:v>
                </c:pt>
                <c:pt idx="197">
                  <c:v>0.73899999999999999</c:v>
                </c:pt>
                <c:pt idx="198">
                  <c:v>0.72252941176470598</c:v>
                </c:pt>
                <c:pt idx="199">
                  <c:v>0.74264705882352944</c:v>
                </c:pt>
                <c:pt idx="200">
                  <c:v>0.75152941176470589</c:v>
                </c:pt>
                <c:pt idx="201">
                  <c:v>0.75617647058823534</c:v>
                </c:pt>
                <c:pt idx="202">
                  <c:v>0.76241176470588234</c:v>
                </c:pt>
                <c:pt idx="203">
                  <c:v>0.76023529411764712</c:v>
                </c:pt>
                <c:pt idx="204">
                  <c:v>0.78141176470588236</c:v>
                </c:pt>
                <c:pt idx="205">
                  <c:v>0.80529411764705883</c:v>
                </c:pt>
                <c:pt idx="206">
                  <c:v>0.81317647058823528</c:v>
                </c:pt>
                <c:pt idx="207">
                  <c:v>0.82382352941176473</c:v>
                </c:pt>
                <c:pt idx="208">
                  <c:v>0.82811764705882351</c:v>
                </c:pt>
                <c:pt idx="209">
                  <c:v>0.83982352941176475</c:v>
                </c:pt>
                <c:pt idx="210">
                  <c:v>0.84147058823529419</c:v>
                </c:pt>
                <c:pt idx="211">
                  <c:v>0.83988235294117664</c:v>
                </c:pt>
                <c:pt idx="212">
                  <c:v>0.87329411764705889</c:v>
                </c:pt>
                <c:pt idx="213">
                  <c:v>0.87147058823529422</c:v>
                </c:pt>
                <c:pt idx="214">
                  <c:v>0.87041176470588244</c:v>
                </c:pt>
                <c:pt idx="215">
                  <c:v>0.88752941176470601</c:v>
                </c:pt>
                <c:pt idx="216">
                  <c:v>0.88658823529411768</c:v>
                </c:pt>
                <c:pt idx="217">
                  <c:v>0.8577058823529411</c:v>
                </c:pt>
                <c:pt idx="218">
                  <c:v>0.86523529411764699</c:v>
                </c:pt>
                <c:pt idx="219">
                  <c:v>0.86676470588235299</c:v>
                </c:pt>
                <c:pt idx="220">
                  <c:v>0.88323529411764723</c:v>
                </c:pt>
                <c:pt idx="221">
                  <c:v>0.85852941176470587</c:v>
                </c:pt>
                <c:pt idx="222">
                  <c:v>0.83623529411764697</c:v>
                </c:pt>
                <c:pt idx="223">
                  <c:v>0.83741176470588241</c:v>
                </c:pt>
                <c:pt idx="224">
                  <c:v>0.83641176470588241</c:v>
                </c:pt>
                <c:pt idx="225">
                  <c:v>0.83747058823529419</c:v>
                </c:pt>
                <c:pt idx="226">
                  <c:v>0.84588235294117653</c:v>
                </c:pt>
                <c:pt idx="227">
                  <c:v>0.85676470588235287</c:v>
                </c:pt>
                <c:pt idx="228">
                  <c:v>0.87999999999999989</c:v>
                </c:pt>
                <c:pt idx="229">
                  <c:v>0.8674705882352941</c:v>
                </c:pt>
                <c:pt idx="230">
                  <c:v>0.86852941176470577</c:v>
                </c:pt>
                <c:pt idx="231">
                  <c:v>0.8401764705882353</c:v>
                </c:pt>
                <c:pt idx="232">
                  <c:v>0.83229411764705874</c:v>
                </c:pt>
                <c:pt idx="233">
                  <c:v>0.80935294117647061</c:v>
                </c:pt>
                <c:pt idx="234">
                  <c:v>0.83635294117647074</c:v>
                </c:pt>
                <c:pt idx="235">
                  <c:v>0.8457058823529412</c:v>
                </c:pt>
                <c:pt idx="236">
                  <c:v>0.82829411764705885</c:v>
                </c:pt>
                <c:pt idx="237">
                  <c:v>0.80541176470588227</c:v>
                </c:pt>
                <c:pt idx="238">
                  <c:v>0.80694117647058816</c:v>
                </c:pt>
                <c:pt idx="239">
                  <c:v>0.81647058823529395</c:v>
                </c:pt>
                <c:pt idx="240">
                  <c:v>0.81823529411764684</c:v>
                </c:pt>
                <c:pt idx="241">
                  <c:v>0.81911764705882339</c:v>
                </c:pt>
                <c:pt idx="242">
                  <c:v>0.81135294117647039</c:v>
                </c:pt>
                <c:pt idx="243">
                  <c:v>0.8008823529411766</c:v>
                </c:pt>
                <c:pt idx="244">
                  <c:v>0.76876470588235313</c:v>
                </c:pt>
                <c:pt idx="245">
                  <c:v>0.77117647058823546</c:v>
                </c:pt>
                <c:pt idx="246">
                  <c:v>0.7695882352941178</c:v>
                </c:pt>
                <c:pt idx="247">
                  <c:v>0.74335294117647077</c:v>
                </c:pt>
                <c:pt idx="248">
                  <c:v>0.76129411764705879</c:v>
                </c:pt>
                <c:pt idx="249">
                  <c:v>0.76970588235294124</c:v>
                </c:pt>
                <c:pt idx="250">
                  <c:v>0.7913529411764707</c:v>
                </c:pt>
                <c:pt idx="251">
                  <c:v>0.79400000000000004</c:v>
                </c:pt>
                <c:pt idx="252">
                  <c:v>0.7913529411764707</c:v>
                </c:pt>
                <c:pt idx="253">
                  <c:v>0.80905882352941172</c:v>
                </c:pt>
                <c:pt idx="254">
                  <c:v>0.83335294117647063</c:v>
                </c:pt>
                <c:pt idx="255">
                  <c:v>0.84764705882352942</c:v>
                </c:pt>
                <c:pt idx="256">
                  <c:v>0.83658823529411763</c:v>
                </c:pt>
                <c:pt idx="257">
                  <c:v>0.81805882352941173</c:v>
                </c:pt>
                <c:pt idx="258">
                  <c:v>0.81476470588235295</c:v>
                </c:pt>
                <c:pt idx="259">
                  <c:v>0.80482352941176472</c:v>
                </c:pt>
                <c:pt idx="260">
                  <c:v>0.79041176470588237</c:v>
                </c:pt>
                <c:pt idx="261">
                  <c:v>0.82558823529411762</c:v>
                </c:pt>
                <c:pt idx="262">
                  <c:v>0.7905882352941177</c:v>
                </c:pt>
                <c:pt idx="263">
                  <c:v>0.79288235294117648</c:v>
                </c:pt>
                <c:pt idx="264">
                  <c:v>0.81152941176470572</c:v>
                </c:pt>
                <c:pt idx="265">
                  <c:v>0.81829411764705873</c:v>
                </c:pt>
                <c:pt idx="266">
                  <c:v>0.81488235294117639</c:v>
                </c:pt>
                <c:pt idx="267">
                  <c:v>0.81099999999999983</c:v>
                </c:pt>
                <c:pt idx="268">
                  <c:v>0.81041176470588216</c:v>
                </c:pt>
                <c:pt idx="269">
                  <c:v>0.79117647058823526</c:v>
                </c:pt>
                <c:pt idx="270">
                  <c:v>0.78135294117647069</c:v>
                </c:pt>
                <c:pt idx="271">
                  <c:v>0.78152941176470592</c:v>
                </c:pt>
                <c:pt idx="272">
                  <c:v>0.78770588235294126</c:v>
                </c:pt>
                <c:pt idx="273">
                  <c:v>0.78747058823529414</c:v>
                </c:pt>
                <c:pt idx="274">
                  <c:v>0.80447058823529405</c:v>
                </c:pt>
                <c:pt idx="275">
                  <c:v>0.80658823529411749</c:v>
                </c:pt>
                <c:pt idx="276">
                  <c:v>0.82447058823529407</c:v>
                </c:pt>
                <c:pt idx="277">
                  <c:v>0.85323529411764709</c:v>
                </c:pt>
                <c:pt idx="278">
                  <c:v>0.85135294117647053</c:v>
                </c:pt>
                <c:pt idx="279">
                  <c:v>0.88170588235294112</c:v>
                </c:pt>
                <c:pt idx="280">
                  <c:v>0.89599999999999991</c:v>
                </c:pt>
                <c:pt idx="281">
                  <c:v>0.89388235294117635</c:v>
                </c:pt>
                <c:pt idx="282">
                  <c:v>0.89829411764705891</c:v>
                </c:pt>
                <c:pt idx="283">
                  <c:v>0.89917647058823524</c:v>
                </c:pt>
                <c:pt idx="284">
                  <c:v>0.8980588235294118</c:v>
                </c:pt>
                <c:pt idx="285">
                  <c:v>0.89799999999999991</c:v>
                </c:pt>
                <c:pt idx="286">
                  <c:v>0.89194117647058802</c:v>
                </c:pt>
                <c:pt idx="287">
                  <c:v>0.89917647058823524</c:v>
                </c:pt>
                <c:pt idx="288">
                  <c:v>0.89911764705882358</c:v>
                </c:pt>
                <c:pt idx="289">
                  <c:v>0.89170588235294124</c:v>
                </c:pt>
                <c:pt idx="290">
                  <c:v>0.9030588235294118</c:v>
                </c:pt>
                <c:pt idx="291">
                  <c:v>0.90188235294117636</c:v>
                </c:pt>
                <c:pt idx="292">
                  <c:v>0.89947058823529413</c:v>
                </c:pt>
                <c:pt idx="293">
                  <c:v>0.89147058823529401</c:v>
                </c:pt>
                <c:pt idx="294">
                  <c:v>0.88958823529411757</c:v>
                </c:pt>
                <c:pt idx="295">
                  <c:v>0.89088235294117657</c:v>
                </c:pt>
                <c:pt idx="296">
                  <c:v>0.89552941176470591</c:v>
                </c:pt>
                <c:pt idx="297">
                  <c:v>0.89452941176470591</c:v>
                </c:pt>
                <c:pt idx="298">
                  <c:v>0.90411764705882347</c:v>
                </c:pt>
                <c:pt idx="299">
                  <c:v>0.90382352941176469</c:v>
                </c:pt>
                <c:pt idx="300">
                  <c:v>0.90664705882352936</c:v>
                </c:pt>
                <c:pt idx="301">
                  <c:v>0.91176470588235281</c:v>
                </c:pt>
                <c:pt idx="302">
                  <c:v>0.90464705882352936</c:v>
                </c:pt>
                <c:pt idx="303">
                  <c:v>0.9283529411764706</c:v>
                </c:pt>
                <c:pt idx="304">
                  <c:v>0.93100000000000005</c:v>
                </c:pt>
                <c:pt idx="305">
                  <c:v>0.93117647058823527</c:v>
                </c:pt>
                <c:pt idx="306">
                  <c:v>0.93558823529411772</c:v>
                </c:pt>
                <c:pt idx="307">
                  <c:v>0.95023529411764707</c:v>
                </c:pt>
                <c:pt idx="308">
                  <c:v>0.95341176470588229</c:v>
                </c:pt>
                <c:pt idx="309">
                  <c:v>0.95682352941176485</c:v>
                </c:pt>
                <c:pt idx="310">
                  <c:v>0.96170588235294119</c:v>
                </c:pt>
                <c:pt idx="311">
                  <c:v>0.95517647058823529</c:v>
                </c:pt>
                <c:pt idx="312">
                  <c:v>0.92864705882352938</c:v>
                </c:pt>
                <c:pt idx="313">
                  <c:v>0.90976470588235303</c:v>
                </c:pt>
                <c:pt idx="314">
                  <c:v>0.8970588235294118</c:v>
                </c:pt>
                <c:pt idx="315">
                  <c:v>0.89776470588235302</c:v>
                </c:pt>
                <c:pt idx="316">
                  <c:v>0.89594117647058824</c:v>
                </c:pt>
                <c:pt idx="317">
                  <c:v>0.89552941176470591</c:v>
                </c:pt>
                <c:pt idx="318">
                  <c:v>0.89317647058823524</c:v>
                </c:pt>
                <c:pt idx="319">
                  <c:v>0.87341176470588244</c:v>
                </c:pt>
                <c:pt idx="320">
                  <c:v>0.87164705882352944</c:v>
                </c:pt>
                <c:pt idx="321">
                  <c:v>0.87211764705882355</c:v>
                </c:pt>
                <c:pt idx="322">
                  <c:v>0.85147058823529409</c:v>
                </c:pt>
                <c:pt idx="323">
                  <c:v>0.83264705882352952</c:v>
                </c:pt>
                <c:pt idx="324">
                  <c:v>0.80576470588235305</c:v>
                </c:pt>
                <c:pt idx="325">
                  <c:v>0.80576470588235305</c:v>
                </c:pt>
                <c:pt idx="326">
                  <c:v>0.80576470588235305</c:v>
                </c:pt>
                <c:pt idx="327">
                  <c:v>0.8081764705882355</c:v>
                </c:pt>
                <c:pt idx="328">
                  <c:v>0.81658823529411784</c:v>
                </c:pt>
                <c:pt idx="329">
                  <c:v>0.84341176470588242</c:v>
                </c:pt>
                <c:pt idx="330">
                  <c:v>0.85558823529411765</c:v>
                </c:pt>
                <c:pt idx="331">
                  <c:v>0.85452941176470587</c:v>
                </c:pt>
                <c:pt idx="332">
                  <c:v>0.83564705882352941</c:v>
                </c:pt>
                <c:pt idx="333">
                  <c:v>0.83747058823529408</c:v>
                </c:pt>
                <c:pt idx="334">
                  <c:v>0.81841176470588251</c:v>
                </c:pt>
                <c:pt idx="335">
                  <c:v>0.82011764705882351</c:v>
                </c:pt>
                <c:pt idx="336">
                  <c:v>0.84817647058823531</c:v>
                </c:pt>
                <c:pt idx="337">
                  <c:v>0.83576470588235308</c:v>
                </c:pt>
                <c:pt idx="338">
                  <c:v>0.8209411764705884</c:v>
                </c:pt>
                <c:pt idx="339">
                  <c:v>0.83441176470588252</c:v>
                </c:pt>
                <c:pt idx="340">
                  <c:v>0.85788235294117654</c:v>
                </c:pt>
                <c:pt idx="341">
                  <c:v>0.88588235294117645</c:v>
                </c:pt>
                <c:pt idx="342">
                  <c:v>0.88588235294117657</c:v>
                </c:pt>
                <c:pt idx="343">
                  <c:v>0.85835294117647076</c:v>
                </c:pt>
                <c:pt idx="344">
                  <c:v>0.83352941176470585</c:v>
                </c:pt>
                <c:pt idx="345">
                  <c:v>0.81258823529411772</c:v>
                </c:pt>
                <c:pt idx="346">
                  <c:v>0.80629411764705894</c:v>
                </c:pt>
                <c:pt idx="347">
                  <c:v>0.81170588235294117</c:v>
                </c:pt>
                <c:pt idx="348">
                  <c:v>0.82247058823529418</c:v>
                </c:pt>
                <c:pt idx="349">
                  <c:v>0.8088823529411765</c:v>
                </c:pt>
                <c:pt idx="350">
                  <c:v>0.80917647058823539</c:v>
                </c:pt>
                <c:pt idx="351">
                  <c:v>0.8088823529411765</c:v>
                </c:pt>
                <c:pt idx="352">
                  <c:v>0.80035294117647082</c:v>
                </c:pt>
                <c:pt idx="353">
                  <c:v>0.79676470588235315</c:v>
                </c:pt>
                <c:pt idx="354">
                  <c:v>0.81088235294117672</c:v>
                </c:pt>
                <c:pt idx="355">
                  <c:v>0.82205882352941195</c:v>
                </c:pt>
                <c:pt idx="356">
                  <c:v>0.82441176470588251</c:v>
                </c:pt>
                <c:pt idx="357">
                  <c:v>0.82564705882352962</c:v>
                </c:pt>
                <c:pt idx="358">
                  <c:v>0.82529411764705884</c:v>
                </c:pt>
                <c:pt idx="359">
                  <c:v>0.82505882352941173</c:v>
                </c:pt>
                <c:pt idx="360">
                  <c:v>0.82141176470588229</c:v>
                </c:pt>
                <c:pt idx="361">
                  <c:v>0.81988235294117651</c:v>
                </c:pt>
                <c:pt idx="362">
                  <c:v>0.81417647058823517</c:v>
                </c:pt>
                <c:pt idx="363">
                  <c:v>0.82064705882352929</c:v>
                </c:pt>
                <c:pt idx="364">
                  <c:v>0.82229411764705873</c:v>
                </c:pt>
                <c:pt idx="365">
                  <c:v>0.79882352941176471</c:v>
                </c:pt>
                <c:pt idx="366">
                  <c:v>0.82988235294117652</c:v>
                </c:pt>
                <c:pt idx="367">
                  <c:v>0.82988235294117652</c:v>
                </c:pt>
                <c:pt idx="368">
                  <c:v>0.83970588235294108</c:v>
                </c:pt>
                <c:pt idx="369">
                  <c:v>0.8459411764705882</c:v>
                </c:pt>
                <c:pt idx="370">
                  <c:v>0.83958823529411764</c:v>
                </c:pt>
                <c:pt idx="371">
                  <c:v>0.82470588235294118</c:v>
                </c:pt>
                <c:pt idx="372">
                  <c:v>0.81382352941176472</c:v>
                </c:pt>
                <c:pt idx="373">
                  <c:v>0.81076470588235305</c:v>
                </c:pt>
                <c:pt idx="374">
                  <c:v>0.80041176470588227</c:v>
                </c:pt>
                <c:pt idx="375">
                  <c:v>0.7825882352941177</c:v>
                </c:pt>
                <c:pt idx="376">
                  <c:v>0.77794117647058825</c:v>
                </c:pt>
                <c:pt idx="377">
                  <c:v>0.80664705882352927</c:v>
                </c:pt>
                <c:pt idx="378">
                  <c:v>0.8148823529411765</c:v>
                </c:pt>
                <c:pt idx="379">
                  <c:v>0.83064705882352941</c:v>
                </c:pt>
                <c:pt idx="380">
                  <c:v>0.81582352941176461</c:v>
                </c:pt>
                <c:pt idx="381">
                  <c:v>0.81547058823529406</c:v>
                </c:pt>
                <c:pt idx="382">
                  <c:v>0.84258823529411753</c:v>
                </c:pt>
                <c:pt idx="383">
                  <c:v>0.84341176470588242</c:v>
                </c:pt>
                <c:pt idx="384">
                  <c:v>0.84347058823529419</c:v>
                </c:pt>
                <c:pt idx="385">
                  <c:v>0.85335294117647054</c:v>
                </c:pt>
                <c:pt idx="386">
                  <c:v>0.8321764705882353</c:v>
                </c:pt>
                <c:pt idx="387">
                  <c:v>0.81547058823529406</c:v>
                </c:pt>
                <c:pt idx="388">
                  <c:v>0.8035882352941176</c:v>
                </c:pt>
                <c:pt idx="389">
                  <c:v>0.81705882352941184</c:v>
                </c:pt>
                <c:pt idx="390">
                  <c:v>0.82464705882352951</c:v>
                </c:pt>
                <c:pt idx="391">
                  <c:v>0.81123529411764683</c:v>
                </c:pt>
                <c:pt idx="392">
                  <c:v>0.8281176470588234</c:v>
                </c:pt>
                <c:pt idx="393">
                  <c:v>0.80488235294117638</c:v>
                </c:pt>
                <c:pt idx="394">
                  <c:v>0.7745882352941178</c:v>
                </c:pt>
                <c:pt idx="395">
                  <c:v>0.76129411764705879</c:v>
                </c:pt>
                <c:pt idx="396">
                  <c:v>0.73141176470588243</c:v>
                </c:pt>
                <c:pt idx="397">
                  <c:v>0.71017647058823541</c:v>
                </c:pt>
                <c:pt idx="398">
                  <c:v>0.69688235294117651</c:v>
                </c:pt>
                <c:pt idx="399">
                  <c:v>0.68517647058823528</c:v>
                </c:pt>
                <c:pt idx="400">
                  <c:v>0.67705882352941171</c:v>
                </c:pt>
                <c:pt idx="401">
                  <c:v>0.67523529411764693</c:v>
                </c:pt>
                <c:pt idx="402">
                  <c:v>0.6522941176470588</c:v>
                </c:pt>
                <c:pt idx="403">
                  <c:v>0.66694117647058826</c:v>
                </c:pt>
                <c:pt idx="404">
                  <c:v>0.69405882352941173</c:v>
                </c:pt>
                <c:pt idx="405">
                  <c:v>0.69641176470588229</c:v>
                </c:pt>
                <c:pt idx="406">
                  <c:v>0.69064705882352928</c:v>
                </c:pt>
                <c:pt idx="407">
                  <c:v>0.68876470588235295</c:v>
                </c:pt>
                <c:pt idx="408">
                  <c:v>0.70799999999999996</c:v>
                </c:pt>
                <c:pt idx="409">
                  <c:v>0.69723529411764706</c:v>
                </c:pt>
                <c:pt idx="410">
                  <c:v>0.69647058823529406</c:v>
                </c:pt>
                <c:pt idx="411">
                  <c:v>0.71864705882352931</c:v>
                </c:pt>
                <c:pt idx="412">
                  <c:v>0.74429411764705877</c:v>
                </c:pt>
                <c:pt idx="413">
                  <c:v>0.78523529411764692</c:v>
                </c:pt>
                <c:pt idx="414">
                  <c:v>0.81888235294117639</c:v>
                </c:pt>
                <c:pt idx="415">
                  <c:v>0.82205882352941173</c:v>
                </c:pt>
                <c:pt idx="416">
                  <c:v>0.81947058823529395</c:v>
                </c:pt>
                <c:pt idx="417">
                  <c:v>0.82129411764705873</c:v>
                </c:pt>
                <c:pt idx="418">
                  <c:v>0.82129411764705862</c:v>
                </c:pt>
                <c:pt idx="419">
                  <c:v>0.84005882352941164</c:v>
                </c:pt>
                <c:pt idx="420">
                  <c:v>0.83917647058823508</c:v>
                </c:pt>
                <c:pt idx="421">
                  <c:v>0.8251176470588234</c:v>
                </c:pt>
                <c:pt idx="422">
                  <c:v>0.81911764705882351</c:v>
                </c:pt>
                <c:pt idx="423">
                  <c:v>0.78694117647058803</c:v>
                </c:pt>
                <c:pt idx="424">
                  <c:v>0.7577647058823529</c:v>
                </c:pt>
                <c:pt idx="425">
                  <c:v>0.72888235294117643</c:v>
                </c:pt>
                <c:pt idx="426">
                  <c:v>0.72699999999999998</c:v>
                </c:pt>
                <c:pt idx="427">
                  <c:v>0.75558823529411756</c:v>
                </c:pt>
                <c:pt idx="428">
                  <c:v>0.74464705882352933</c:v>
                </c:pt>
                <c:pt idx="429">
                  <c:v>0.71752941176470575</c:v>
                </c:pt>
                <c:pt idx="430">
                  <c:v>0.71664705882352941</c:v>
                </c:pt>
                <c:pt idx="431">
                  <c:v>0.71935294117647053</c:v>
                </c:pt>
                <c:pt idx="432">
                  <c:v>0.72864705882352943</c:v>
                </c:pt>
                <c:pt idx="433">
                  <c:v>0.72782352941176465</c:v>
                </c:pt>
                <c:pt idx="434">
                  <c:v>0.69947058823529407</c:v>
                </c:pt>
                <c:pt idx="435">
                  <c:v>0.67970588235294105</c:v>
                </c:pt>
                <c:pt idx="436">
                  <c:v>0.67776470588235282</c:v>
                </c:pt>
                <c:pt idx="437">
                  <c:v>0.69052941176470584</c:v>
                </c:pt>
                <c:pt idx="438">
                  <c:v>0.70070588235294107</c:v>
                </c:pt>
                <c:pt idx="439">
                  <c:v>0.73388235294117643</c:v>
                </c:pt>
                <c:pt idx="440">
                  <c:v>0.77088235294117646</c:v>
                </c:pt>
                <c:pt idx="441">
                  <c:v>0.79852941176470582</c:v>
                </c:pt>
                <c:pt idx="442">
                  <c:v>0.83217647058823541</c:v>
                </c:pt>
                <c:pt idx="443">
                  <c:v>0.84611764705882353</c:v>
                </c:pt>
                <c:pt idx="444">
                  <c:v>0.83558823529411763</c:v>
                </c:pt>
                <c:pt idx="445">
                  <c:v>0.85258823529411765</c:v>
                </c:pt>
                <c:pt idx="446">
                  <c:v>0.85264705882352954</c:v>
                </c:pt>
                <c:pt idx="447">
                  <c:v>0.84276470588235308</c:v>
                </c:pt>
                <c:pt idx="448">
                  <c:v>0.84152941176470597</c:v>
                </c:pt>
                <c:pt idx="449">
                  <c:v>0.84288235294117664</c:v>
                </c:pt>
                <c:pt idx="450">
                  <c:v>0.85841176470588243</c:v>
                </c:pt>
                <c:pt idx="451">
                  <c:v>0.89288235294117657</c:v>
                </c:pt>
                <c:pt idx="452">
                  <c:v>0.91511764705882359</c:v>
                </c:pt>
                <c:pt idx="453">
                  <c:v>0.9211176470588236</c:v>
                </c:pt>
                <c:pt idx="454">
                  <c:v>0.91929411764705871</c:v>
                </c:pt>
                <c:pt idx="455">
                  <c:v>0.92247058823529393</c:v>
                </c:pt>
                <c:pt idx="456">
                  <c:v>0.92011764705882337</c:v>
                </c:pt>
                <c:pt idx="457">
                  <c:v>0.92117647058823504</c:v>
                </c:pt>
                <c:pt idx="458">
                  <c:v>0.92370588235294104</c:v>
                </c:pt>
                <c:pt idx="459">
                  <c:v>0.92047058823529393</c:v>
                </c:pt>
                <c:pt idx="460">
                  <c:v>0.91935294117647048</c:v>
                </c:pt>
                <c:pt idx="461">
                  <c:v>0.9300588235294116</c:v>
                </c:pt>
                <c:pt idx="462">
                  <c:v>0.93494117647058816</c:v>
                </c:pt>
                <c:pt idx="463">
                  <c:v>0.96841176470588242</c:v>
                </c:pt>
                <c:pt idx="464">
                  <c:v>0.9786470588235292</c:v>
                </c:pt>
                <c:pt idx="465">
                  <c:v>0.97841176470588231</c:v>
                </c:pt>
                <c:pt idx="466">
                  <c:v>0.9781764705882352</c:v>
                </c:pt>
                <c:pt idx="467">
                  <c:v>0.96717647058823508</c:v>
                </c:pt>
                <c:pt idx="468">
                  <c:v>0.96747058823529408</c:v>
                </c:pt>
                <c:pt idx="469">
                  <c:v>0.96676470588235286</c:v>
                </c:pt>
                <c:pt idx="470">
                  <c:v>0.95547058823529407</c:v>
                </c:pt>
                <c:pt idx="471">
                  <c:v>0.92376470588235293</c:v>
                </c:pt>
                <c:pt idx="472">
                  <c:v>0.91505882352941159</c:v>
                </c:pt>
                <c:pt idx="473">
                  <c:v>0.90711764705882347</c:v>
                </c:pt>
                <c:pt idx="474">
                  <c:v>0.90335294117647047</c:v>
                </c:pt>
                <c:pt idx="475">
                  <c:v>0.88282352941176467</c:v>
                </c:pt>
                <c:pt idx="476">
                  <c:v>0.85111764705882342</c:v>
                </c:pt>
                <c:pt idx="477">
                  <c:v>0.83941176470588219</c:v>
                </c:pt>
                <c:pt idx="478">
                  <c:v>0.8388823529411763</c:v>
                </c:pt>
                <c:pt idx="479">
                  <c:v>0.81294117647058817</c:v>
                </c:pt>
                <c:pt idx="480">
                  <c:v>0.81194117647058817</c:v>
                </c:pt>
                <c:pt idx="481">
                  <c:v>0.80899999999999994</c:v>
                </c:pt>
                <c:pt idx="482">
                  <c:v>0.80576470588235272</c:v>
                </c:pt>
                <c:pt idx="483">
                  <c:v>0.80476470588235294</c:v>
                </c:pt>
                <c:pt idx="484">
                  <c:v>0.81223529411764706</c:v>
                </c:pt>
                <c:pt idx="485">
                  <c:v>0.81200000000000006</c:v>
                </c:pt>
                <c:pt idx="486">
                  <c:v>0.78300000000000003</c:v>
                </c:pt>
                <c:pt idx="487">
                  <c:v>0.78194117647058825</c:v>
                </c:pt>
                <c:pt idx="488">
                  <c:v>0.78970588235294126</c:v>
                </c:pt>
                <c:pt idx="489">
                  <c:v>0.7981176470588236</c:v>
                </c:pt>
                <c:pt idx="490">
                  <c:v>0.80658823529411772</c:v>
                </c:pt>
                <c:pt idx="491">
                  <c:v>0.80652941176470605</c:v>
                </c:pt>
                <c:pt idx="492">
                  <c:v>0.82447058823529407</c:v>
                </c:pt>
                <c:pt idx="493">
                  <c:v>0.83576470588235297</c:v>
                </c:pt>
                <c:pt idx="494">
                  <c:v>0.84823529411764709</c:v>
                </c:pt>
                <c:pt idx="495">
                  <c:v>0.83323529411764707</c:v>
                </c:pt>
                <c:pt idx="496">
                  <c:v>0.85905882352941187</c:v>
                </c:pt>
                <c:pt idx="497">
                  <c:v>0.83570588235294119</c:v>
                </c:pt>
                <c:pt idx="498">
                  <c:v>0.8389411764705883</c:v>
                </c:pt>
                <c:pt idx="499">
                  <c:v>0.84247058823529419</c:v>
                </c:pt>
                <c:pt idx="500">
                  <c:v>0.84288235294117642</c:v>
                </c:pt>
                <c:pt idx="501">
                  <c:v>0.84605882352941186</c:v>
                </c:pt>
                <c:pt idx="502">
                  <c:v>0.83305882352941174</c:v>
                </c:pt>
                <c:pt idx="503">
                  <c:v>0.84929411764705887</c:v>
                </c:pt>
                <c:pt idx="504">
                  <c:v>0.86199999999999988</c:v>
                </c:pt>
                <c:pt idx="505">
                  <c:v>0.88711764705882357</c:v>
                </c:pt>
                <c:pt idx="506">
                  <c:v>0.88758823529411768</c:v>
                </c:pt>
                <c:pt idx="507">
                  <c:v>0.89052941176470579</c:v>
                </c:pt>
                <c:pt idx="508">
                  <c:v>0.89464705882352935</c:v>
                </c:pt>
                <c:pt idx="509">
                  <c:v>0.87323529411764711</c:v>
                </c:pt>
                <c:pt idx="510">
                  <c:v>0.89564705882352946</c:v>
                </c:pt>
                <c:pt idx="511">
                  <c:v>0.86476470588235299</c:v>
                </c:pt>
                <c:pt idx="512">
                  <c:v>0.85958823529411765</c:v>
                </c:pt>
                <c:pt idx="513">
                  <c:v>0.84323529411764697</c:v>
                </c:pt>
                <c:pt idx="514">
                  <c:v>0.86617647058823521</c:v>
                </c:pt>
                <c:pt idx="515">
                  <c:v>0.85317647058823531</c:v>
                </c:pt>
                <c:pt idx="516">
                  <c:v>0.85388235294117643</c:v>
                </c:pt>
                <c:pt idx="517">
                  <c:v>0.85258823529411765</c:v>
                </c:pt>
                <c:pt idx="518">
                  <c:v>0.84658823529411764</c:v>
                </c:pt>
                <c:pt idx="519">
                  <c:v>0.84776470588235298</c:v>
                </c:pt>
                <c:pt idx="520">
                  <c:v>0.85676470588235309</c:v>
                </c:pt>
                <c:pt idx="521">
                  <c:v>0.8550000000000002</c:v>
                </c:pt>
                <c:pt idx="522">
                  <c:v>0.82235294117647073</c:v>
                </c:pt>
                <c:pt idx="523">
                  <c:v>0.79388235294117637</c:v>
                </c:pt>
                <c:pt idx="524">
                  <c:v>0.76370588235294112</c:v>
                </c:pt>
                <c:pt idx="525">
                  <c:v>0.72794117647058809</c:v>
                </c:pt>
                <c:pt idx="526">
                  <c:v>0.72005882352941175</c:v>
                </c:pt>
                <c:pt idx="527">
                  <c:v>0.70076470588235285</c:v>
                </c:pt>
                <c:pt idx="528">
                  <c:v>0.72382352941176464</c:v>
                </c:pt>
                <c:pt idx="529">
                  <c:v>0.73735294117647054</c:v>
                </c:pt>
                <c:pt idx="530">
                  <c:v>0.75176470588235311</c:v>
                </c:pt>
                <c:pt idx="531">
                  <c:v>0.74864705882352944</c:v>
                </c:pt>
                <c:pt idx="532">
                  <c:v>0.74494117647058833</c:v>
                </c:pt>
                <c:pt idx="533">
                  <c:v>0.70982352941176474</c:v>
                </c:pt>
                <c:pt idx="534">
                  <c:v>0.69235294117647062</c:v>
                </c:pt>
                <c:pt idx="535">
                  <c:v>0.66176470588235292</c:v>
                </c:pt>
                <c:pt idx="536">
                  <c:v>0.6465882352941178</c:v>
                </c:pt>
                <c:pt idx="537">
                  <c:v>0.64576470588235302</c:v>
                </c:pt>
                <c:pt idx="538">
                  <c:v>0.64547058823529402</c:v>
                </c:pt>
                <c:pt idx="539">
                  <c:v>0.6645882352941177</c:v>
                </c:pt>
                <c:pt idx="540">
                  <c:v>0.69147058823529406</c:v>
                </c:pt>
                <c:pt idx="541">
                  <c:v>0.72129411764705886</c:v>
                </c:pt>
                <c:pt idx="542">
                  <c:v>0.75747058823529401</c:v>
                </c:pt>
                <c:pt idx="543">
                  <c:v>0.76217647058823534</c:v>
                </c:pt>
                <c:pt idx="544">
                  <c:v>0.76229411764705879</c:v>
                </c:pt>
                <c:pt idx="545">
                  <c:v>0.75094117647058822</c:v>
                </c:pt>
                <c:pt idx="546">
                  <c:v>0.73541176470588243</c:v>
                </c:pt>
                <c:pt idx="547">
                  <c:v>0.69705882352941184</c:v>
                </c:pt>
                <c:pt idx="548">
                  <c:v>0.66700000000000015</c:v>
                </c:pt>
                <c:pt idx="549">
                  <c:v>0.66694117647058837</c:v>
                </c:pt>
                <c:pt idx="550">
                  <c:v>0.70041176470588251</c:v>
                </c:pt>
                <c:pt idx="551">
                  <c:v>0.71900000000000008</c:v>
                </c:pt>
                <c:pt idx="552">
                  <c:v>0.75311764705882345</c:v>
                </c:pt>
                <c:pt idx="553">
                  <c:v>0.7587647058823529</c:v>
                </c:pt>
                <c:pt idx="554">
                  <c:v>0.76317647058823523</c:v>
                </c:pt>
                <c:pt idx="555">
                  <c:v>0.76347058823529412</c:v>
                </c:pt>
                <c:pt idx="556">
                  <c:v>0.77517647058823524</c:v>
                </c:pt>
                <c:pt idx="557">
                  <c:v>0.75411764705882356</c:v>
                </c:pt>
                <c:pt idx="558">
                  <c:v>0.71811764705882353</c:v>
                </c:pt>
                <c:pt idx="559">
                  <c:v>0.67794117647058827</c:v>
                </c:pt>
                <c:pt idx="560">
                  <c:v>0.68558823529411761</c:v>
                </c:pt>
                <c:pt idx="561">
                  <c:v>0.6875882352941175</c:v>
                </c:pt>
                <c:pt idx="562">
                  <c:v>0.68188235294117638</c:v>
                </c:pt>
                <c:pt idx="563">
                  <c:v>0.68452941176470583</c:v>
                </c:pt>
                <c:pt idx="564">
                  <c:v>0.69176470588235295</c:v>
                </c:pt>
                <c:pt idx="565">
                  <c:v>0.70776470588235296</c:v>
                </c:pt>
                <c:pt idx="566">
                  <c:v>0.71688235294117653</c:v>
                </c:pt>
                <c:pt idx="567">
                  <c:v>0.71276470588235297</c:v>
                </c:pt>
                <c:pt idx="568">
                  <c:v>0.6786470588235296</c:v>
                </c:pt>
                <c:pt idx="569">
                  <c:v>0.65288235294117647</c:v>
                </c:pt>
                <c:pt idx="570">
                  <c:v>0.65076470588235313</c:v>
                </c:pt>
                <c:pt idx="571">
                  <c:v>0.61623529411764721</c:v>
                </c:pt>
                <c:pt idx="572">
                  <c:v>0.60229411764705909</c:v>
                </c:pt>
                <c:pt idx="573">
                  <c:v>0.5992352941176472</c:v>
                </c:pt>
                <c:pt idx="574">
                  <c:v>0.59582352941176464</c:v>
                </c:pt>
                <c:pt idx="575">
                  <c:v>0.63235294117647056</c:v>
                </c:pt>
                <c:pt idx="576">
                  <c:v>0.67211764705882349</c:v>
                </c:pt>
                <c:pt idx="577">
                  <c:v>0.68717647058823528</c:v>
                </c:pt>
                <c:pt idx="578">
                  <c:v>0.69435294117647062</c:v>
                </c:pt>
                <c:pt idx="579">
                  <c:v>0.68147058823529416</c:v>
                </c:pt>
                <c:pt idx="580">
                  <c:v>0.66217647058823514</c:v>
                </c:pt>
                <c:pt idx="581">
                  <c:v>0.65823529411764703</c:v>
                </c:pt>
                <c:pt idx="582">
                  <c:v>0.64835294117647047</c:v>
                </c:pt>
                <c:pt idx="583">
                  <c:v>0.62094117647058822</c:v>
                </c:pt>
                <c:pt idx="584">
                  <c:v>0.62488235294117644</c:v>
                </c:pt>
                <c:pt idx="585">
                  <c:v>0.65976470588235303</c:v>
                </c:pt>
                <c:pt idx="586">
                  <c:v>0.6598235294117647</c:v>
                </c:pt>
                <c:pt idx="587">
                  <c:v>0.68382352941176472</c:v>
                </c:pt>
                <c:pt idx="588">
                  <c:v>0.71529411764705886</c:v>
                </c:pt>
                <c:pt idx="589">
                  <c:v>0.72499999999999998</c:v>
                </c:pt>
                <c:pt idx="590">
                  <c:v>0.70988235294117652</c:v>
                </c:pt>
                <c:pt idx="591">
                  <c:v>0.6994117647058824</c:v>
                </c:pt>
                <c:pt idx="592">
                  <c:v>0.67</c:v>
                </c:pt>
                <c:pt idx="593">
                  <c:v>0.64105882352941179</c:v>
                </c:pt>
                <c:pt idx="594">
                  <c:v>0.63076470588235301</c:v>
                </c:pt>
                <c:pt idx="595">
                  <c:v>0.6130000000000001</c:v>
                </c:pt>
                <c:pt idx="596">
                  <c:v>0.64370588235294124</c:v>
                </c:pt>
                <c:pt idx="597">
                  <c:v>0.67917647058823549</c:v>
                </c:pt>
                <c:pt idx="598">
                  <c:v>0.70194117647058829</c:v>
                </c:pt>
                <c:pt idx="599">
                  <c:v>0.72558823529411764</c:v>
                </c:pt>
                <c:pt idx="600">
                  <c:v>0.75947058823529412</c:v>
                </c:pt>
                <c:pt idx="601">
                  <c:v>0.72241176470588231</c:v>
                </c:pt>
                <c:pt idx="602">
                  <c:v>0.69170588235294117</c:v>
                </c:pt>
                <c:pt idx="603">
                  <c:v>0.69423529411764717</c:v>
                </c:pt>
                <c:pt idx="604">
                  <c:v>0.67747058823529416</c:v>
                </c:pt>
                <c:pt idx="605">
                  <c:v>0.65252941176470602</c:v>
                </c:pt>
                <c:pt idx="606">
                  <c:v>0.65317647058823536</c:v>
                </c:pt>
                <c:pt idx="607">
                  <c:v>0.67329411764705893</c:v>
                </c:pt>
                <c:pt idx="608">
                  <c:v>0.70694117647058818</c:v>
                </c:pt>
                <c:pt idx="609">
                  <c:v>0.73629411764705865</c:v>
                </c:pt>
                <c:pt idx="610">
                  <c:v>0.75541176470588234</c:v>
                </c:pt>
                <c:pt idx="611">
                  <c:v>0.7635294117647059</c:v>
                </c:pt>
                <c:pt idx="612">
                  <c:v>0.77611764705882347</c:v>
                </c:pt>
                <c:pt idx="613">
                  <c:v>0.76670588235294124</c:v>
                </c:pt>
                <c:pt idx="614">
                  <c:v>0.73629411764705877</c:v>
                </c:pt>
                <c:pt idx="615">
                  <c:v>0.72658823529411765</c:v>
                </c:pt>
                <c:pt idx="616">
                  <c:v>0.72752941176470587</c:v>
                </c:pt>
                <c:pt idx="617">
                  <c:v>0.72199999999999998</c:v>
                </c:pt>
                <c:pt idx="618">
                  <c:v>0.76129411764705879</c:v>
                </c:pt>
                <c:pt idx="619">
                  <c:v>0.78517647058823525</c:v>
                </c:pt>
                <c:pt idx="620">
                  <c:v>0.81105882352941183</c:v>
                </c:pt>
                <c:pt idx="621">
                  <c:v>0.82470588235294118</c:v>
                </c:pt>
                <c:pt idx="622">
                  <c:v>0.83511764705882341</c:v>
                </c:pt>
                <c:pt idx="623">
                  <c:v>0.83447058823529385</c:v>
                </c:pt>
                <c:pt idx="624">
                  <c:v>0.83388235294117641</c:v>
                </c:pt>
                <c:pt idx="625">
                  <c:v>0.83682352941176463</c:v>
                </c:pt>
                <c:pt idx="626">
                  <c:v>0.83082352941176463</c:v>
                </c:pt>
                <c:pt idx="627">
                  <c:v>0.83511764705882352</c:v>
                </c:pt>
                <c:pt idx="628">
                  <c:v>0.84211764705882342</c:v>
                </c:pt>
                <c:pt idx="629">
                  <c:v>0.85847058823529421</c:v>
                </c:pt>
                <c:pt idx="630">
                  <c:v>0.87529411764705889</c:v>
                </c:pt>
                <c:pt idx="631">
                  <c:v>0.89435294117647057</c:v>
                </c:pt>
                <c:pt idx="632">
                  <c:v>0.91311764705882348</c:v>
                </c:pt>
                <c:pt idx="633">
                  <c:v>0.90535294117647047</c:v>
                </c:pt>
                <c:pt idx="634">
                  <c:v>0.90570588235294114</c:v>
                </c:pt>
                <c:pt idx="635">
                  <c:v>0.89570588235294113</c:v>
                </c:pt>
                <c:pt idx="636">
                  <c:v>0.8975294117647058</c:v>
                </c:pt>
                <c:pt idx="637">
                  <c:v>0.89764705882352924</c:v>
                </c:pt>
                <c:pt idx="638">
                  <c:v>0.89223529411764702</c:v>
                </c:pt>
                <c:pt idx="639">
                  <c:v>0.9052941176470588</c:v>
                </c:pt>
                <c:pt idx="640">
                  <c:v>0.90552941176470603</c:v>
                </c:pt>
                <c:pt idx="641">
                  <c:v>0.88100000000000012</c:v>
                </c:pt>
                <c:pt idx="642">
                  <c:v>0.84682352941176475</c:v>
                </c:pt>
                <c:pt idx="643">
                  <c:v>0.83629411764705885</c:v>
                </c:pt>
                <c:pt idx="644">
                  <c:v>0.82676470588235296</c:v>
                </c:pt>
                <c:pt idx="645">
                  <c:v>0.81717647058823539</c:v>
                </c:pt>
                <c:pt idx="646">
                  <c:v>0.79805882352941182</c:v>
                </c:pt>
                <c:pt idx="647">
                  <c:v>0.79788235294117649</c:v>
                </c:pt>
                <c:pt idx="648">
                  <c:v>0.81282352941176472</c:v>
                </c:pt>
                <c:pt idx="649">
                  <c:v>0.81423529411764706</c:v>
                </c:pt>
                <c:pt idx="650">
                  <c:v>0.81770588235294117</c:v>
                </c:pt>
                <c:pt idx="651">
                  <c:v>0.81523529411764717</c:v>
                </c:pt>
                <c:pt idx="652">
                  <c:v>0.82147058823529417</c:v>
                </c:pt>
                <c:pt idx="653">
                  <c:v>0.82576470588235307</c:v>
                </c:pt>
                <c:pt idx="654">
                  <c:v>0.79800000000000004</c:v>
                </c:pt>
                <c:pt idx="655">
                  <c:v>0.78641176470588237</c:v>
                </c:pt>
                <c:pt idx="656">
                  <c:v>0.77864705882352947</c:v>
                </c:pt>
                <c:pt idx="657">
                  <c:v>0.77205882352941169</c:v>
                </c:pt>
                <c:pt idx="658">
                  <c:v>0.79670588235294115</c:v>
                </c:pt>
                <c:pt idx="659">
                  <c:v>0.82847058823529418</c:v>
                </c:pt>
                <c:pt idx="660">
                  <c:v>0.84464705882352953</c:v>
                </c:pt>
                <c:pt idx="661">
                  <c:v>0.85805882352941187</c:v>
                </c:pt>
                <c:pt idx="662">
                  <c:v>0.86870588235294122</c:v>
                </c:pt>
                <c:pt idx="663">
                  <c:v>0.87935294117647056</c:v>
                </c:pt>
                <c:pt idx="664">
                  <c:v>0.87711764705882356</c:v>
                </c:pt>
                <c:pt idx="665">
                  <c:v>0.87676470588235289</c:v>
                </c:pt>
                <c:pt idx="666">
                  <c:v>0.86141176470588221</c:v>
                </c:pt>
                <c:pt idx="667">
                  <c:v>0.85099999999999998</c:v>
                </c:pt>
                <c:pt idx="668">
                  <c:v>0.84247058823529419</c:v>
                </c:pt>
                <c:pt idx="669">
                  <c:v>0.82464705882352951</c:v>
                </c:pt>
                <c:pt idx="670">
                  <c:v>0.79470588235294126</c:v>
                </c:pt>
                <c:pt idx="671">
                  <c:v>0.78400000000000003</c:v>
                </c:pt>
                <c:pt idx="672">
                  <c:v>0.80229411764705871</c:v>
                </c:pt>
                <c:pt idx="673">
                  <c:v>0.81094117647058817</c:v>
                </c:pt>
                <c:pt idx="674">
                  <c:v>0.81141176470588217</c:v>
                </c:pt>
                <c:pt idx="675">
                  <c:v>0.80658823529411749</c:v>
                </c:pt>
                <c:pt idx="676">
                  <c:v>0.77370588235294113</c:v>
                </c:pt>
                <c:pt idx="677">
                  <c:v>0.75182352941176456</c:v>
                </c:pt>
                <c:pt idx="678">
                  <c:v>0.72352941176470587</c:v>
                </c:pt>
                <c:pt idx="679">
                  <c:v>0.69288235294117639</c:v>
                </c:pt>
                <c:pt idx="680">
                  <c:v>0.69200000000000006</c:v>
                </c:pt>
                <c:pt idx="681">
                  <c:v>0.67205882352941193</c:v>
                </c:pt>
                <c:pt idx="682">
                  <c:v>0.6465882352941178</c:v>
                </c:pt>
                <c:pt idx="683">
                  <c:v>0.64652941176470602</c:v>
                </c:pt>
                <c:pt idx="684">
                  <c:v>0.65917647058823536</c:v>
                </c:pt>
                <c:pt idx="685">
                  <c:v>0.67282352941176471</c:v>
                </c:pt>
                <c:pt idx="686">
                  <c:v>0.69435294117647062</c:v>
                </c:pt>
                <c:pt idx="687">
                  <c:v>0.72505882352941176</c:v>
                </c:pt>
                <c:pt idx="688">
                  <c:v>0.7635294117647059</c:v>
                </c:pt>
                <c:pt idx="689">
                  <c:v>0.754</c:v>
                </c:pt>
                <c:pt idx="690">
                  <c:v>0.75070588235294122</c:v>
                </c:pt>
                <c:pt idx="691">
                  <c:v>0.7625294117647059</c:v>
                </c:pt>
                <c:pt idx="692">
                  <c:v>0.75611764705882356</c:v>
                </c:pt>
                <c:pt idx="693">
                  <c:v>0.79135294117647059</c:v>
                </c:pt>
                <c:pt idx="694">
                  <c:v>0.80264705882352949</c:v>
                </c:pt>
                <c:pt idx="695">
                  <c:v>0.82235294117647062</c:v>
                </c:pt>
                <c:pt idx="696">
                  <c:v>0.82982352941176474</c:v>
                </c:pt>
                <c:pt idx="697">
                  <c:v>0.80817647058823538</c:v>
                </c:pt>
                <c:pt idx="698">
                  <c:v>0.82829411764705885</c:v>
                </c:pt>
                <c:pt idx="699">
                  <c:v>0.85364705882352931</c:v>
                </c:pt>
                <c:pt idx="700">
                  <c:v>0.87288235294117644</c:v>
                </c:pt>
                <c:pt idx="701">
                  <c:v>0.87670588235294122</c:v>
                </c:pt>
                <c:pt idx="702">
                  <c:v>0.87694117647058822</c:v>
                </c:pt>
                <c:pt idx="703">
                  <c:v>0.87605882352941178</c:v>
                </c:pt>
                <c:pt idx="704">
                  <c:v>0.87135294117647055</c:v>
                </c:pt>
                <c:pt idx="705">
                  <c:v>0.85058823529411764</c:v>
                </c:pt>
                <c:pt idx="706">
                  <c:v>0.84311764705882353</c:v>
                </c:pt>
                <c:pt idx="707">
                  <c:v>0.84935294117647053</c:v>
                </c:pt>
                <c:pt idx="708">
                  <c:v>0.84899999999999987</c:v>
                </c:pt>
                <c:pt idx="709">
                  <c:v>0.86058823529411754</c:v>
                </c:pt>
                <c:pt idx="710">
                  <c:v>0.84741176470588231</c:v>
                </c:pt>
                <c:pt idx="711">
                  <c:v>0.85741176470588243</c:v>
                </c:pt>
                <c:pt idx="712">
                  <c:v>0.86235294117647054</c:v>
                </c:pt>
                <c:pt idx="713">
                  <c:v>0.88488235294117656</c:v>
                </c:pt>
                <c:pt idx="714">
                  <c:v>0.89411764705882368</c:v>
                </c:pt>
                <c:pt idx="715">
                  <c:v>0.89594117647058846</c:v>
                </c:pt>
                <c:pt idx="716">
                  <c:v>0.8950588235294118</c:v>
                </c:pt>
                <c:pt idx="717">
                  <c:v>0.88747058823529423</c:v>
                </c:pt>
                <c:pt idx="718">
                  <c:v>0.86870588235294122</c:v>
                </c:pt>
                <c:pt idx="719">
                  <c:v>0.87123529411764711</c:v>
                </c:pt>
                <c:pt idx="720">
                  <c:v>0.87158823529411777</c:v>
                </c:pt>
                <c:pt idx="721">
                  <c:v>0.87600000000000011</c:v>
                </c:pt>
                <c:pt idx="722">
                  <c:v>0.89647058823529402</c:v>
                </c:pt>
                <c:pt idx="723">
                  <c:v>0.91529411764705881</c:v>
                </c:pt>
                <c:pt idx="724">
                  <c:v>0.91676470588235304</c:v>
                </c:pt>
                <c:pt idx="725">
                  <c:v>0.91664705882352937</c:v>
                </c:pt>
                <c:pt idx="726">
                  <c:v>0.91700000000000004</c:v>
                </c:pt>
                <c:pt idx="727">
                  <c:v>0.92794117647058816</c:v>
                </c:pt>
                <c:pt idx="728">
                  <c:v>0.92835294117647049</c:v>
                </c:pt>
                <c:pt idx="729">
                  <c:v>0.93423529411764694</c:v>
                </c:pt>
                <c:pt idx="730">
                  <c:v>0.93423529411764705</c:v>
                </c:pt>
                <c:pt idx="731">
                  <c:v>0.95482352941176463</c:v>
                </c:pt>
                <c:pt idx="732">
                  <c:v>0.9343529411764705</c:v>
                </c:pt>
                <c:pt idx="733">
                  <c:v>0.9278235294117646</c:v>
                </c:pt>
                <c:pt idx="734">
                  <c:v>0.93464705882352939</c:v>
                </c:pt>
                <c:pt idx="735">
                  <c:v>0.95552941176470585</c:v>
                </c:pt>
                <c:pt idx="736">
                  <c:v>0.95664705882352952</c:v>
                </c:pt>
                <c:pt idx="737">
                  <c:v>0.95623529411764685</c:v>
                </c:pt>
                <c:pt idx="738">
                  <c:v>0.95652941176470585</c:v>
                </c:pt>
                <c:pt idx="739">
                  <c:v>0.95599999999999996</c:v>
                </c:pt>
                <c:pt idx="740">
                  <c:v>0.95476470588235285</c:v>
                </c:pt>
                <c:pt idx="741">
                  <c:v>0.93523529411764694</c:v>
                </c:pt>
                <c:pt idx="742">
                  <c:v>0.91511764705882348</c:v>
                </c:pt>
                <c:pt idx="743">
                  <c:v>0.90976470588235281</c:v>
                </c:pt>
                <c:pt idx="744">
                  <c:v>0.91199999999999992</c:v>
                </c:pt>
                <c:pt idx="745">
                  <c:v>0.8929999999999999</c:v>
                </c:pt>
                <c:pt idx="746">
                  <c:v>0.88282352941176467</c:v>
                </c:pt>
                <c:pt idx="747">
                  <c:v>0.88347058823529401</c:v>
                </c:pt>
                <c:pt idx="748">
                  <c:v>0.88405882352941167</c:v>
                </c:pt>
                <c:pt idx="749">
                  <c:v>0.90458823529411758</c:v>
                </c:pt>
                <c:pt idx="750">
                  <c:v>0.9122941176470587</c:v>
                </c:pt>
                <c:pt idx="751">
                  <c:v>0.91211764705882359</c:v>
                </c:pt>
                <c:pt idx="752">
                  <c:v>0.9078235294117647</c:v>
                </c:pt>
                <c:pt idx="753">
                  <c:v>0.90070588235294113</c:v>
                </c:pt>
                <c:pt idx="754">
                  <c:v>0.90147058823529425</c:v>
                </c:pt>
                <c:pt idx="755">
                  <c:v>0.90041176470588247</c:v>
                </c:pt>
                <c:pt idx="756">
                  <c:v>0.86423529411764721</c:v>
                </c:pt>
                <c:pt idx="757">
                  <c:v>0.82905882352941185</c:v>
                </c:pt>
                <c:pt idx="758">
                  <c:v>0.81876470588235306</c:v>
                </c:pt>
                <c:pt idx="759">
                  <c:v>0.82264705882352951</c:v>
                </c:pt>
                <c:pt idx="760">
                  <c:v>0.82299999999999995</c:v>
                </c:pt>
                <c:pt idx="761">
                  <c:v>0.8216470588235294</c:v>
                </c:pt>
                <c:pt idx="762">
                  <c:v>0.82547058823529396</c:v>
                </c:pt>
                <c:pt idx="763">
                  <c:v>0.82970588235294118</c:v>
                </c:pt>
                <c:pt idx="764">
                  <c:v>0.80588235294117638</c:v>
                </c:pt>
                <c:pt idx="765">
                  <c:v>0.79635294117647037</c:v>
                </c:pt>
                <c:pt idx="766">
                  <c:v>0.78605882352941159</c:v>
                </c:pt>
                <c:pt idx="767">
                  <c:v>0.7787647058823528</c:v>
                </c:pt>
                <c:pt idx="768">
                  <c:v>0.74858823529411755</c:v>
                </c:pt>
                <c:pt idx="769">
                  <c:v>0.73711764705882343</c:v>
                </c:pt>
                <c:pt idx="770">
                  <c:v>0.73517647058823521</c:v>
                </c:pt>
                <c:pt idx="771">
                  <c:v>0.70576470588235285</c:v>
                </c:pt>
                <c:pt idx="772">
                  <c:v>0.68052941176470583</c:v>
                </c:pt>
                <c:pt idx="773">
                  <c:v>0.67717647058823516</c:v>
                </c:pt>
                <c:pt idx="774">
                  <c:v>0.67617647058823516</c:v>
                </c:pt>
                <c:pt idx="775">
                  <c:v>0.66823529411764682</c:v>
                </c:pt>
                <c:pt idx="776">
                  <c:v>0.67099999999999982</c:v>
                </c:pt>
                <c:pt idx="777">
                  <c:v>0.65811764705882336</c:v>
                </c:pt>
                <c:pt idx="778">
                  <c:v>0.63258823529411767</c:v>
                </c:pt>
                <c:pt idx="779">
                  <c:v>0.63011764705882367</c:v>
                </c:pt>
                <c:pt idx="780">
                  <c:v>0.63047058823529423</c:v>
                </c:pt>
                <c:pt idx="781">
                  <c:v>0.61611764705882355</c:v>
                </c:pt>
                <c:pt idx="782">
                  <c:v>0.58788235294117652</c:v>
                </c:pt>
                <c:pt idx="783">
                  <c:v>0.55929411764705894</c:v>
                </c:pt>
                <c:pt idx="784">
                  <c:v>0.53423529411764714</c:v>
                </c:pt>
                <c:pt idx="785">
                  <c:v>0.53182352941176469</c:v>
                </c:pt>
                <c:pt idx="786">
                  <c:v>0.53141176470588236</c:v>
                </c:pt>
                <c:pt idx="787">
                  <c:v>0.52188235294117657</c:v>
                </c:pt>
                <c:pt idx="788">
                  <c:v>0.51582352941176468</c:v>
                </c:pt>
                <c:pt idx="789">
                  <c:v>0.53700000000000003</c:v>
                </c:pt>
                <c:pt idx="790">
                  <c:v>0.56741176470588239</c:v>
                </c:pt>
                <c:pt idx="791">
                  <c:v>0.59705882352941186</c:v>
                </c:pt>
                <c:pt idx="792">
                  <c:v>0.60929411764705899</c:v>
                </c:pt>
                <c:pt idx="793">
                  <c:v>0.61605882352941177</c:v>
                </c:pt>
                <c:pt idx="794">
                  <c:v>0.62264705882352944</c:v>
                </c:pt>
                <c:pt idx="795">
                  <c:v>0.61288235294117654</c:v>
                </c:pt>
                <c:pt idx="796">
                  <c:v>0.62758823529411767</c:v>
                </c:pt>
                <c:pt idx="797">
                  <c:v>0.63164705882352945</c:v>
                </c:pt>
                <c:pt idx="798">
                  <c:v>0.65447058823529414</c:v>
                </c:pt>
                <c:pt idx="799">
                  <c:v>0.67382352941176471</c:v>
                </c:pt>
                <c:pt idx="800">
                  <c:v>0.71152941176470585</c:v>
                </c:pt>
                <c:pt idx="801">
                  <c:v>0.74411764705882355</c:v>
                </c:pt>
                <c:pt idx="802">
                  <c:v>0.76476470588235301</c:v>
                </c:pt>
                <c:pt idx="803">
                  <c:v>0.77070588235294124</c:v>
                </c:pt>
                <c:pt idx="804">
                  <c:v>0.78394117647058825</c:v>
                </c:pt>
                <c:pt idx="805">
                  <c:v>0.79288235294117637</c:v>
                </c:pt>
                <c:pt idx="806">
                  <c:v>0.78035294117647058</c:v>
                </c:pt>
                <c:pt idx="807">
                  <c:v>0.78764705882352926</c:v>
                </c:pt>
                <c:pt idx="808">
                  <c:v>0.79488235294117637</c:v>
                </c:pt>
                <c:pt idx="809">
                  <c:v>0.82017647058823517</c:v>
                </c:pt>
                <c:pt idx="810">
                  <c:v>0.82347058823529407</c:v>
                </c:pt>
                <c:pt idx="811">
                  <c:v>0.81829411764705873</c:v>
                </c:pt>
                <c:pt idx="812">
                  <c:v>0.82570588235294107</c:v>
                </c:pt>
                <c:pt idx="813">
                  <c:v>0.79247058823529404</c:v>
                </c:pt>
                <c:pt idx="814">
                  <c:v>0.75729411764705878</c:v>
                </c:pt>
                <c:pt idx="815">
                  <c:v>0.77135294117647046</c:v>
                </c:pt>
                <c:pt idx="816">
                  <c:v>0.78976470588235281</c:v>
                </c:pt>
                <c:pt idx="817">
                  <c:v>0.77741176470588225</c:v>
                </c:pt>
                <c:pt idx="818">
                  <c:v>0.77735294117647058</c:v>
                </c:pt>
                <c:pt idx="819">
                  <c:v>0.78829411764705892</c:v>
                </c:pt>
                <c:pt idx="820">
                  <c:v>0.79805882352941182</c:v>
                </c:pt>
                <c:pt idx="821">
                  <c:v>0.8033529411764706</c:v>
                </c:pt>
                <c:pt idx="822">
                  <c:v>0.82747058823529407</c:v>
                </c:pt>
                <c:pt idx="823">
                  <c:v>0.84488235294117653</c:v>
                </c:pt>
                <c:pt idx="824">
                  <c:v>0.8389411764705883</c:v>
                </c:pt>
                <c:pt idx="825">
                  <c:v>0.83964705882352941</c:v>
                </c:pt>
                <c:pt idx="826">
                  <c:v>0.83458823529411763</c:v>
                </c:pt>
                <c:pt idx="827">
                  <c:v>0.83841176470588252</c:v>
                </c:pt>
                <c:pt idx="828">
                  <c:v>0.85441176470588243</c:v>
                </c:pt>
                <c:pt idx="829">
                  <c:v>0.87958823529411767</c:v>
                </c:pt>
                <c:pt idx="830">
                  <c:v>0.91482352941176481</c:v>
                </c:pt>
                <c:pt idx="831">
                  <c:v>0.92952941176470594</c:v>
                </c:pt>
                <c:pt idx="832">
                  <c:v>0.90041176470588224</c:v>
                </c:pt>
                <c:pt idx="833">
                  <c:v>0.89676470588235302</c:v>
                </c:pt>
                <c:pt idx="834">
                  <c:v>0.91058823529411781</c:v>
                </c:pt>
                <c:pt idx="835">
                  <c:v>0.91100000000000014</c:v>
                </c:pt>
                <c:pt idx="836">
                  <c:v>0.91288235294117648</c:v>
                </c:pt>
                <c:pt idx="837">
                  <c:v>0.91294117647058826</c:v>
                </c:pt>
                <c:pt idx="838">
                  <c:v>0.90952941176470592</c:v>
                </c:pt>
                <c:pt idx="839">
                  <c:v>0.89141176470588246</c:v>
                </c:pt>
                <c:pt idx="840">
                  <c:v>0.85605882352941176</c:v>
                </c:pt>
                <c:pt idx="841">
                  <c:v>0.86394117647058832</c:v>
                </c:pt>
                <c:pt idx="842">
                  <c:v>0.83952941176470586</c:v>
                </c:pt>
                <c:pt idx="843">
                  <c:v>0.84435294117647053</c:v>
                </c:pt>
                <c:pt idx="844">
                  <c:v>0.84435294117647053</c:v>
                </c:pt>
                <c:pt idx="845">
                  <c:v>0.84452941176470597</c:v>
                </c:pt>
                <c:pt idx="846">
                  <c:v>0.84882352941176475</c:v>
                </c:pt>
                <c:pt idx="847">
                  <c:v>0.85000000000000009</c:v>
                </c:pt>
                <c:pt idx="848">
                  <c:v>0.86741176470588244</c:v>
                </c:pt>
                <c:pt idx="849">
                  <c:v>0.89764705882352946</c:v>
                </c:pt>
                <c:pt idx="850">
                  <c:v>0.90194117647058836</c:v>
                </c:pt>
                <c:pt idx="851">
                  <c:v>0.90129411764705902</c:v>
                </c:pt>
                <c:pt idx="852">
                  <c:v>0.89817647058823535</c:v>
                </c:pt>
                <c:pt idx="853">
                  <c:v>0.89523529411764713</c:v>
                </c:pt>
                <c:pt idx="854">
                  <c:v>0.89541176470588224</c:v>
                </c:pt>
                <c:pt idx="855">
                  <c:v>0.8988235294117648</c:v>
                </c:pt>
                <c:pt idx="856">
                  <c:v>0.91952941176470571</c:v>
                </c:pt>
                <c:pt idx="857">
                  <c:v>0.95170588235294107</c:v>
                </c:pt>
                <c:pt idx="858">
                  <c:v>0.95241176470588229</c:v>
                </c:pt>
                <c:pt idx="859">
                  <c:v>0.97152941176470575</c:v>
                </c:pt>
                <c:pt idx="860">
                  <c:v>0.97170588235294131</c:v>
                </c:pt>
                <c:pt idx="861">
                  <c:v>0.9719411764705882</c:v>
                </c:pt>
                <c:pt idx="862">
                  <c:v>0.97229411764705886</c:v>
                </c:pt>
                <c:pt idx="863">
                  <c:v>0.97270588235294109</c:v>
                </c:pt>
                <c:pt idx="864">
                  <c:v>0.97076470588235297</c:v>
                </c:pt>
                <c:pt idx="865">
                  <c:v>0.96011764705882374</c:v>
                </c:pt>
                <c:pt idx="866">
                  <c:v>0.95247058823529418</c:v>
                </c:pt>
                <c:pt idx="867">
                  <c:v>0.94347058823529417</c:v>
                </c:pt>
                <c:pt idx="868">
                  <c:v>0.94164705882352961</c:v>
                </c:pt>
                <c:pt idx="869">
                  <c:v>0.93670588235294128</c:v>
                </c:pt>
                <c:pt idx="870">
                  <c:v>0.9396470588235295</c:v>
                </c:pt>
                <c:pt idx="871">
                  <c:v>0.92235294117647071</c:v>
                </c:pt>
                <c:pt idx="872">
                  <c:v>0.92123529411764715</c:v>
                </c:pt>
                <c:pt idx="873">
                  <c:v>0.92147058823529415</c:v>
                </c:pt>
                <c:pt idx="874">
                  <c:v>0.92452941176470593</c:v>
                </c:pt>
                <c:pt idx="875">
                  <c:v>0.92435294117647049</c:v>
                </c:pt>
                <c:pt idx="876">
                  <c:v>0.92658823529411771</c:v>
                </c:pt>
                <c:pt idx="877">
                  <c:v>0.92188235294117626</c:v>
                </c:pt>
                <c:pt idx="878">
                  <c:v>0.91082352941176459</c:v>
                </c:pt>
                <c:pt idx="879">
                  <c:v>0.91064705882352937</c:v>
                </c:pt>
                <c:pt idx="880">
                  <c:v>0.89888235294117647</c:v>
                </c:pt>
                <c:pt idx="881">
                  <c:v>0.90123529411764691</c:v>
                </c:pt>
                <c:pt idx="882">
                  <c:v>0.91517647058823526</c:v>
                </c:pt>
                <c:pt idx="883">
                  <c:v>0.92211764705882349</c:v>
                </c:pt>
                <c:pt idx="884">
                  <c:v>0.92188235294117626</c:v>
                </c:pt>
                <c:pt idx="885">
                  <c:v>0.91435294117647059</c:v>
                </c:pt>
                <c:pt idx="886">
                  <c:v>0.91399999999999992</c:v>
                </c:pt>
                <c:pt idx="887">
                  <c:v>0.91276470588235292</c:v>
                </c:pt>
                <c:pt idx="888">
                  <c:v>0.92952941176470583</c:v>
                </c:pt>
                <c:pt idx="889">
                  <c:v>0.92505882352941171</c:v>
                </c:pt>
                <c:pt idx="890">
                  <c:v>0.92199999999999993</c:v>
                </c:pt>
                <c:pt idx="891">
                  <c:v>0.92176470588235304</c:v>
                </c:pt>
                <c:pt idx="892">
                  <c:v>0.91388235294117659</c:v>
                </c:pt>
                <c:pt idx="893">
                  <c:v>0.91664705882352937</c:v>
                </c:pt>
                <c:pt idx="894">
                  <c:v>0.91611764705882348</c:v>
                </c:pt>
                <c:pt idx="895">
                  <c:v>0.92705882352941171</c:v>
                </c:pt>
                <c:pt idx="896">
                  <c:v>0.92694117647058827</c:v>
                </c:pt>
                <c:pt idx="897">
                  <c:v>0.9388823529411765</c:v>
                </c:pt>
                <c:pt idx="898">
                  <c:v>0.93741176470588239</c:v>
                </c:pt>
                <c:pt idx="899">
                  <c:v>0.93205882352941183</c:v>
                </c:pt>
                <c:pt idx="900">
                  <c:v>0.93264705882352938</c:v>
                </c:pt>
                <c:pt idx="901">
                  <c:v>0.94105882352941173</c:v>
                </c:pt>
                <c:pt idx="902">
                  <c:v>0.9213529411764706</c:v>
                </c:pt>
                <c:pt idx="903">
                  <c:v>0.92152941176470593</c:v>
                </c:pt>
                <c:pt idx="904">
                  <c:v>0.90876470588235303</c:v>
                </c:pt>
                <c:pt idx="905">
                  <c:v>0.88841176470588235</c:v>
                </c:pt>
                <c:pt idx="906">
                  <c:v>0.89335294117647068</c:v>
                </c:pt>
                <c:pt idx="907">
                  <c:v>0.88941176470588235</c:v>
                </c:pt>
                <c:pt idx="908">
                  <c:v>0.88423529411764701</c:v>
                </c:pt>
                <c:pt idx="909">
                  <c:v>0.89152941176470579</c:v>
                </c:pt>
                <c:pt idx="910">
                  <c:v>0.88811764705882346</c:v>
                </c:pt>
                <c:pt idx="911">
                  <c:v>0.88388235294117634</c:v>
                </c:pt>
                <c:pt idx="912">
                  <c:v>0.87058823529411755</c:v>
                </c:pt>
                <c:pt idx="913">
                  <c:v>0.86288235294117643</c:v>
                </c:pt>
                <c:pt idx="914">
                  <c:v>0.86141176470588221</c:v>
                </c:pt>
                <c:pt idx="915">
                  <c:v>0.86205882352941177</c:v>
                </c:pt>
                <c:pt idx="916">
                  <c:v>0.86588235294117644</c:v>
                </c:pt>
                <c:pt idx="917">
                  <c:v>0.86576470588235299</c:v>
                </c:pt>
                <c:pt idx="918">
                  <c:v>0.86658823529411766</c:v>
                </c:pt>
                <c:pt idx="919">
                  <c:v>0.89217647058823524</c:v>
                </c:pt>
                <c:pt idx="920">
                  <c:v>0.89958823529411747</c:v>
                </c:pt>
                <c:pt idx="921">
                  <c:v>0.91352941176470581</c:v>
                </c:pt>
                <c:pt idx="922">
                  <c:v>0.93400000000000005</c:v>
                </c:pt>
                <c:pt idx="923">
                  <c:v>0.90035294117647058</c:v>
                </c:pt>
                <c:pt idx="924">
                  <c:v>0.89205882352941168</c:v>
                </c:pt>
                <c:pt idx="925">
                  <c:v>0.88888235294117646</c:v>
                </c:pt>
                <c:pt idx="926">
                  <c:v>0.86782352941176466</c:v>
                </c:pt>
                <c:pt idx="927">
                  <c:v>0.85511764705882354</c:v>
                </c:pt>
                <c:pt idx="928">
                  <c:v>0.8642352941176471</c:v>
                </c:pt>
                <c:pt idx="929">
                  <c:v>0.87152941176470577</c:v>
                </c:pt>
                <c:pt idx="930">
                  <c:v>0.87629411764705878</c:v>
                </c:pt>
                <c:pt idx="931">
                  <c:v>0.87735294117647067</c:v>
                </c:pt>
                <c:pt idx="932">
                  <c:v>0.8652352941176471</c:v>
                </c:pt>
                <c:pt idx="933">
                  <c:v>0.85929411764705887</c:v>
                </c:pt>
                <c:pt idx="934">
                  <c:v>0.85223529411764698</c:v>
                </c:pt>
                <c:pt idx="935">
                  <c:v>0.81882352941176473</c:v>
                </c:pt>
                <c:pt idx="936">
                  <c:v>0.78811764705882359</c:v>
                </c:pt>
                <c:pt idx="937">
                  <c:v>0.77970588235294125</c:v>
                </c:pt>
                <c:pt idx="938">
                  <c:v>0.75888235294117645</c:v>
                </c:pt>
                <c:pt idx="939">
                  <c:v>0.75905882352941179</c:v>
                </c:pt>
                <c:pt idx="940">
                  <c:v>0.79252941176470593</c:v>
                </c:pt>
                <c:pt idx="941">
                  <c:v>0.80741176470588238</c:v>
                </c:pt>
                <c:pt idx="942">
                  <c:v>0.79558823529411782</c:v>
                </c:pt>
                <c:pt idx="943">
                  <c:v>0.81347058823529428</c:v>
                </c:pt>
                <c:pt idx="944">
                  <c:v>0.82000000000000006</c:v>
                </c:pt>
                <c:pt idx="945">
                  <c:v>0.8038823529411766</c:v>
                </c:pt>
                <c:pt idx="946">
                  <c:v>0.7961176470588236</c:v>
                </c:pt>
                <c:pt idx="947">
                  <c:v>0.76352941176470601</c:v>
                </c:pt>
                <c:pt idx="948">
                  <c:v>0.75876470588235301</c:v>
                </c:pt>
                <c:pt idx="949">
                  <c:v>0.77158823529411757</c:v>
                </c:pt>
                <c:pt idx="950">
                  <c:v>0.78058823529411758</c:v>
                </c:pt>
                <c:pt idx="951">
                  <c:v>0.78541176470588225</c:v>
                </c:pt>
                <c:pt idx="952">
                  <c:v>0.79752941176470582</c:v>
                </c:pt>
                <c:pt idx="953">
                  <c:v>0.8211764705882354</c:v>
                </c:pt>
                <c:pt idx="954">
                  <c:v>0.82558823529411762</c:v>
                </c:pt>
                <c:pt idx="955">
                  <c:v>0.8244117647058824</c:v>
                </c:pt>
                <c:pt idx="956">
                  <c:v>0.82458823529411773</c:v>
                </c:pt>
                <c:pt idx="957">
                  <c:v>0.82070588235294128</c:v>
                </c:pt>
                <c:pt idx="958">
                  <c:v>0.80835294117647061</c:v>
                </c:pt>
                <c:pt idx="959">
                  <c:v>0.80517647058823538</c:v>
                </c:pt>
                <c:pt idx="960">
                  <c:v>0.79411764705882348</c:v>
                </c:pt>
                <c:pt idx="961">
                  <c:v>0.8021176470588236</c:v>
                </c:pt>
                <c:pt idx="962">
                  <c:v>0.80111764705882349</c:v>
                </c:pt>
                <c:pt idx="963">
                  <c:v>0.81505882352941161</c:v>
                </c:pt>
                <c:pt idx="964">
                  <c:v>0.83058823529411774</c:v>
                </c:pt>
                <c:pt idx="965">
                  <c:v>0.83582352941176463</c:v>
                </c:pt>
                <c:pt idx="966">
                  <c:v>0.81511764705882361</c:v>
                </c:pt>
                <c:pt idx="967">
                  <c:v>0.78841176470588237</c:v>
                </c:pt>
                <c:pt idx="968">
                  <c:v>0.77411764705882358</c:v>
                </c:pt>
                <c:pt idx="969">
                  <c:v>0.79064705882352948</c:v>
                </c:pt>
                <c:pt idx="970">
                  <c:v>0.80182352941176471</c:v>
                </c:pt>
                <c:pt idx="971">
                  <c:v>0.78252941176470592</c:v>
                </c:pt>
                <c:pt idx="972">
                  <c:v>0.8001176470588236</c:v>
                </c:pt>
                <c:pt idx="973">
                  <c:v>0.78329411764705881</c:v>
                </c:pt>
                <c:pt idx="974">
                  <c:v>0.75505882352941178</c:v>
                </c:pt>
                <c:pt idx="975">
                  <c:v>0.76158823529411757</c:v>
                </c:pt>
                <c:pt idx="976">
                  <c:v>0.78576470588235292</c:v>
                </c:pt>
                <c:pt idx="977">
                  <c:v>0.7848235294117647</c:v>
                </c:pt>
                <c:pt idx="978">
                  <c:v>0.74858823529411767</c:v>
                </c:pt>
                <c:pt idx="979">
                  <c:v>0.74194117647058833</c:v>
                </c:pt>
                <c:pt idx="980">
                  <c:v>0.73258823529411765</c:v>
                </c:pt>
                <c:pt idx="981">
                  <c:v>0.74729411764705878</c:v>
                </c:pt>
                <c:pt idx="982">
                  <c:v>0.72629411764705876</c:v>
                </c:pt>
                <c:pt idx="983">
                  <c:v>0.74682352941176466</c:v>
                </c:pt>
                <c:pt idx="984">
                  <c:v>0.7732941176470588</c:v>
                </c:pt>
                <c:pt idx="985">
                  <c:v>0.77735294117647058</c:v>
                </c:pt>
                <c:pt idx="986">
                  <c:v>0.78188235294117647</c:v>
                </c:pt>
                <c:pt idx="987">
                  <c:v>0.78164705882352947</c:v>
                </c:pt>
                <c:pt idx="988">
                  <c:v>0.8035882352941176</c:v>
                </c:pt>
                <c:pt idx="989">
                  <c:v>0.80617647058823527</c:v>
                </c:pt>
                <c:pt idx="990">
                  <c:v>0.8224117647058824</c:v>
                </c:pt>
                <c:pt idx="991">
                  <c:v>0.83129411764705896</c:v>
                </c:pt>
                <c:pt idx="992">
                  <c:v>0.83676470588235297</c:v>
                </c:pt>
                <c:pt idx="993">
                  <c:v>0.83647058823529408</c:v>
                </c:pt>
                <c:pt idx="994">
                  <c:v>0.85264705882352931</c:v>
                </c:pt>
                <c:pt idx="995">
                  <c:v>0.89100000000000001</c:v>
                </c:pt>
                <c:pt idx="996">
                  <c:v>0.9133529411764707</c:v>
                </c:pt>
                <c:pt idx="997">
                  <c:v>0.92264705882352949</c:v>
                </c:pt>
                <c:pt idx="998">
                  <c:v>0.92782352941176482</c:v>
                </c:pt>
                <c:pt idx="999">
                  <c:v>0.93094117647058827</c:v>
                </c:pt>
                <c:pt idx="1000">
                  <c:v>0.92464705882352949</c:v>
                </c:pt>
                <c:pt idx="1001">
                  <c:v>0.92405882352941193</c:v>
                </c:pt>
                <c:pt idx="1002">
                  <c:v>0.93588235294117672</c:v>
                </c:pt>
                <c:pt idx="1003">
                  <c:v>0.9348823529411765</c:v>
                </c:pt>
                <c:pt idx="1004">
                  <c:v>0.93464705882352939</c:v>
                </c:pt>
                <c:pt idx="1005">
                  <c:v>0.93552941176470583</c:v>
                </c:pt>
                <c:pt idx="1006">
                  <c:v>0.93770588235294117</c:v>
                </c:pt>
                <c:pt idx="1007">
                  <c:v>0.93852941176470583</c:v>
                </c:pt>
                <c:pt idx="1008">
                  <c:v>0.96252941176470586</c:v>
                </c:pt>
                <c:pt idx="1009">
                  <c:v>0.95958823529411763</c:v>
                </c:pt>
                <c:pt idx="1010">
                  <c:v>0.95929411764705863</c:v>
                </c:pt>
                <c:pt idx="1011">
                  <c:v>0.95776470588235274</c:v>
                </c:pt>
                <c:pt idx="1012">
                  <c:v>0.95752941176470585</c:v>
                </c:pt>
                <c:pt idx="1013">
                  <c:v>0.95929411764705885</c:v>
                </c:pt>
                <c:pt idx="1014">
                  <c:v>0.9569411764705883</c:v>
                </c:pt>
                <c:pt idx="1015">
                  <c:v>0.93605882352941183</c:v>
                </c:pt>
                <c:pt idx="1016">
                  <c:v>0.94870588235294118</c:v>
                </c:pt>
                <c:pt idx="1017">
                  <c:v>0.9536470588235294</c:v>
                </c:pt>
                <c:pt idx="1018">
                  <c:v>0.95376470588235307</c:v>
                </c:pt>
                <c:pt idx="1019">
                  <c:v>0.95370588235294118</c:v>
                </c:pt>
                <c:pt idx="1020">
                  <c:v>0.95476470588235307</c:v>
                </c:pt>
                <c:pt idx="1021">
                  <c:v>0.95147058823529418</c:v>
                </c:pt>
                <c:pt idx="1022">
                  <c:v>0.93135294117647061</c:v>
                </c:pt>
                <c:pt idx="1023">
                  <c:v>0.92800000000000005</c:v>
                </c:pt>
                <c:pt idx="1024">
                  <c:v>0.92735294117647071</c:v>
                </c:pt>
                <c:pt idx="1025">
                  <c:v>0.92676470588235305</c:v>
                </c:pt>
                <c:pt idx="1026">
                  <c:v>0.91782352941176493</c:v>
                </c:pt>
                <c:pt idx="1027">
                  <c:v>0.90447058823529425</c:v>
                </c:pt>
                <c:pt idx="1028">
                  <c:v>0.89947058823529424</c:v>
                </c:pt>
                <c:pt idx="1029">
                  <c:v>0.89376470588235302</c:v>
                </c:pt>
                <c:pt idx="1030">
                  <c:v>0.89382352941176468</c:v>
                </c:pt>
                <c:pt idx="1031">
                  <c:v>0.89535294117647057</c:v>
                </c:pt>
                <c:pt idx="1032">
                  <c:v>0.91576470588235293</c:v>
                </c:pt>
                <c:pt idx="1033">
                  <c:v>0.92094117647058815</c:v>
                </c:pt>
                <c:pt idx="1034">
                  <c:v>0.92147058823529404</c:v>
                </c:pt>
                <c:pt idx="1035">
                  <c:v>0.92211764705882349</c:v>
                </c:pt>
                <c:pt idx="1036">
                  <c:v>0.91741176470588226</c:v>
                </c:pt>
                <c:pt idx="1037">
                  <c:v>0.91105882352941181</c:v>
                </c:pt>
                <c:pt idx="1038">
                  <c:v>0.90017647058823524</c:v>
                </c:pt>
                <c:pt idx="1039">
                  <c:v>0.90870588235294125</c:v>
                </c:pt>
                <c:pt idx="1040">
                  <c:v>0.89411764705882357</c:v>
                </c:pt>
                <c:pt idx="1041">
                  <c:v>0.89464705882352935</c:v>
                </c:pt>
                <c:pt idx="1042">
                  <c:v>0.89505882352941168</c:v>
                </c:pt>
                <c:pt idx="1043">
                  <c:v>0.90741176470588225</c:v>
                </c:pt>
                <c:pt idx="1044">
                  <c:v>0.92088235294117637</c:v>
                </c:pt>
                <c:pt idx="1045">
                  <c:v>0.9265294117647056</c:v>
                </c:pt>
                <c:pt idx="1046">
                  <c:v>0.92970588235294105</c:v>
                </c:pt>
                <c:pt idx="1047">
                  <c:v>0.92958823529411749</c:v>
                </c:pt>
                <c:pt idx="1048">
                  <c:v>0.9298235294117646</c:v>
                </c:pt>
                <c:pt idx="1049">
                  <c:v>0.92329411764705882</c:v>
                </c:pt>
                <c:pt idx="1050">
                  <c:v>0.91947058823529415</c:v>
                </c:pt>
                <c:pt idx="1051">
                  <c:v>0.9203529411764706</c:v>
                </c:pt>
                <c:pt idx="1052">
                  <c:v>0.92011764705882348</c:v>
                </c:pt>
                <c:pt idx="1053">
                  <c:v>0.92599999999999993</c:v>
                </c:pt>
                <c:pt idx="1054">
                  <c:v>0.93135294117647049</c:v>
                </c:pt>
                <c:pt idx="1055">
                  <c:v>0.91794117647058815</c:v>
                </c:pt>
                <c:pt idx="1056">
                  <c:v>0.91788235294117648</c:v>
                </c:pt>
                <c:pt idx="1057">
                  <c:v>0.90917647058823525</c:v>
                </c:pt>
                <c:pt idx="1058">
                  <c:v>0.89017647058823524</c:v>
                </c:pt>
                <c:pt idx="1059">
                  <c:v>0.86858823529411766</c:v>
                </c:pt>
                <c:pt idx="1060">
                  <c:v>0.83276470588235296</c:v>
                </c:pt>
                <c:pt idx="1061">
                  <c:v>0.81423529411764695</c:v>
                </c:pt>
                <c:pt idx="1062">
                  <c:v>0.79347058823529415</c:v>
                </c:pt>
                <c:pt idx="1063">
                  <c:v>0.78223529411764692</c:v>
                </c:pt>
                <c:pt idx="1064">
                  <c:v>0.77876470588235303</c:v>
                </c:pt>
                <c:pt idx="1065">
                  <c:v>0.77923529411764703</c:v>
                </c:pt>
                <c:pt idx="1066">
                  <c:v>0.78435294117647059</c:v>
                </c:pt>
                <c:pt idx="1067">
                  <c:v>0.77305882352941191</c:v>
                </c:pt>
                <c:pt idx="1068">
                  <c:v>0.77182352941176469</c:v>
                </c:pt>
                <c:pt idx="1069">
                  <c:v>0.75747058823529423</c:v>
                </c:pt>
                <c:pt idx="1070">
                  <c:v>0.75635294117647067</c:v>
                </c:pt>
                <c:pt idx="1071">
                  <c:v>0.72658823529411776</c:v>
                </c:pt>
                <c:pt idx="1072">
                  <c:v>0.75170588235294122</c:v>
                </c:pt>
                <c:pt idx="1073">
                  <c:v>0.74288235294117633</c:v>
                </c:pt>
                <c:pt idx="1074">
                  <c:v>0.74276470588235288</c:v>
                </c:pt>
                <c:pt idx="1075">
                  <c:v>0.73488235294117643</c:v>
                </c:pt>
                <c:pt idx="1076">
                  <c:v>0.73547058823529388</c:v>
                </c:pt>
                <c:pt idx="1077">
                  <c:v>0.76835294117647046</c:v>
                </c:pt>
                <c:pt idx="1078">
                  <c:v>0.77499999999999991</c:v>
                </c:pt>
                <c:pt idx="1079">
                  <c:v>0.79541176470588226</c:v>
                </c:pt>
                <c:pt idx="1080">
                  <c:v>0.77835294117647069</c:v>
                </c:pt>
                <c:pt idx="1081">
                  <c:v>0.78041176470588236</c:v>
                </c:pt>
                <c:pt idx="1082">
                  <c:v>0.77988235294117647</c:v>
                </c:pt>
                <c:pt idx="1083">
                  <c:v>0.77917647058823525</c:v>
                </c:pt>
                <c:pt idx="1084">
                  <c:v>0.78805882352941181</c:v>
                </c:pt>
                <c:pt idx="1085">
                  <c:v>0.77900000000000003</c:v>
                </c:pt>
                <c:pt idx="1086">
                  <c:v>0.77117647058823535</c:v>
                </c:pt>
                <c:pt idx="1087">
                  <c:v>0.74041176470588255</c:v>
                </c:pt>
                <c:pt idx="1088">
                  <c:v>0.73641176470588243</c:v>
                </c:pt>
                <c:pt idx="1089">
                  <c:v>0.72652941176470609</c:v>
                </c:pt>
                <c:pt idx="1090">
                  <c:v>0.72852941176470609</c:v>
                </c:pt>
                <c:pt idx="1091">
                  <c:v>0.74470588235294133</c:v>
                </c:pt>
                <c:pt idx="1092">
                  <c:v>0.77147058823529413</c:v>
                </c:pt>
                <c:pt idx="1093">
                  <c:v>0.79229411764705882</c:v>
                </c:pt>
                <c:pt idx="1094">
                  <c:v>0.78770588235294126</c:v>
                </c:pt>
                <c:pt idx="1095">
                  <c:v>0.79911764705882349</c:v>
                </c:pt>
                <c:pt idx="1096">
                  <c:v>0.79900000000000015</c:v>
                </c:pt>
                <c:pt idx="1097">
                  <c:v>0.82594117647058829</c:v>
                </c:pt>
                <c:pt idx="1098">
                  <c:v>0.80294117647058816</c:v>
                </c:pt>
                <c:pt idx="1099">
                  <c:v>0.78158823529411758</c:v>
                </c:pt>
                <c:pt idx="1100">
                  <c:v>0.75241176470588222</c:v>
                </c:pt>
                <c:pt idx="1101">
                  <c:v>0.75211764705882345</c:v>
                </c:pt>
                <c:pt idx="1102">
                  <c:v>0.74123529411764699</c:v>
                </c:pt>
                <c:pt idx="1103">
                  <c:v>0.73458823529411765</c:v>
                </c:pt>
                <c:pt idx="1104">
                  <c:v>0.76329411764705879</c:v>
                </c:pt>
                <c:pt idx="1105">
                  <c:v>0.79617647058823526</c:v>
                </c:pt>
                <c:pt idx="1106">
                  <c:v>0.77294117647058835</c:v>
                </c:pt>
                <c:pt idx="1107">
                  <c:v>0.76617647058823546</c:v>
                </c:pt>
                <c:pt idx="1108">
                  <c:v>0.75023529411764722</c:v>
                </c:pt>
                <c:pt idx="1109">
                  <c:v>0.74711764705882355</c:v>
                </c:pt>
                <c:pt idx="1110">
                  <c:v>0.74694117647058822</c:v>
                </c:pt>
                <c:pt idx="1111">
                  <c:v>0.75429411764705889</c:v>
                </c:pt>
                <c:pt idx="1112">
                  <c:v>0.75470588235294123</c:v>
                </c:pt>
                <c:pt idx="1113">
                  <c:v>0.75588235294117645</c:v>
                </c:pt>
                <c:pt idx="1114">
                  <c:v>0.75994117647058823</c:v>
                </c:pt>
                <c:pt idx="1115">
                  <c:v>0.78417647058823536</c:v>
                </c:pt>
                <c:pt idx="1116">
                  <c:v>0.80605882352941183</c:v>
                </c:pt>
                <c:pt idx="1117">
                  <c:v>0.83770588235294119</c:v>
                </c:pt>
                <c:pt idx="1118">
                  <c:v>0.82817647058823529</c:v>
                </c:pt>
                <c:pt idx="1119">
                  <c:v>0.84776470588235298</c:v>
                </c:pt>
                <c:pt idx="1120">
                  <c:v>0.86770588235294122</c:v>
                </c:pt>
                <c:pt idx="1121">
                  <c:v>0.87005882352941177</c:v>
                </c:pt>
                <c:pt idx="1122">
                  <c:v>0.87205882352941178</c:v>
                </c:pt>
                <c:pt idx="1123">
                  <c:v>0.90429411764705891</c:v>
                </c:pt>
                <c:pt idx="1124">
                  <c:v>0.91311764705882359</c:v>
                </c:pt>
                <c:pt idx="1125">
                  <c:v>0.93670588235294128</c:v>
                </c:pt>
                <c:pt idx="1126">
                  <c:v>0.94000000000000006</c:v>
                </c:pt>
                <c:pt idx="1127">
                  <c:v>0.93705882352941161</c:v>
                </c:pt>
                <c:pt idx="1128">
                  <c:v>0.9373529411764705</c:v>
                </c:pt>
                <c:pt idx="1129">
                  <c:v>0.93370588235294127</c:v>
                </c:pt>
                <c:pt idx="1130">
                  <c:v>0.93158823529411761</c:v>
                </c:pt>
                <c:pt idx="1131">
                  <c:v>0.93076470588235294</c:v>
                </c:pt>
                <c:pt idx="1132">
                  <c:v>0.92529411764705871</c:v>
                </c:pt>
                <c:pt idx="1133">
                  <c:v>0.90764705882352936</c:v>
                </c:pt>
                <c:pt idx="1134">
                  <c:v>0.90823529411764692</c:v>
                </c:pt>
                <c:pt idx="1135">
                  <c:v>0.92405882352941193</c:v>
                </c:pt>
                <c:pt idx="1136">
                  <c:v>0.91041176470588236</c:v>
                </c:pt>
                <c:pt idx="1137">
                  <c:v>0.89835294117647047</c:v>
                </c:pt>
                <c:pt idx="1138">
                  <c:v>0.89264705882352935</c:v>
                </c:pt>
                <c:pt idx="1139">
                  <c:v>0.89164705882352935</c:v>
                </c:pt>
                <c:pt idx="1140">
                  <c:v>0.88941176470588235</c:v>
                </c:pt>
                <c:pt idx="1141">
                  <c:v>0.90647058823529403</c:v>
                </c:pt>
                <c:pt idx="1142">
                  <c:v>0.89017647058823512</c:v>
                </c:pt>
                <c:pt idx="1143">
                  <c:v>0.88764705882352934</c:v>
                </c:pt>
                <c:pt idx="1144">
                  <c:v>0.88894117647058801</c:v>
                </c:pt>
                <c:pt idx="1145">
                  <c:v>0.87699999999999989</c:v>
                </c:pt>
                <c:pt idx="1146">
                  <c:v>0.87676470588235289</c:v>
                </c:pt>
                <c:pt idx="1147">
                  <c:v>0.874235294117647</c:v>
                </c:pt>
                <c:pt idx="1148">
                  <c:v>0.87499999999999989</c:v>
                </c:pt>
                <c:pt idx="1149">
                  <c:v>0.86035294117647043</c:v>
                </c:pt>
                <c:pt idx="1150">
                  <c:v>0.86835294117647055</c:v>
                </c:pt>
                <c:pt idx="1151">
                  <c:v>0.83747058823529408</c:v>
                </c:pt>
                <c:pt idx="1152">
                  <c:v>0.82623529411764707</c:v>
                </c:pt>
                <c:pt idx="1153">
                  <c:v>0.82582352941176473</c:v>
                </c:pt>
                <c:pt idx="1154">
                  <c:v>0.81270588235294117</c:v>
                </c:pt>
                <c:pt idx="1155">
                  <c:v>0.81905882352941173</c:v>
                </c:pt>
                <c:pt idx="1156">
                  <c:v>0.82047058823529406</c:v>
                </c:pt>
                <c:pt idx="1157">
                  <c:v>0.82652941176470573</c:v>
                </c:pt>
                <c:pt idx="1158">
                  <c:v>0.82594117647058818</c:v>
                </c:pt>
                <c:pt idx="1159">
                  <c:v>0.83352941176470585</c:v>
                </c:pt>
                <c:pt idx="1160">
                  <c:v>0.82805882352941174</c:v>
                </c:pt>
                <c:pt idx="1161">
                  <c:v>0.83</c:v>
                </c:pt>
                <c:pt idx="1162">
                  <c:v>0.84158823529411764</c:v>
                </c:pt>
                <c:pt idx="1163">
                  <c:v>0.84305882352941175</c:v>
                </c:pt>
                <c:pt idx="1164">
                  <c:v>0.84182352941176486</c:v>
                </c:pt>
                <c:pt idx="1165">
                  <c:v>0.84076470588235297</c:v>
                </c:pt>
                <c:pt idx="1166">
                  <c:v>0.85352941176470587</c:v>
                </c:pt>
                <c:pt idx="1167">
                  <c:v>0.85499999999999998</c:v>
                </c:pt>
                <c:pt idx="1168">
                  <c:v>0.87529411764705889</c:v>
                </c:pt>
                <c:pt idx="1169">
                  <c:v>0.87658823529411767</c:v>
                </c:pt>
                <c:pt idx="1170">
                  <c:v>0.89147058823529424</c:v>
                </c:pt>
                <c:pt idx="1171">
                  <c:v>0.92405882352941182</c:v>
                </c:pt>
                <c:pt idx="1172">
                  <c:v>0.92447058823529416</c:v>
                </c:pt>
                <c:pt idx="1173">
                  <c:v>0.92435294117647071</c:v>
                </c:pt>
                <c:pt idx="1174">
                  <c:v>0.92405882352941182</c:v>
                </c:pt>
                <c:pt idx="1175">
                  <c:v>0.92464705882352938</c:v>
                </c:pt>
                <c:pt idx="1176">
                  <c:v>0.93611764705882361</c:v>
                </c:pt>
                <c:pt idx="1177">
                  <c:v>0.94017647058823517</c:v>
                </c:pt>
                <c:pt idx="1178">
                  <c:v>0.91182352941176481</c:v>
                </c:pt>
                <c:pt idx="1179">
                  <c:v>0.88105882352941167</c:v>
                </c:pt>
                <c:pt idx="1180">
                  <c:v>0.86135294117647054</c:v>
                </c:pt>
                <c:pt idx="1181">
                  <c:v>0.84758823529411753</c:v>
                </c:pt>
                <c:pt idx="1182">
                  <c:v>0.83605882352941174</c:v>
                </c:pt>
                <c:pt idx="1183">
                  <c:v>0.84223529411764719</c:v>
                </c:pt>
                <c:pt idx="1184">
                  <c:v>0.85000000000000009</c:v>
                </c:pt>
                <c:pt idx="1185">
                  <c:v>0.86052941176470599</c:v>
                </c:pt>
                <c:pt idx="1186">
                  <c:v>0.84864705882352964</c:v>
                </c:pt>
                <c:pt idx="1187">
                  <c:v>0.82888235294117651</c:v>
                </c:pt>
                <c:pt idx="1188">
                  <c:v>0.8247058823529414</c:v>
                </c:pt>
                <c:pt idx="1189">
                  <c:v>0.80799999999999994</c:v>
                </c:pt>
                <c:pt idx="1190">
                  <c:v>0.80782352941176461</c:v>
                </c:pt>
                <c:pt idx="1191">
                  <c:v>0.76982352941176468</c:v>
                </c:pt>
                <c:pt idx="1192">
                  <c:v>0.73741176470588232</c:v>
                </c:pt>
                <c:pt idx="1193">
                  <c:v>0.73435294117647054</c:v>
                </c:pt>
                <c:pt idx="1194">
                  <c:v>0.73729411764705877</c:v>
                </c:pt>
                <c:pt idx="1195">
                  <c:v>0.73082352941176476</c:v>
                </c:pt>
                <c:pt idx="1196">
                  <c:v>0.76047058823529412</c:v>
                </c:pt>
                <c:pt idx="1197">
                  <c:v>0.75258823529411756</c:v>
                </c:pt>
                <c:pt idx="1198">
                  <c:v>0.73282352941176476</c:v>
                </c:pt>
                <c:pt idx="1199">
                  <c:v>0.72476470588235298</c:v>
                </c:pt>
                <c:pt idx="1200">
                  <c:v>0.70605882352941174</c:v>
                </c:pt>
                <c:pt idx="1201">
                  <c:v>0.70635294117647074</c:v>
                </c:pt>
                <c:pt idx="1202">
                  <c:v>0.68711764705882361</c:v>
                </c:pt>
                <c:pt idx="1203">
                  <c:v>0.6921764705882355</c:v>
                </c:pt>
                <c:pt idx="1204">
                  <c:v>0.71288235294117641</c:v>
                </c:pt>
                <c:pt idx="1205">
                  <c:v>0.70058823529411762</c:v>
                </c:pt>
                <c:pt idx="1206">
                  <c:v>0.69929411764705895</c:v>
                </c:pt>
                <c:pt idx="1207">
                  <c:v>0.66517647058823537</c:v>
                </c:pt>
                <c:pt idx="1208">
                  <c:v>0.68723529411764717</c:v>
                </c:pt>
                <c:pt idx="1209">
                  <c:v>0.7026470588235294</c:v>
                </c:pt>
                <c:pt idx="1210">
                  <c:v>0.69935294117647062</c:v>
                </c:pt>
                <c:pt idx="1211">
                  <c:v>0.69964705882352951</c:v>
                </c:pt>
                <c:pt idx="1212">
                  <c:v>0.73076470588235298</c:v>
                </c:pt>
                <c:pt idx="1213">
                  <c:v>0.69105882352941184</c:v>
                </c:pt>
                <c:pt idx="1214">
                  <c:v>0.71829411764705897</c:v>
                </c:pt>
                <c:pt idx="1215">
                  <c:v>0.75758823529411767</c:v>
                </c:pt>
                <c:pt idx="1216">
                  <c:v>0.77164705882352957</c:v>
                </c:pt>
                <c:pt idx="1217">
                  <c:v>0.79152941176470593</c:v>
                </c:pt>
                <c:pt idx="1218">
                  <c:v>0.76700000000000002</c:v>
                </c:pt>
                <c:pt idx="1219">
                  <c:v>0.77452941176470591</c:v>
                </c:pt>
                <c:pt idx="1220">
                  <c:v>0.76735294117647046</c:v>
                </c:pt>
                <c:pt idx="1221">
                  <c:v>0.7344705882352941</c:v>
                </c:pt>
                <c:pt idx="1222">
                  <c:v>0.752470588235294</c:v>
                </c:pt>
                <c:pt idx="1223">
                  <c:v>0.77064705882352935</c:v>
                </c:pt>
                <c:pt idx="1224">
                  <c:v>0.80288235294117638</c:v>
                </c:pt>
                <c:pt idx="1225">
                  <c:v>0.80735294117647061</c:v>
                </c:pt>
                <c:pt idx="1226">
                  <c:v>0.80529411764705894</c:v>
                </c:pt>
                <c:pt idx="1227">
                  <c:v>0.78858823529411759</c:v>
                </c:pt>
                <c:pt idx="1228">
                  <c:v>0.75882352941176467</c:v>
                </c:pt>
                <c:pt idx="1229">
                  <c:v>0.7374705882352941</c:v>
                </c:pt>
                <c:pt idx="1230">
                  <c:v>0.75947058823529401</c:v>
                </c:pt>
                <c:pt idx="1231">
                  <c:v>0.76117647058823512</c:v>
                </c:pt>
                <c:pt idx="1232">
                  <c:v>0.7394705882352941</c:v>
                </c:pt>
                <c:pt idx="1233">
                  <c:v>0.73452941176470588</c:v>
                </c:pt>
                <c:pt idx="1234">
                  <c:v>0.73441176470588232</c:v>
                </c:pt>
                <c:pt idx="1235">
                  <c:v>0.75852941176470579</c:v>
                </c:pt>
                <c:pt idx="1236">
                  <c:v>0.77023529411764691</c:v>
                </c:pt>
                <c:pt idx="1237">
                  <c:v>0.78647058823529403</c:v>
                </c:pt>
                <c:pt idx="1238">
                  <c:v>0.81599999999999984</c:v>
                </c:pt>
                <c:pt idx="1239">
                  <c:v>0.80682352941176461</c:v>
                </c:pt>
                <c:pt idx="1240">
                  <c:v>0.80570588235294116</c:v>
                </c:pt>
                <c:pt idx="1241">
                  <c:v>0.80782352941176472</c:v>
                </c:pt>
                <c:pt idx="1242">
                  <c:v>0.81805882352941184</c:v>
                </c:pt>
                <c:pt idx="1243">
                  <c:v>0.82564705882352951</c:v>
                </c:pt>
                <c:pt idx="1244">
                  <c:v>0.84823529411764709</c:v>
                </c:pt>
                <c:pt idx="1245">
                  <c:v>0.83982352941176464</c:v>
                </c:pt>
                <c:pt idx="1246">
                  <c:v>0.84958823529411764</c:v>
                </c:pt>
                <c:pt idx="1247">
                  <c:v>0.86470588235294121</c:v>
                </c:pt>
                <c:pt idx="1248">
                  <c:v>0.8417058823529413</c:v>
                </c:pt>
                <c:pt idx="1249">
                  <c:v>0.86064705882352954</c:v>
                </c:pt>
                <c:pt idx="1250">
                  <c:v>0.87217647058823522</c:v>
                </c:pt>
                <c:pt idx="1251">
                  <c:v>0.87282352941176466</c:v>
                </c:pt>
                <c:pt idx="1252">
                  <c:v>0.86499999999999999</c:v>
                </c:pt>
                <c:pt idx="1253">
                  <c:v>0.86488235294117644</c:v>
                </c:pt>
                <c:pt idx="1254">
                  <c:v>0.87270588235294111</c:v>
                </c:pt>
                <c:pt idx="1255">
                  <c:v>0.86988235294117633</c:v>
                </c:pt>
                <c:pt idx="1256">
                  <c:v>0.86982352941176455</c:v>
                </c:pt>
                <c:pt idx="1257">
                  <c:v>0.86911764705882344</c:v>
                </c:pt>
                <c:pt idx="1258">
                  <c:v>0.86764705882352933</c:v>
                </c:pt>
                <c:pt idx="1259">
                  <c:v>0.84376470588235275</c:v>
                </c:pt>
                <c:pt idx="1260">
                  <c:v>0.85099999999999998</c:v>
                </c:pt>
                <c:pt idx="1261">
                  <c:v>0.83605882352941174</c:v>
                </c:pt>
                <c:pt idx="1262">
                  <c:v>0.83570588235294108</c:v>
                </c:pt>
                <c:pt idx="1263">
                  <c:v>0.84964705882352931</c:v>
                </c:pt>
                <c:pt idx="1264">
                  <c:v>0.84199999999999986</c:v>
                </c:pt>
                <c:pt idx="1265">
                  <c:v>0.86464705882352944</c:v>
                </c:pt>
                <c:pt idx="1266">
                  <c:v>0.86735294117647066</c:v>
                </c:pt>
                <c:pt idx="1267">
                  <c:v>0.86741176470588244</c:v>
                </c:pt>
                <c:pt idx="1268">
                  <c:v>0.86682352941176488</c:v>
                </c:pt>
                <c:pt idx="1269">
                  <c:v>0.872529411764706</c:v>
                </c:pt>
                <c:pt idx="1270">
                  <c:v>0.84264705882352953</c:v>
                </c:pt>
                <c:pt idx="1271">
                  <c:v>0.81664705882352961</c:v>
                </c:pt>
                <c:pt idx="1272">
                  <c:v>0.82288235294117651</c:v>
                </c:pt>
                <c:pt idx="1273">
                  <c:v>0.83188235294117652</c:v>
                </c:pt>
                <c:pt idx="1274">
                  <c:v>0.83352941176470596</c:v>
                </c:pt>
                <c:pt idx="1275">
                  <c:v>0.82329411764705895</c:v>
                </c:pt>
                <c:pt idx="1276">
                  <c:v>0.84888235294117653</c:v>
                </c:pt>
                <c:pt idx="1277">
                  <c:v>0.84252941176470575</c:v>
                </c:pt>
                <c:pt idx="1278">
                  <c:v>0.8529411764705882</c:v>
                </c:pt>
                <c:pt idx="1279">
                  <c:v>0.88823529411764701</c:v>
                </c:pt>
                <c:pt idx="1280">
                  <c:v>0.88994117647058824</c:v>
                </c:pt>
                <c:pt idx="1281">
                  <c:v>0.90164705882352936</c:v>
                </c:pt>
                <c:pt idx="1282">
                  <c:v>0.90370588235294114</c:v>
                </c:pt>
                <c:pt idx="1283">
                  <c:v>0.90399999999999991</c:v>
                </c:pt>
                <c:pt idx="1284">
                  <c:v>0.90394117647058814</c:v>
                </c:pt>
                <c:pt idx="1285">
                  <c:v>0.90394117647058814</c:v>
                </c:pt>
                <c:pt idx="1286">
                  <c:v>0.89841176470588235</c:v>
                </c:pt>
                <c:pt idx="1287">
                  <c:v>0.92405882352941171</c:v>
                </c:pt>
                <c:pt idx="1288">
                  <c:v>0.9481176470588234</c:v>
                </c:pt>
                <c:pt idx="1289">
                  <c:v>0.93682352941176483</c:v>
                </c:pt>
                <c:pt idx="1290">
                  <c:v>0.91776470588235293</c:v>
                </c:pt>
                <c:pt idx="1291">
                  <c:v>0.89458823529411768</c:v>
                </c:pt>
                <c:pt idx="1292">
                  <c:v>0.89311764705882357</c:v>
                </c:pt>
                <c:pt idx="1293">
                  <c:v>0.89252941176470613</c:v>
                </c:pt>
                <c:pt idx="1294">
                  <c:v>0.9030588235294118</c:v>
                </c:pt>
                <c:pt idx="1295">
                  <c:v>0.90829411764705892</c:v>
                </c:pt>
                <c:pt idx="1296">
                  <c:v>0.90864705882352936</c:v>
                </c:pt>
                <c:pt idx="1297">
                  <c:v>0.89894117647058835</c:v>
                </c:pt>
                <c:pt idx="1298">
                  <c:v>0.86629411764705899</c:v>
                </c:pt>
                <c:pt idx="1299">
                  <c:v>0.86411764705882366</c:v>
                </c:pt>
                <c:pt idx="1300">
                  <c:v>0.84417647058823531</c:v>
                </c:pt>
                <c:pt idx="1301">
                  <c:v>0.83105882352941185</c:v>
                </c:pt>
                <c:pt idx="1302">
                  <c:v>0.80699999999999994</c:v>
                </c:pt>
                <c:pt idx="1303">
                  <c:v>0.79482352941176471</c:v>
                </c:pt>
                <c:pt idx="1304">
                  <c:v>0.78888235294117659</c:v>
                </c:pt>
                <c:pt idx="1305">
                  <c:v>0.78888235294117659</c:v>
                </c:pt>
                <c:pt idx="1306">
                  <c:v>0.79670588235294115</c:v>
                </c:pt>
                <c:pt idx="1307">
                  <c:v>0.81358823529411772</c:v>
                </c:pt>
                <c:pt idx="1308">
                  <c:v>0.83570588235294108</c:v>
                </c:pt>
                <c:pt idx="1309">
                  <c:v>0.8489411764705882</c:v>
                </c:pt>
                <c:pt idx="1310">
                  <c:v>0.8494117647058822</c:v>
                </c:pt>
                <c:pt idx="1311">
                  <c:v>0.85011764705882342</c:v>
                </c:pt>
                <c:pt idx="1312">
                  <c:v>0.84988235294117653</c:v>
                </c:pt>
                <c:pt idx="1313">
                  <c:v>0.84829411764705864</c:v>
                </c:pt>
                <c:pt idx="1314">
                  <c:v>0.85076470588235287</c:v>
                </c:pt>
                <c:pt idx="1315">
                  <c:v>0.88341176470588234</c:v>
                </c:pt>
                <c:pt idx="1316">
                  <c:v>0.8847647058823529</c:v>
                </c:pt>
                <c:pt idx="1317">
                  <c:v>0.89970588235294113</c:v>
                </c:pt>
                <c:pt idx="1318">
                  <c:v>0.91199999999999992</c:v>
                </c:pt>
                <c:pt idx="1319">
                  <c:v>0.9283529411764706</c:v>
                </c:pt>
                <c:pt idx="1320">
                  <c:v>0.94164705882352939</c:v>
                </c:pt>
                <c:pt idx="1321">
                  <c:v>0.9498823529411764</c:v>
                </c:pt>
                <c:pt idx="1322">
                  <c:v>0.94341176470588239</c:v>
                </c:pt>
                <c:pt idx="1323">
                  <c:v>0.93947058823529417</c:v>
                </c:pt>
                <c:pt idx="1324">
                  <c:v>0.9268823529411766</c:v>
                </c:pt>
                <c:pt idx="1325">
                  <c:v>0.92405882352941171</c:v>
                </c:pt>
                <c:pt idx="1326">
                  <c:v>0.92341176470588249</c:v>
                </c:pt>
                <c:pt idx="1327">
                  <c:v>0.92311764705882371</c:v>
                </c:pt>
                <c:pt idx="1328">
                  <c:v>0.92323529411764704</c:v>
                </c:pt>
                <c:pt idx="1329">
                  <c:v>0.91394117647058815</c:v>
                </c:pt>
                <c:pt idx="1330">
                  <c:v>0.91905882352941171</c:v>
                </c:pt>
                <c:pt idx="1331">
                  <c:v>0.92641176470588227</c:v>
                </c:pt>
                <c:pt idx="1332">
                  <c:v>0.92111764705882349</c:v>
                </c:pt>
                <c:pt idx="1333">
                  <c:v>0.92164705882352937</c:v>
                </c:pt>
                <c:pt idx="1334">
                  <c:v>0.92570588235294105</c:v>
                </c:pt>
                <c:pt idx="1335">
                  <c:v>0.92635294117647049</c:v>
                </c:pt>
                <c:pt idx="1336">
                  <c:v>0.93270588235294094</c:v>
                </c:pt>
                <c:pt idx="1337">
                  <c:v>0.93952941176470572</c:v>
                </c:pt>
                <c:pt idx="1338">
                  <c:v>0.9415882352941175</c:v>
                </c:pt>
                <c:pt idx="1339">
                  <c:v>0.9501764705882354</c:v>
                </c:pt>
                <c:pt idx="1340">
                  <c:v>0.95717647058823518</c:v>
                </c:pt>
                <c:pt idx="1341">
                  <c:v>0.97229411764705864</c:v>
                </c:pt>
                <c:pt idx="1342">
                  <c:v>0.97611764705882342</c:v>
                </c:pt>
                <c:pt idx="1343">
                  <c:v>0.97682352941176465</c:v>
                </c:pt>
                <c:pt idx="1344">
                  <c:v>0.97652941176470587</c:v>
                </c:pt>
                <c:pt idx="1345">
                  <c:v>0.95611764705882363</c:v>
                </c:pt>
                <c:pt idx="1346">
                  <c:v>0.94123529411764717</c:v>
                </c:pt>
                <c:pt idx="1347">
                  <c:v>0.92711764705882349</c:v>
                </c:pt>
                <c:pt idx="1348">
                  <c:v>0.92382352941176471</c:v>
                </c:pt>
                <c:pt idx="1349">
                  <c:v>0.92782352941176471</c:v>
                </c:pt>
                <c:pt idx="1350">
                  <c:v>0.90317647058823525</c:v>
                </c:pt>
                <c:pt idx="1351">
                  <c:v>0.89400000000000002</c:v>
                </c:pt>
                <c:pt idx="1352">
                  <c:v>0.86617647058823521</c:v>
                </c:pt>
                <c:pt idx="1353">
                  <c:v>0.84035294117647064</c:v>
                </c:pt>
                <c:pt idx="1354">
                  <c:v>0.8406470588235293</c:v>
                </c:pt>
                <c:pt idx="1355">
                  <c:v>0.8381176470588233</c:v>
                </c:pt>
                <c:pt idx="1356">
                  <c:v>0.81982352941176451</c:v>
                </c:pt>
                <c:pt idx="1357">
                  <c:v>0.7909999999999997</c:v>
                </c:pt>
                <c:pt idx="1358">
                  <c:v>0.78070588235294114</c:v>
                </c:pt>
                <c:pt idx="1359">
                  <c:v>0.76841176470588235</c:v>
                </c:pt>
                <c:pt idx="1360">
                  <c:v>0.73317647058823532</c:v>
                </c:pt>
                <c:pt idx="1361">
                  <c:v>0.70023529411764707</c:v>
                </c:pt>
                <c:pt idx="1362">
                  <c:v>0.69270588235294117</c:v>
                </c:pt>
                <c:pt idx="1363">
                  <c:v>0.6868823529411765</c:v>
                </c:pt>
                <c:pt idx="1364">
                  <c:v>0.6843529411764705</c:v>
                </c:pt>
                <c:pt idx="1365">
                  <c:v>0.68035294117647049</c:v>
                </c:pt>
                <c:pt idx="1366">
                  <c:v>0.67305882352941182</c:v>
                </c:pt>
                <c:pt idx="1367">
                  <c:v>0.66876470588235304</c:v>
                </c:pt>
                <c:pt idx="1368">
                  <c:v>0.67229411764705882</c:v>
                </c:pt>
                <c:pt idx="1369">
                  <c:v>0.7004117647058824</c:v>
                </c:pt>
                <c:pt idx="1370">
                  <c:v>0.72688235294117653</c:v>
                </c:pt>
                <c:pt idx="1371">
                  <c:v>0.72235294117647053</c:v>
                </c:pt>
                <c:pt idx="1372">
                  <c:v>0.7011176470588234</c:v>
                </c:pt>
                <c:pt idx="1373">
                  <c:v>0.70270588235294118</c:v>
                </c:pt>
                <c:pt idx="1374">
                  <c:v>0.71323529411764697</c:v>
                </c:pt>
                <c:pt idx="1375">
                  <c:v>0.69505882352941162</c:v>
                </c:pt>
                <c:pt idx="1376">
                  <c:v>0.69499999999999984</c:v>
                </c:pt>
                <c:pt idx="1377">
                  <c:v>0.69547058823529395</c:v>
                </c:pt>
                <c:pt idx="1378">
                  <c:v>0.69594117647058806</c:v>
                </c:pt>
                <c:pt idx="1379">
                  <c:v>0.71076470588235285</c:v>
                </c:pt>
                <c:pt idx="1380">
                  <c:v>0.72105882352941164</c:v>
                </c:pt>
                <c:pt idx="1381">
                  <c:v>0.73599999999999988</c:v>
                </c:pt>
                <c:pt idx="1382">
                  <c:v>0.73105882352941176</c:v>
                </c:pt>
                <c:pt idx="1383">
                  <c:v>0.73064705882352943</c:v>
                </c:pt>
                <c:pt idx="1384">
                  <c:v>0.7261764705882352</c:v>
                </c:pt>
                <c:pt idx="1385">
                  <c:v>0.71535294117647052</c:v>
                </c:pt>
                <c:pt idx="1386">
                  <c:v>0.70505882352941174</c:v>
                </c:pt>
                <c:pt idx="1387">
                  <c:v>0.67676470588235293</c:v>
                </c:pt>
                <c:pt idx="1388">
                  <c:v>0.64976470588235291</c:v>
                </c:pt>
                <c:pt idx="1389">
                  <c:v>0.65752941176470581</c:v>
                </c:pt>
                <c:pt idx="1390">
                  <c:v>0.64370588235294113</c:v>
                </c:pt>
                <c:pt idx="1391">
                  <c:v>0.65599999999999992</c:v>
                </c:pt>
                <c:pt idx="1392">
                  <c:v>0.64905882352941169</c:v>
                </c:pt>
                <c:pt idx="1393">
                  <c:v>0.66117647058823525</c:v>
                </c:pt>
                <c:pt idx="1394">
                  <c:v>0.67258823529411771</c:v>
                </c:pt>
                <c:pt idx="1395">
                  <c:v>0.70005882352941196</c:v>
                </c:pt>
                <c:pt idx="1396">
                  <c:v>0.70676470588235296</c:v>
                </c:pt>
                <c:pt idx="1397">
                  <c:v>0.71558823529411775</c:v>
                </c:pt>
                <c:pt idx="1398">
                  <c:v>0.6868823529411765</c:v>
                </c:pt>
                <c:pt idx="1399">
                  <c:v>0.66247058823529403</c:v>
                </c:pt>
                <c:pt idx="1400">
                  <c:v>0.65605882352941169</c:v>
                </c:pt>
                <c:pt idx="1401">
                  <c:v>0.65452941176470592</c:v>
                </c:pt>
                <c:pt idx="1402">
                  <c:v>0.64464705882352946</c:v>
                </c:pt>
                <c:pt idx="1403">
                  <c:v>0.62435294117647078</c:v>
                </c:pt>
                <c:pt idx="1404">
                  <c:v>0.627529411764706</c:v>
                </c:pt>
                <c:pt idx="1405">
                  <c:v>0.63988235294117657</c:v>
                </c:pt>
                <c:pt idx="1406">
                  <c:v>0.64447058823529424</c:v>
                </c:pt>
                <c:pt idx="1407">
                  <c:v>0.65976470588235292</c:v>
                </c:pt>
                <c:pt idx="1408">
                  <c:v>0.66617647058823526</c:v>
                </c:pt>
                <c:pt idx="1409">
                  <c:v>0.67423529411764693</c:v>
                </c:pt>
                <c:pt idx="1410">
                  <c:v>0.66358823529411748</c:v>
                </c:pt>
                <c:pt idx="1411">
                  <c:v>0.6798235294117646</c:v>
                </c:pt>
                <c:pt idx="1412">
                  <c:v>0.68470588235294105</c:v>
                </c:pt>
                <c:pt idx="1413">
                  <c:v>0.68835294117647061</c:v>
                </c:pt>
                <c:pt idx="1414">
                  <c:v>0.68664705882352939</c:v>
                </c:pt>
                <c:pt idx="1415">
                  <c:v>0.69635294117647062</c:v>
                </c:pt>
                <c:pt idx="1416">
                  <c:v>0.7144705882352943</c:v>
                </c:pt>
                <c:pt idx="1417">
                  <c:v>0.73017647058823543</c:v>
                </c:pt>
                <c:pt idx="1418">
                  <c:v>0.76535294117647079</c:v>
                </c:pt>
                <c:pt idx="1419">
                  <c:v>0.79252941176470604</c:v>
                </c:pt>
                <c:pt idx="1420">
                  <c:v>0.8231764705882354</c:v>
                </c:pt>
                <c:pt idx="1421">
                  <c:v>0.84929411764705887</c:v>
                </c:pt>
                <c:pt idx="1422">
                  <c:v>0.86811764705882355</c:v>
                </c:pt>
                <c:pt idx="1423">
                  <c:v>0.87964705882352934</c:v>
                </c:pt>
                <c:pt idx="1424">
                  <c:v>0.89488235294117635</c:v>
                </c:pt>
                <c:pt idx="1425">
                  <c:v>0.89511764705882346</c:v>
                </c:pt>
                <c:pt idx="1426">
                  <c:v>0.92264705882352938</c:v>
                </c:pt>
                <c:pt idx="1427">
                  <c:v>0.93364705882352927</c:v>
                </c:pt>
                <c:pt idx="1428">
                  <c:v>0.9405882352941175</c:v>
                </c:pt>
                <c:pt idx="1429">
                  <c:v>0.94152941176470595</c:v>
                </c:pt>
                <c:pt idx="1430">
                  <c:v>0.94423529411764706</c:v>
                </c:pt>
                <c:pt idx="1431">
                  <c:v>0.95711764705882341</c:v>
                </c:pt>
                <c:pt idx="1432">
                  <c:v>0.97799999999999987</c:v>
                </c:pt>
                <c:pt idx="1433">
                  <c:v>0.96841176470588219</c:v>
                </c:pt>
                <c:pt idx="1434">
                  <c:v>0.96747058823529408</c:v>
                </c:pt>
                <c:pt idx="1435">
                  <c:v>0.96458823529411764</c:v>
                </c:pt>
                <c:pt idx="1436">
                  <c:v>0.96199999999999997</c:v>
                </c:pt>
                <c:pt idx="1437">
                  <c:v>0.96205882352941163</c:v>
                </c:pt>
                <c:pt idx="1438">
                  <c:v>0.96188235294117652</c:v>
                </c:pt>
                <c:pt idx="1439">
                  <c:v>0.93400000000000016</c:v>
                </c:pt>
                <c:pt idx="1440">
                  <c:v>0.90558823529411769</c:v>
                </c:pt>
                <c:pt idx="1441">
                  <c:v>0.89929411764705891</c:v>
                </c:pt>
                <c:pt idx="1442">
                  <c:v>0.89894117647058835</c:v>
                </c:pt>
                <c:pt idx="1443">
                  <c:v>0.89894117647058835</c:v>
                </c:pt>
                <c:pt idx="1444">
                  <c:v>0.89894117647058824</c:v>
                </c:pt>
                <c:pt idx="1445">
                  <c:v>0.86970588235294122</c:v>
                </c:pt>
                <c:pt idx="1446">
                  <c:v>0.84041176470588241</c:v>
                </c:pt>
                <c:pt idx="1447">
                  <c:v>0.83958823529411764</c:v>
                </c:pt>
                <c:pt idx="1448">
                  <c:v>0.8391764705882353</c:v>
                </c:pt>
                <c:pt idx="1449">
                  <c:v>0.82758823529411762</c:v>
                </c:pt>
                <c:pt idx="1450">
                  <c:v>0.8529411764705882</c:v>
                </c:pt>
                <c:pt idx="1451">
                  <c:v>0.85217647058823531</c:v>
                </c:pt>
                <c:pt idx="1452">
                  <c:v>0.84935294117647064</c:v>
                </c:pt>
                <c:pt idx="1453">
                  <c:v>0.85129411764705876</c:v>
                </c:pt>
                <c:pt idx="1454">
                  <c:v>0.85041176470588231</c:v>
                </c:pt>
                <c:pt idx="1455">
                  <c:v>0.85094117647058809</c:v>
                </c:pt>
                <c:pt idx="1456">
                  <c:v>0.879470588235294</c:v>
                </c:pt>
                <c:pt idx="1457">
                  <c:v>0.90364705882352947</c:v>
                </c:pt>
                <c:pt idx="1458">
                  <c:v>0.90605882352941169</c:v>
                </c:pt>
                <c:pt idx="1459">
                  <c:v>0.90547058823529414</c:v>
                </c:pt>
                <c:pt idx="1460">
                  <c:v>0.9045294117647058</c:v>
                </c:pt>
                <c:pt idx="1461">
                  <c:v>0.90411764705882336</c:v>
                </c:pt>
                <c:pt idx="1462">
                  <c:v>0.93288235294117638</c:v>
                </c:pt>
                <c:pt idx="1463">
                  <c:v>0.96194117647058808</c:v>
                </c:pt>
                <c:pt idx="1464">
                  <c:v>0.96217647058823508</c:v>
                </c:pt>
                <c:pt idx="1465">
                  <c:v>0.96276470588235274</c:v>
                </c:pt>
                <c:pt idx="1466">
                  <c:v>0.97306249999999983</c:v>
                </c:pt>
                <c:pt idx="1467">
                  <c:v>0.97459999999999991</c:v>
                </c:pt>
                <c:pt idx="1468">
                  <c:v>0.97492857142857137</c:v>
                </c:pt>
                <c:pt idx="1469">
                  <c:v>0.98061538461538456</c:v>
                </c:pt>
                <c:pt idx="1470">
                  <c:v>0.98024999999999995</c:v>
                </c:pt>
                <c:pt idx="1471">
                  <c:v>0.97990909090909095</c:v>
                </c:pt>
                <c:pt idx="1472">
                  <c:v>0.97819999999999996</c:v>
                </c:pt>
                <c:pt idx="1473">
                  <c:v>0.97577777777777774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A-405E-8BBA-5F2921DAA848}"/>
            </c:ext>
          </c:extLst>
        </c:ser>
        <c:ser>
          <c:idx val="4"/>
          <c:order val="1"/>
          <c:tx>
            <c:v>Conserved Region 17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new!$I$22:$I$1495</c:f>
              <c:numCache>
                <c:formatCode>General</c:formatCode>
                <c:ptCount val="14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  <c:pt idx="101">
                  <c:v>0.51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</c:v>
                </c:pt>
                <c:pt idx="142">
                  <c:v>0.51</c:v>
                </c:pt>
                <c:pt idx="143">
                  <c:v>0.51</c:v>
                </c:pt>
                <c:pt idx="144">
                  <c:v>0.51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</c:v>
                </c:pt>
                <c:pt idx="151">
                  <c:v>0.51</c:v>
                </c:pt>
                <c:pt idx="152">
                  <c:v>0.51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0.51</c:v>
                </c:pt>
                <c:pt idx="186">
                  <c:v>0.51</c:v>
                </c:pt>
                <c:pt idx="187">
                  <c:v>0.51</c:v>
                </c:pt>
                <c:pt idx="188">
                  <c:v>0.51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0.51</c:v>
                </c:pt>
                <c:pt idx="240">
                  <c:v>0.51</c:v>
                </c:pt>
                <c:pt idx="241">
                  <c:v>0.51</c:v>
                </c:pt>
                <c:pt idx="242">
                  <c:v>0.51</c:v>
                </c:pt>
                <c:pt idx="243">
                  <c:v>0.51</c:v>
                </c:pt>
                <c:pt idx="244">
                  <c:v>0.51</c:v>
                </c:pt>
                <c:pt idx="245">
                  <c:v>0.51</c:v>
                </c:pt>
                <c:pt idx="246">
                  <c:v>0.51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0.51</c:v>
                </c:pt>
                <c:pt idx="264">
                  <c:v>0.51</c:v>
                </c:pt>
                <c:pt idx="265">
                  <c:v>0.51</c:v>
                </c:pt>
                <c:pt idx="266">
                  <c:v>0.51</c:v>
                </c:pt>
                <c:pt idx="267">
                  <c:v>0.51</c:v>
                </c:pt>
                <c:pt idx="268">
                  <c:v>0.51</c:v>
                </c:pt>
                <c:pt idx="269">
                  <c:v>0.51</c:v>
                </c:pt>
                <c:pt idx="270">
                  <c:v>0.51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0.51</c:v>
                </c:pt>
                <c:pt idx="390">
                  <c:v>0.51</c:v>
                </c:pt>
                <c:pt idx="391">
                  <c:v>0.51</c:v>
                </c:pt>
                <c:pt idx="392">
                  <c:v>0.51</c:v>
                </c:pt>
                <c:pt idx="393">
                  <c:v>0.51</c:v>
                </c:pt>
                <c:pt idx="394">
                  <c:v>0.51</c:v>
                </c:pt>
                <c:pt idx="395">
                  <c:v>0.51</c:v>
                </c:pt>
                <c:pt idx="396">
                  <c:v>0.51</c:v>
                </c:pt>
                <c:pt idx="397">
                  <c:v>0.51</c:v>
                </c:pt>
                <c:pt idx="398">
                  <c:v>0.51</c:v>
                </c:pt>
                <c:pt idx="399">
                  <c:v>0.51</c:v>
                </c:pt>
                <c:pt idx="400">
                  <c:v>0.51</c:v>
                </c:pt>
                <c:pt idx="401">
                  <c:v>0.51</c:v>
                </c:pt>
                <c:pt idx="402">
                  <c:v>0.51</c:v>
                </c:pt>
                <c:pt idx="403">
                  <c:v>0.51</c:v>
                </c:pt>
                <c:pt idx="404">
                  <c:v>0.51</c:v>
                </c:pt>
                <c:pt idx="405">
                  <c:v>0.51</c:v>
                </c:pt>
                <c:pt idx="406">
                  <c:v>0.51</c:v>
                </c:pt>
                <c:pt idx="407">
                  <c:v>0.51</c:v>
                </c:pt>
                <c:pt idx="408">
                  <c:v>0.51</c:v>
                </c:pt>
                <c:pt idx="409">
                  <c:v>0.51</c:v>
                </c:pt>
                <c:pt idx="410">
                  <c:v>0.51</c:v>
                </c:pt>
                <c:pt idx="411">
                  <c:v>0.51</c:v>
                </c:pt>
                <c:pt idx="412">
                  <c:v>0.51</c:v>
                </c:pt>
                <c:pt idx="413">
                  <c:v>0.51</c:v>
                </c:pt>
                <c:pt idx="414">
                  <c:v>0.51</c:v>
                </c:pt>
                <c:pt idx="415">
                  <c:v>0.51</c:v>
                </c:pt>
                <c:pt idx="416">
                  <c:v>0.51</c:v>
                </c:pt>
                <c:pt idx="417">
                  <c:v>0.51</c:v>
                </c:pt>
                <c:pt idx="418">
                  <c:v>0.51</c:v>
                </c:pt>
                <c:pt idx="419">
                  <c:v>0.51</c:v>
                </c:pt>
                <c:pt idx="420">
                  <c:v>0.51</c:v>
                </c:pt>
                <c:pt idx="421">
                  <c:v>0.51</c:v>
                </c:pt>
                <c:pt idx="422">
                  <c:v>0.51</c:v>
                </c:pt>
                <c:pt idx="423">
                  <c:v>0.51</c:v>
                </c:pt>
                <c:pt idx="424">
                  <c:v>0.51</c:v>
                </c:pt>
                <c:pt idx="425">
                  <c:v>0.51</c:v>
                </c:pt>
                <c:pt idx="426">
                  <c:v>0.51</c:v>
                </c:pt>
                <c:pt idx="427">
                  <c:v>0.51</c:v>
                </c:pt>
                <c:pt idx="428">
                  <c:v>0.51</c:v>
                </c:pt>
                <c:pt idx="429">
                  <c:v>0.51</c:v>
                </c:pt>
                <c:pt idx="430">
                  <c:v>0.51</c:v>
                </c:pt>
                <c:pt idx="431">
                  <c:v>0.51</c:v>
                </c:pt>
                <c:pt idx="432">
                  <c:v>0.51</c:v>
                </c:pt>
                <c:pt idx="433">
                  <c:v>0.51</c:v>
                </c:pt>
                <c:pt idx="434">
                  <c:v>0.51</c:v>
                </c:pt>
                <c:pt idx="435">
                  <c:v>0.51</c:v>
                </c:pt>
                <c:pt idx="436">
                  <c:v>0.51</c:v>
                </c:pt>
                <c:pt idx="437">
                  <c:v>0.51</c:v>
                </c:pt>
                <c:pt idx="438">
                  <c:v>0.51</c:v>
                </c:pt>
                <c:pt idx="439">
                  <c:v>0.51</c:v>
                </c:pt>
                <c:pt idx="440">
                  <c:v>0.51</c:v>
                </c:pt>
                <c:pt idx="441">
                  <c:v>0.51</c:v>
                </c:pt>
                <c:pt idx="442">
                  <c:v>0.51</c:v>
                </c:pt>
                <c:pt idx="443">
                  <c:v>0.51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0.51</c:v>
                </c:pt>
                <c:pt idx="522">
                  <c:v>0.51</c:v>
                </c:pt>
                <c:pt idx="523">
                  <c:v>0.51</c:v>
                </c:pt>
                <c:pt idx="524">
                  <c:v>0.51</c:v>
                </c:pt>
                <c:pt idx="525">
                  <c:v>0.51</c:v>
                </c:pt>
                <c:pt idx="526">
                  <c:v>0.51</c:v>
                </c:pt>
                <c:pt idx="527">
                  <c:v>0.51</c:v>
                </c:pt>
                <c:pt idx="528">
                  <c:v>0.51</c:v>
                </c:pt>
                <c:pt idx="529">
                  <c:v>0.51</c:v>
                </c:pt>
                <c:pt idx="530">
                  <c:v>0.51</c:v>
                </c:pt>
                <c:pt idx="531">
                  <c:v>0.51</c:v>
                </c:pt>
                <c:pt idx="532">
                  <c:v>0.51</c:v>
                </c:pt>
                <c:pt idx="533">
                  <c:v>0.51</c:v>
                </c:pt>
                <c:pt idx="534">
                  <c:v>0.51</c:v>
                </c:pt>
                <c:pt idx="535">
                  <c:v>0.51</c:v>
                </c:pt>
                <c:pt idx="536">
                  <c:v>0.51</c:v>
                </c:pt>
                <c:pt idx="537">
                  <c:v>0.51</c:v>
                </c:pt>
                <c:pt idx="538">
                  <c:v>0.51</c:v>
                </c:pt>
                <c:pt idx="539">
                  <c:v>0.51</c:v>
                </c:pt>
                <c:pt idx="540">
                  <c:v>0.51</c:v>
                </c:pt>
                <c:pt idx="541">
                  <c:v>0.51</c:v>
                </c:pt>
                <c:pt idx="542">
                  <c:v>0.51</c:v>
                </c:pt>
                <c:pt idx="543">
                  <c:v>0.51</c:v>
                </c:pt>
                <c:pt idx="544">
                  <c:v>0.51</c:v>
                </c:pt>
                <c:pt idx="545">
                  <c:v>0.51</c:v>
                </c:pt>
                <c:pt idx="546">
                  <c:v>0.51</c:v>
                </c:pt>
                <c:pt idx="547">
                  <c:v>0.51</c:v>
                </c:pt>
                <c:pt idx="548">
                  <c:v>0.51</c:v>
                </c:pt>
                <c:pt idx="549">
                  <c:v>0.51</c:v>
                </c:pt>
                <c:pt idx="550">
                  <c:v>0.51</c:v>
                </c:pt>
                <c:pt idx="551">
                  <c:v>0.51</c:v>
                </c:pt>
                <c:pt idx="552">
                  <c:v>0.51</c:v>
                </c:pt>
                <c:pt idx="553">
                  <c:v>0.51</c:v>
                </c:pt>
                <c:pt idx="554">
                  <c:v>0.51</c:v>
                </c:pt>
                <c:pt idx="555">
                  <c:v>0.51</c:v>
                </c:pt>
                <c:pt idx="556">
                  <c:v>0.51</c:v>
                </c:pt>
                <c:pt idx="557">
                  <c:v>0.51</c:v>
                </c:pt>
                <c:pt idx="558">
                  <c:v>0.51</c:v>
                </c:pt>
                <c:pt idx="559">
                  <c:v>0.51</c:v>
                </c:pt>
                <c:pt idx="560">
                  <c:v>0.51</c:v>
                </c:pt>
                <c:pt idx="561">
                  <c:v>0.51</c:v>
                </c:pt>
                <c:pt idx="562">
                  <c:v>0.51</c:v>
                </c:pt>
                <c:pt idx="563">
                  <c:v>0.51</c:v>
                </c:pt>
                <c:pt idx="564">
                  <c:v>0.51</c:v>
                </c:pt>
                <c:pt idx="565">
                  <c:v>0.51</c:v>
                </c:pt>
                <c:pt idx="566">
                  <c:v>0.51</c:v>
                </c:pt>
                <c:pt idx="567">
                  <c:v>0.51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0.51</c:v>
                </c:pt>
                <c:pt idx="572">
                  <c:v>0.51</c:v>
                </c:pt>
                <c:pt idx="573">
                  <c:v>0.51</c:v>
                </c:pt>
                <c:pt idx="574">
                  <c:v>0.51</c:v>
                </c:pt>
                <c:pt idx="575">
                  <c:v>0.51</c:v>
                </c:pt>
                <c:pt idx="576">
                  <c:v>0.51</c:v>
                </c:pt>
                <c:pt idx="577">
                  <c:v>0.51</c:v>
                </c:pt>
                <c:pt idx="578">
                  <c:v>0.51</c:v>
                </c:pt>
                <c:pt idx="579">
                  <c:v>0.51</c:v>
                </c:pt>
                <c:pt idx="580">
                  <c:v>0.51</c:v>
                </c:pt>
                <c:pt idx="581">
                  <c:v>0.51</c:v>
                </c:pt>
                <c:pt idx="582">
                  <c:v>0.51</c:v>
                </c:pt>
                <c:pt idx="583">
                  <c:v>0.51</c:v>
                </c:pt>
                <c:pt idx="584">
                  <c:v>0.51</c:v>
                </c:pt>
                <c:pt idx="585">
                  <c:v>0.51</c:v>
                </c:pt>
                <c:pt idx="586">
                  <c:v>0.51</c:v>
                </c:pt>
                <c:pt idx="587">
                  <c:v>0.51</c:v>
                </c:pt>
                <c:pt idx="588">
                  <c:v>0.51</c:v>
                </c:pt>
                <c:pt idx="589">
                  <c:v>0.51</c:v>
                </c:pt>
                <c:pt idx="590">
                  <c:v>0.51</c:v>
                </c:pt>
                <c:pt idx="591">
                  <c:v>0.51</c:v>
                </c:pt>
                <c:pt idx="592">
                  <c:v>0.51</c:v>
                </c:pt>
                <c:pt idx="593">
                  <c:v>0.51</c:v>
                </c:pt>
                <c:pt idx="594">
                  <c:v>0.51</c:v>
                </c:pt>
                <c:pt idx="595">
                  <c:v>0.51</c:v>
                </c:pt>
                <c:pt idx="596">
                  <c:v>0.51</c:v>
                </c:pt>
                <c:pt idx="597">
                  <c:v>0.51</c:v>
                </c:pt>
                <c:pt idx="598">
                  <c:v>0.51</c:v>
                </c:pt>
                <c:pt idx="599">
                  <c:v>0.51</c:v>
                </c:pt>
                <c:pt idx="600">
                  <c:v>0.51</c:v>
                </c:pt>
                <c:pt idx="601">
                  <c:v>0.51</c:v>
                </c:pt>
                <c:pt idx="602">
                  <c:v>0.51</c:v>
                </c:pt>
                <c:pt idx="603">
                  <c:v>0.51</c:v>
                </c:pt>
                <c:pt idx="604">
                  <c:v>0.51</c:v>
                </c:pt>
                <c:pt idx="605">
                  <c:v>0.51</c:v>
                </c:pt>
                <c:pt idx="606">
                  <c:v>0.51</c:v>
                </c:pt>
                <c:pt idx="607">
                  <c:v>0.51</c:v>
                </c:pt>
                <c:pt idx="608">
                  <c:v>0.51</c:v>
                </c:pt>
                <c:pt idx="609">
                  <c:v>0.51</c:v>
                </c:pt>
                <c:pt idx="610">
                  <c:v>0.51</c:v>
                </c:pt>
                <c:pt idx="611">
                  <c:v>0.51</c:v>
                </c:pt>
                <c:pt idx="612">
                  <c:v>0.51</c:v>
                </c:pt>
                <c:pt idx="613">
                  <c:v>0.51</c:v>
                </c:pt>
                <c:pt idx="614">
                  <c:v>0.51</c:v>
                </c:pt>
                <c:pt idx="615">
                  <c:v>0.51</c:v>
                </c:pt>
                <c:pt idx="616">
                  <c:v>0.51</c:v>
                </c:pt>
                <c:pt idx="617">
                  <c:v>0.51</c:v>
                </c:pt>
                <c:pt idx="618">
                  <c:v>0.51</c:v>
                </c:pt>
                <c:pt idx="619">
                  <c:v>0.51</c:v>
                </c:pt>
                <c:pt idx="620">
                  <c:v>0.51</c:v>
                </c:pt>
                <c:pt idx="621">
                  <c:v>0.51</c:v>
                </c:pt>
                <c:pt idx="622">
                  <c:v>0.51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0.51</c:v>
                </c:pt>
                <c:pt idx="651">
                  <c:v>0.51</c:v>
                </c:pt>
                <c:pt idx="652">
                  <c:v>0.51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0.51</c:v>
                </c:pt>
                <c:pt idx="672">
                  <c:v>0.51</c:v>
                </c:pt>
                <c:pt idx="673">
                  <c:v>0.51</c:v>
                </c:pt>
                <c:pt idx="674">
                  <c:v>0.51</c:v>
                </c:pt>
                <c:pt idx="675">
                  <c:v>0.51</c:v>
                </c:pt>
                <c:pt idx="676">
                  <c:v>0.51</c:v>
                </c:pt>
                <c:pt idx="677">
                  <c:v>0.51</c:v>
                </c:pt>
                <c:pt idx="678">
                  <c:v>0.51</c:v>
                </c:pt>
                <c:pt idx="679">
                  <c:v>0.51</c:v>
                </c:pt>
                <c:pt idx="680">
                  <c:v>0.51</c:v>
                </c:pt>
                <c:pt idx="681">
                  <c:v>0.51</c:v>
                </c:pt>
                <c:pt idx="682">
                  <c:v>0.51</c:v>
                </c:pt>
                <c:pt idx="683">
                  <c:v>0.51</c:v>
                </c:pt>
                <c:pt idx="684">
                  <c:v>0.51</c:v>
                </c:pt>
                <c:pt idx="685">
                  <c:v>0.51</c:v>
                </c:pt>
                <c:pt idx="686">
                  <c:v>0.51</c:v>
                </c:pt>
                <c:pt idx="687">
                  <c:v>0.51</c:v>
                </c:pt>
                <c:pt idx="688">
                  <c:v>0.51</c:v>
                </c:pt>
                <c:pt idx="689">
                  <c:v>0.51</c:v>
                </c:pt>
                <c:pt idx="690">
                  <c:v>0.51</c:v>
                </c:pt>
                <c:pt idx="691">
                  <c:v>0.51</c:v>
                </c:pt>
                <c:pt idx="692">
                  <c:v>0.51</c:v>
                </c:pt>
                <c:pt idx="693">
                  <c:v>0.51</c:v>
                </c:pt>
                <c:pt idx="694">
                  <c:v>0.51</c:v>
                </c:pt>
                <c:pt idx="695">
                  <c:v>0.51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0.51</c:v>
                </c:pt>
                <c:pt idx="764">
                  <c:v>0.51</c:v>
                </c:pt>
                <c:pt idx="765">
                  <c:v>0.51</c:v>
                </c:pt>
                <c:pt idx="766">
                  <c:v>0.51</c:v>
                </c:pt>
                <c:pt idx="767">
                  <c:v>0.51</c:v>
                </c:pt>
                <c:pt idx="768">
                  <c:v>0.51</c:v>
                </c:pt>
                <c:pt idx="769">
                  <c:v>0.51</c:v>
                </c:pt>
                <c:pt idx="770">
                  <c:v>0.51</c:v>
                </c:pt>
                <c:pt idx="771">
                  <c:v>0.51</c:v>
                </c:pt>
                <c:pt idx="772">
                  <c:v>0.51</c:v>
                </c:pt>
                <c:pt idx="773">
                  <c:v>0.51</c:v>
                </c:pt>
                <c:pt idx="774">
                  <c:v>0.51</c:v>
                </c:pt>
                <c:pt idx="775">
                  <c:v>0.51</c:v>
                </c:pt>
                <c:pt idx="776">
                  <c:v>0.51</c:v>
                </c:pt>
                <c:pt idx="777">
                  <c:v>0.51</c:v>
                </c:pt>
                <c:pt idx="778">
                  <c:v>0.51</c:v>
                </c:pt>
                <c:pt idx="779">
                  <c:v>0.51</c:v>
                </c:pt>
                <c:pt idx="780">
                  <c:v>0.51</c:v>
                </c:pt>
                <c:pt idx="781">
                  <c:v>0.51</c:v>
                </c:pt>
                <c:pt idx="782">
                  <c:v>0.51</c:v>
                </c:pt>
                <c:pt idx="783">
                  <c:v>0.51</c:v>
                </c:pt>
                <c:pt idx="784">
                  <c:v>0.51</c:v>
                </c:pt>
                <c:pt idx="785">
                  <c:v>0.51</c:v>
                </c:pt>
                <c:pt idx="786">
                  <c:v>0.51</c:v>
                </c:pt>
                <c:pt idx="787">
                  <c:v>0.51</c:v>
                </c:pt>
                <c:pt idx="788">
                  <c:v>0.51</c:v>
                </c:pt>
                <c:pt idx="789">
                  <c:v>0.51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0.51</c:v>
                </c:pt>
                <c:pt idx="794">
                  <c:v>0.51</c:v>
                </c:pt>
                <c:pt idx="795">
                  <c:v>0.51</c:v>
                </c:pt>
                <c:pt idx="796">
                  <c:v>0.51</c:v>
                </c:pt>
                <c:pt idx="797">
                  <c:v>0.51</c:v>
                </c:pt>
                <c:pt idx="798">
                  <c:v>0.51</c:v>
                </c:pt>
                <c:pt idx="799">
                  <c:v>0.51</c:v>
                </c:pt>
                <c:pt idx="800">
                  <c:v>0.51</c:v>
                </c:pt>
                <c:pt idx="801">
                  <c:v>0.51</c:v>
                </c:pt>
                <c:pt idx="802">
                  <c:v>0.51</c:v>
                </c:pt>
                <c:pt idx="803">
                  <c:v>0.51</c:v>
                </c:pt>
                <c:pt idx="804">
                  <c:v>0.51</c:v>
                </c:pt>
                <c:pt idx="805">
                  <c:v>0.51</c:v>
                </c:pt>
                <c:pt idx="806">
                  <c:v>0.51</c:v>
                </c:pt>
                <c:pt idx="807">
                  <c:v>0.51</c:v>
                </c:pt>
                <c:pt idx="808">
                  <c:v>0.51</c:v>
                </c:pt>
                <c:pt idx="809">
                  <c:v>0.51</c:v>
                </c:pt>
                <c:pt idx="810">
                  <c:v>0.51</c:v>
                </c:pt>
                <c:pt idx="811">
                  <c:v>0.51</c:v>
                </c:pt>
                <c:pt idx="812">
                  <c:v>0.51</c:v>
                </c:pt>
                <c:pt idx="813">
                  <c:v>0.51</c:v>
                </c:pt>
                <c:pt idx="814">
                  <c:v>0.51</c:v>
                </c:pt>
                <c:pt idx="815">
                  <c:v>0.51</c:v>
                </c:pt>
                <c:pt idx="816">
                  <c:v>0.51</c:v>
                </c:pt>
                <c:pt idx="817">
                  <c:v>0.51</c:v>
                </c:pt>
                <c:pt idx="818">
                  <c:v>0.51</c:v>
                </c:pt>
                <c:pt idx="819">
                  <c:v>0.51</c:v>
                </c:pt>
                <c:pt idx="820">
                  <c:v>0.51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0.51</c:v>
                </c:pt>
                <c:pt idx="940">
                  <c:v>0.51</c:v>
                </c:pt>
                <c:pt idx="941">
                  <c:v>0.51</c:v>
                </c:pt>
                <c:pt idx="942">
                  <c:v>0.51</c:v>
                </c:pt>
                <c:pt idx="943">
                  <c:v>0.51</c:v>
                </c:pt>
                <c:pt idx="944">
                  <c:v>0.51</c:v>
                </c:pt>
                <c:pt idx="945">
                  <c:v>0.51</c:v>
                </c:pt>
                <c:pt idx="946">
                  <c:v>0.51</c:v>
                </c:pt>
                <c:pt idx="947">
                  <c:v>0.51</c:v>
                </c:pt>
                <c:pt idx="948">
                  <c:v>0.51</c:v>
                </c:pt>
                <c:pt idx="949">
                  <c:v>0.51</c:v>
                </c:pt>
                <c:pt idx="950">
                  <c:v>0.51</c:v>
                </c:pt>
                <c:pt idx="951">
                  <c:v>0.51</c:v>
                </c:pt>
                <c:pt idx="952">
                  <c:v>0.51</c:v>
                </c:pt>
                <c:pt idx="953">
                  <c:v>0.51</c:v>
                </c:pt>
                <c:pt idx="954">
                  <c:v>0.51</c:v>
                </c:pt>
                <c:pt idx="955">
                  <c:v>0.51</c:v>
                </c:pt>
                <c:pt idx="956">
                  <c:v>0.51</c:v>
                </c:pt>
                <c:pt idx="957">
                  <c:v>0.51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0.51</c:v>
                </c:pt>
                <c:pt idx="963">
                  <c:v>0.51</c:v>
                </c:pt>
                <c:pt idx="964">
                  <c:v>0.51</c:v>
                </c:pt>
                <c:pt idx="965">
                  <c:v>0.51</c:v>
                </c:pt>
                <c:pt idx="966">
                  <c:v>0.51</c:v>
                </c:pt>
                <c:pt idx="967">
                  <c:v>0.51</c:v>
                </c:pt>
                <c:pt idx="968">
                  <c:v>0.51</c:v>
                </c:pt>
                <c:pt idx="969">
                  <c:v>0.51</c:v>
                </c:pt>
                <c:pt idx="970">
                  <c:v>0.51</c:v>
                </c:pt>
                <c:pt idx="971">
                  <c:v>0.51</c:v>
                </c:pt>
                <c:pt idx="972">
                  <c:v>0.51</c:v>
                </c:pt>
                <c:pt idx="973">
                  <c:v>0.51</c:v>
                </c:pt>
                <c:pt idx="974">
                  <c:v>0.51</c:v>
                </c:pt>
                <c:pt idx="975">
                  <c:v>0.51</c:v>
                </c:pt>
                <c:pt idx="976">
                  <c:v>0.51</c:v>
                </c:pt>
                <c:pt idx="977">
                  <c:v>0.51</c:v>
                </c:pt>
                <c:pt idx="978">
                  <c:v>0.51</c:v>
                </c:pt>
                <c:pt idx="979">
                  <c:v>0.51</c:v>
                </c:pt>
                <c:pt idx="980">
                  <c:v>0.51</c:v>
                </c:pt>
                <c:pt idx="981">
                  <c:v>0.51</c:v>
                </c:pt>
                <c:pt idx="982">
                  <c:v>0.51</c:v>
                </c:pt>
                <c:pt idx="983">
                  <c:v>0.51</c:v>
                </c:pt>
                <c:pt idx="984">
                  <c:v>0.51</c:v>
                </c:pt>
                <c:pt idx="985">
                  <c:v>0.51</c:v>
                </c:pt>
                <c:pt idx="986">
                  <c:v>0.51</c:v>
                </c:pt>
                <c:pt idx="987">
                  <c:v>0.51</c:v>
                </c:pt>
                <c:pt idx="988">
                  <c:v>0.51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0.51</c:v>
                </c:pt>
                <c:pt idx="1065">
                  <c:v>0.51</c:v>
                </c:pt>
                <c:pt idx="1066">
                  <c:v>0.51</c:v>
                </c:pt>
                <c:pt idx="1067">
                  <c:v>0.51</c:v>
                </c:pt>
                <c:pt idx="1068">
                  <c:v>0.51</c:v>
                </c:pt>
                <c:pt idx="1069">
                  <c:v>0.51</c:v>
                </c:pt>
                <c:pt idx="1070">
                  <c:v>0.51</c:v>
                </c:pt>
                <c:pt idx="1071">
                  <c:v>0.51</c:v>
                </c:pt>
                <c:pt idx="1072">
                  <c:v>0.51</c:v>
                </c:pt>
                <c:pt idx="1073">
                  <c:v>0.51</c:v>
                </c:pt>
                <c:pt idx="1074">
                  <c:v>0.51</c:v>
                </c:pt>
                <c:pt idx="1075">
                  <c:v>0.51</c:v>
                </c:pt>
                <c:pt idx="1076">
                  <c:v>0.51</c:v>
                </c:pt>
                <c:pt idx="1077">
                  <c:v>0.51</c:v>
                </c:pt>
                <c:pt idx="1078">
                  <c:v>0.51</c:v>
                </c:pt>
                <c:pt idx="1079">
                  <c:v>0.51</c:v>
                </c:pt>
                <c:pt idx="1080">
                  <c:v>0.51</c:v>
                </c:pt>
                <c:pt idx="1081">
                  <c:v>0.51</c:v>
                </c:pt>
                <c:pt idx="1082">
                  <c:v>0.51</c:v>
                </c:pt>
                <c:pt idx="1083">
                  <c:v>0.51</c:v>
                </c:pt>
                <c:pt idx="1084">
                  <c:v>0.51</c:v>
                </c:pt>
                <c:pt idx="1085">
                  <c:v>0.51</c:v>
                </c:pt>
                <c:pt idx="1086">
                  <c:v>0.51</c:v>
                </c:pt>
                <c:pt idx="1087">
                  <c:v>0.51</c:v>
                </c:pt>
                <c:pt idx="1088">
                  <c:v>0.51</c:v>
                </c:pt>
                <c:pt idx="1089">
                  <c:v>0.51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0.51</c:v>
                </c:pt>
                <c:pt idx="1094">
                  <c:v>0.51</c:v>
                </c:pt>
                <c:pt idx="1095">
                  <c:v>0.51</c:v>
                </c:pt>
                <c:pt idx="1096">
                  <c:v>0.51</c:v>
                </c:pt>
                <c:pt idx="1097">
                  <c:v>0.51</c:v>
                </c:pt>
                <c:pt idx="1098">
                  <c:v>0.51</c:v>
                </c:pt>
                <c:pt idx="1099">
                  <c:v>0.51</c:v>
                </c:pt>
                <c:pt idx="1100">
                  <c:v>0.51</c:v>
                </c:pt>
                <c:pt idx="1101">
                  <c:v>0.51</c:v>
                </c:pt>
                <c:pt idx="1102">
                  <c:v>0.51</c:v>
                </c:pt>
                <c:pt idx="1103">
                  <c:v>0.51</c:v>
                </c:pt>
                <c:pt idx="1104">
                  <c:v>0.51</c:v>
                </c:pt>
                <c:pt idx="1105">
                  <c:v>0.51</c:v>
                </c:pt>
                <c:pt idx="1106">
                  <c:v>0.51</c:v>
                </c:pt>
                <c:pt idx="1107">
                  <c:v>0.51</c:v>
                </c:pt>
                <c:pt idx="1108">
                  <c:v>0.51</c:v>
                </c:pt>
                <c:pt idx="1109">
                  <c:v>0.51</c:v>
                </c:pt>
                <c:pt idx="1110">
                  <c:v>0.51</c:v>
                </c:pt>
                <c:pt idx="1111">
                  <c:v>0.51</c:v>
                </c:pt>
                <c:pt idx="1112">
                  <c:v>0.51</c:v>
                </c:pt>
                <c:pt idx="1113">
                  <c:v>0.51</c:v>
                </c:pt>
                <c:pt idx="1114">
                  <c:v>0.51</c:v>
                </c:pt>
                <c:pt idx="1115">
                  <c:v>0.51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0.51</c:v>
                </c:pt>
                <c:pt idx="1189">
                  <c:v>0.51</c:v>
                </c:pt>
                <c:pt idx="1190">
                  <c:v>0.51</c:v>
                </c:pt>
                <c:pt idx="1191">
                  <c:v>0.51</c:v>
                </c:pt>
                <c:pt idx="1192">
                  <c:v>0.51</c:v>
                </c:pt>
                <c:pt idx="1193">
                  <c:v>0.51</c:v>
                </c:pt>
                <c:pt idx="1194">
                  <c:v>0.51</c:v>
                </c:pt>
                <c:pt idx="1195">
                  <c:v>0.51</c:v>
                </c:pt>
                <c:pt idx="1196">
                  <c:v>0.51</c:v>
                </c:pt>
                <c:pt idx="1197">
                  <c:v>0.51</c:v>
                </c:pt>
                <c:pt idx="1198">
                  <c:v>0.51</c:v>
                </c:pt>
                <c:pt idx="1199">
                  <c:v>0.51</c:v>
                </c:pt>
                <c:pt idx="1200">
                  <c:v>0.51</c:v>
                </c:pt>
                <c:pt idx="1201">
                  <c:v>0.51</c:v>
                </c:pt>
                <c:pt idx="1202">
                  <c:v>0.51</c:v>
                </c:pt>
                <c:pt idx="1203">
                  <c:v>0.51</c:v>
                </c:pt>
                <c:pt idx="1204">
                  <c:v>0.51</c:v>
                </c:pt>
                <c:pt idx="1205">
                  <c:v>0.51</c:v>
                </c:pt>
                <c:pt idx="1206">
                  <c:v>0.51</c:v>
                </c:pt>
                <c:pt idx="1207">
                  <c:v>0.51</c:v>
                </c:pt>
                <c:pt idx="1208">
                  <c:v>0.51</c:v>
                </c:pt>
                <c:pt idx="1209">
                  <c:v>0.51</c:v>
                </c:pt>
                <c:pt idx="1210">
                  <c:v>0.51</c:v>
                </c:pt>
                <c:pt idx="1211">
                  <c:v>0.51</c:v>
                </c:pt>
                <c:pt idx="1212">
                  <c:v>0.51</c:v>
                </c:pt>
                <c:pt idx="1213">
                  <c:v>0.51</c:v>
                </c:pt>
                <c:pt idx="1214">
                  <c:v>0.51</c:v>
                </c:pt>
                <c:pt idx="1215">
                  <c:v>0.51</c:v>
                </c:pt>
                <c:pt idx="1216">
                  <c:v>0.51</c:v>
                </c:pt>
                <c:pt idx="1217">
                  <c:v>0.51</c:v>
                </c:pt>
                <c:pt idx="1218">
                  <c:v>0.51</c:v>
                </c:pt>
                <c:pt idx="1219">
                  <c:v>0.51</c:v>
                </c:pt>
                <c:pt idx="1220">
                  <c:v>0.51</c:v>
                </c:pt>
                <c:pt idx="1221">
                  <c:v>0.51</c:v>
                </c:pt>
                <c:pt idx="1222">
                  <c:v>0.51</c:v>
                </c:pt>
                <c:pt idx="1223">
                  <c:v>0.51</c:v>
                </c:pt>
                <c:pt idx="1224">
                  <c:v>0.51</c:v>
                </c:pt>
                <c:pt idx="1225">
                  <c:v>0.51</c:v>
                </c:pt>
                <c:pt idx="1226">
                  <c:v>0.51</c:v>
                </c:pt>
                <c:pt idx="1227">
                  <c:v>0.51</c:v>
                </c:pt>
                <c:pt idx="1228">
                  <c:v>0.51</c:v>
                </c:pt>
                <c:pt idx="1229">
                  <c:v>0.51</c:v>
                </c:pt>
                <c:pt idx="1230">
                  <c:v>0.51</c:v>
                </c:pt>
                <c:pt idx="1231">
                  <c:v>0.51</c:v>
                </c:pt>
                <c:pt idx="1232">
                  <c:v>0.51</c:v>
                </c:pt>
                <c:pt idx="1233">
                  <c:v>0.51</c:v>
                </c:pt>
                <c:pt idx="1234">
                  <c:v>0.51</c:v>
                </c:pt>
                <c:pt idx="1235">
                  <c:v>0.51</c:v>
                </c:pt>
                <c:pt idx="1236">
                  <c:v>0.51</c:v>
                </c:pt>
                <c:pt idx="1237">
                  <c:v>0.51</c:v>
                </c:pt>
                <c:pt idx="1238">
                  <c:v>0.51</c:v>
                </c:pt>
                <c:pt idx="1239">
                  <c:v>0.51</c:v>
                </c:pt>
                <c:pt idx="1240">
                  <c:v>0.51</c:v>
                </c:pt>
                <c:pt idx="1241">
                  <c:v>0.51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0.51</c:v>
                </c:pt>
                <c:pt idx="1357">
                  <c:v>0.51</c:v>
                </c:pt>
                <c:pt idx="1358">
                  <c:v>0.51</c:v>
                </c:pt>
                <c:pt idx="1359">
                  <c:v>0.51</c:v>
                </c:pt>
                <c:pt idx="1360">
                  <c:v>0.51</c:v>
                </c:pt>
                <c:pt idx="1361">
                  <c:v>0.51</c:v>
                </c:pt>
                <c:pt idx="1362">
                  <c:v>0.51</c:v>
                </c:pt>
                <c:pt idx="1363">
                  <c:v>0.51</c:v>
                </c:pt>
                <c:pt idx="1364">
                  <c:v>0.51</c:v>
                </c:pt>
                <c:pt idx="1365">
                  <c:v>0.51</c:v>
                </c:pt>
                <c:pt idx="1366">
                  <c:v>0.51</c:v>
                </c:pt>
                <c:pt idx="1367">
                  <c:v>0.51</c:v>
                </c:pt>
                <c:pt idx="1368">
                  <c:v>0.51</c:v>
                </c:pt>
                <c:pt idx="1369">
                  <c:v>0.51</c:v>
                </c:pt>
                <c:pt idx="1370">
                  <c:v>0.51</c:v>
                </c:pt>
                <c:pt idx="1371">
                  <c:v>0.51</c:v>
                </c:pt>
                <c:pt idx="1372">
                  <c:v>0.51</c:v>
                </c:pt>
                <c:pt idx="1373">
                  <c:v>0.51</c:v>
                </c:pt>
                <c:pt idx="1374">
                  <c:v>0.51</c:v>
                </c:pt>
                <c:pt idx="1375">
                  <c:v>0.51</c:v>
                </c:pt>
                <c:pt idx="1376">
                  <c:v>0.51</c:v>
                </c:pt>
                <c:pt idx="1377">
                  <c:v>0.51</c:v>
                </c:pt>
                <c:pt idx="1378">
                  <c:v>0.51</c:v>
                </c:pt>
                <c:pt idx="1379">
                  <c:v>0.51</c:v>
                </c:pt>
                <c:pt idx="1380">
                  <c:v>0.51</c:v>
                </c:pt>
                <c:pt idx="1381">
                  <c:v>0.51</c:v>
                </c:pt>
                <c:pt idx="1382">
                  <c:v>0.51</c:v>
                </c:pt>
                <c:pt idx="1383">
                  <c:v>0.51</c:v>
                </c:pt>
                <c:pt idx="1384">
                  <c:v>0.51</c:v>
                </c:pt>
                <c:pt idx="1385">
                  <c:v>0.51</c:v>
                </c:pt>
                <c:pt idx="1386">
                  <c:v>0.51</c:v>
                </c:pt>
                <c:pt idx="1387">
                  <c:v>0.51</c:v>
                </c:pt>
                <c:pt idx="1388">
                  <c:v>0.51</c:v>
                </c:pt>
                <c:pt idx="1389">
                  <c:v>0.51</c:v>
                </c:pt>
                <c:pt idx="1390">
                  <c:v>0.51</c:v>
                </c:pt>
                <c:pt idx="1391">
                  <c:v>0.51</c:v>
                </c:pt>
                <c:pt idx="1392">
                  <c:v>0.51</c:v>
                </c:pt>
                <c:pt idx="1393">
                  <c:v>0.51</c:v>
                </c:pt>
                <c:pt idx="1394">
                  <c:v>0.51</c:v>
                </c:pt>
                <c:pt idx="1395">
                  <c:v>0.51</c:v>
                </c:pt>
                <c:pt idx="1396">
                  <c:v>0.51</c:v>
                </c:pt>
                <c:pt idx="1397">
                  <c:v>0.51</c:v>
                </c:pt>
                <c:pt idx="1398">
                  <c:v>0.51</c:v>
                </c:pt>
                <c:pt idx="1399">
                  <c:v>0.51</c:v>
                </c:pt>
                <c:pt idx="1400">
                  <c:v>0.51</c:v>
                </c:pt>
                <c:pt idx="1401">
                  <c:v>0.51</c:v>
                </c:pt>
                <c:pt idx="1402">
                  <c:v>0.51</c:v>
                </c:pt>
                <c:pt idx="1403">
                  <c:v>0.51</c:v>
                </c:pt>
                <c:pt idx="1404">
                  <c:v>0.51</c:v>
                </c:pt>
                <c:pt idx="1405">
                  <c:v>0.51</c:v>
                </c:pt>
                <c:pt idx="1406">
                  <c:v>0.51</c:v>
                </c:pt>
                <c:pt idx="1407">
                  <c:v>0.51</c:v>
                </c:pt>
                <c:pt idx="1408">
                  <c:v>0.51</c:v>
                </c:pt>
                <c:pt idx="1409">
                  <c:v>0.51</c:v>
                </c:pt>
                <c:pt idx="1410">
                  <c:v>0.51</c:v>
                </c:pt>
                <c:pt idx="1411">
                  <c:v>0.51</c:v>
                </c:pt>
                <c:pt idx="1412">
                  <c:v>0.51</c:v>
                </c:pt>
                <c:pt idx="1413">
                  <c:v>0.51</c:v>
                </c:pt>
                <c:pt idx="1414">
                  <c:v>0.51</c:v>
                </c:pt>
                <c:pt idx="1415">
                  <c:v>0.51</c:v>
                </c:pt>
                <c:pt idx="1416">
                  <c:v>0.51</c:v>
                </c:pt>
                <c:pt idx="1417">
                  <c:v>0.51</c:v>
                </c:pt>
                <c:pt idx="1418">
                  <c:v>0.51</c:v>
                </c:pt>
                <c:pt idx="1419">
                  <c:v>0.51</c:v>
                </c:pt>
                <c:pt idx="1420">
                  <c:v>0.51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A-405E-8BBA-5F2921DA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12736"/>
        <c:axId val="592113064"/>
        <c:extLst/>
      </c:lineChart>
      <c:catAx>
        <c:axId val="5921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3064"/>
        <c:crosses val="autoZero"/>
        <c:auto val="1"/>
        <c:lblAlgn val="ctr"/>
        <c:lblOffset val="100"/>
        <c:noMultiLvlLbl val="0"/>
      </c:catAx>
      <c:valAx>
        <c:axId val="592113064"/>
        <c:scaling>
          <c:orientation val="minMax"/>
          <c:max val="1.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2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 (Not Smoothed)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562597987302177E-2"/>
          <c:y val="3.5685691295735011E-2"/>
          <c:w val="0.98423043595848858"/>
          <c:h val="0.92333948208305161"/>
        </c:manualLayout>
      </c:layout>
      <c:lineChart>
        <c:grouping val="standard"/>
        <c:varyColors val="0"/>
        <c:ser>
          <c:idx val="0"/>
          <c:order val="0"/>
          <c:tx>
            <c:v>19 Average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new!$F$22:$F$1495</c:f>
              <c:numCache>
                <c:formatCode>General</c:formatCode>
                <c:ptCount val="1474"/>
                <c:pt idx="0">
                  <c:v>0.94830000000000003</c:v>
                </c:pt>
                <c:pt idx="1">
                  <c:v>0.94981818181818189</c:v>
                </c:pt>
                <c:pt idx="2">
                  <c:v>0.94041666666666668</c:v>
                </c:pt>
                <c:pt idx="3">
                  <c:v>0.94430769230769229</c:v>
                </c:pt>
                <c:pt idx="4">
                  <c:v>0.94785714285714284</c:v>
                </c:pt>
                <c:pt idx="5">
                  <c:v>0.94773333333333332</c:v>
                </c:pt>
                <c:pt idx="6">
                  <c:v>0.94981249999999995</c:v>
                </c:pt>
                <c:pt idx="7">
                  <c:v>0.94935294117647051</c:v>
                </c:pt>
                <c:pt idx="8">
                  <c:v>0.94866666666666666</c:v>
                </c:pt>
                <c:pt idx="9">
                  <c:v>0.95068421052631569</c:v>
                </c:pt>
                <c:pt idx="10">
                  <c:v>0.9652631578947366</c:v>
                </c:pt>
                <c:pt idx="11">
                  <c:v>0.94736842105263153</c:v>
                </c:pt>
                <c:pt idx="12">
                  <c:v>0.9397894736842104</c:v>
                </c:pt>
                <c:pt idx="13">
                  <c:v>0.91647368421052633</c:v>
                </c:pt>
                <c:pt idx="14">
                  <c:v>0.91389473684210509</c:v>
                </c:pt>
                <c:pt idx="15">
                  <c:v>0.91342105263157902</c:v>
                </c:pt>
                <c:pt idx="16">
                  <c:v>0.91015789473684205</c:v>
                </c:pt>
                <c:pt idx="17">
                  <c:v>0.90657894736842093</c:v>
                </c:pt>
                <c:pt idx="18">
                  <c:v>0.90594736842105272</c:v>
                </c:pt>
                <c:pt idx="19">
                  <c:v>0.90294736842105261</c:v>
                </c:pt>
                <c:pt idx="20">
                  <c:v>0.90442105263157879</c:v>
                </c:pt>
                <c:pt idx="21">
                  <c:v>0.90015789473684205</c:v>
                </c:pt>
                <c:pt idx="22">
                  <c:v>0.8964736842105262</c:v>
                </c:pt>
                <c:pt idx="23">
                  <c:v>0.89352631578947372</c:v>
                </c:pt>
                <c:pt idx="24">
                  <c:v>0.8924736842105262</c:v>
                </c:pt>
                <c:pt idx="25">
                  <c:v>0.89</c:v>
                </c:pt>
                <c:pt idx="26">
                  <c:v>0.88305263157894731</c:v>
                </c:pt>
                <c:pt idx="27">
                  <c:v>0.86773684210526325</c:v>
                </c:pt>
                <c:pt idx="28">
                  <c:v>0.85263157894736852</c:v>
                </c:pt>
                <c:pt idx="29">
                  <c:v>0.85194736842105268</c:v>
                </c:pt>
                <c:pt idx="30">
                  <c:v>0.86042105263157886</c:v>
                </c:pt>
                <c:pt idx="31">
                  <c:v>0.84536842105263166</c:v>
                </c:pt>
                <c:pt idx="32">
                  <c:v>0.86884210526315808</c:v>
                </c:pt>
                <c:pt idx="33">
                  <c:v>0.86289473684210527</c:v>
                </c:pt>
                <c:pt idx="34">
                  <c:v>0.86315789473684201</c:v>
                </c:pt>
                <c:pt idx="35">
                  <c:v>0.84294736842105256</c:v>
                </c:pt>
                <c:pt idx="36">
                  <c:v>0.83368421052631569</c:v>
                </c:pt>
                <c:pt idx="37">
                  <c:v>0.83315789473684199</c:v>
                </c:pt>
                <c:pt idx="38">
                  <c:v>0.83605263157894727</c:v>
                </c:pt>
                <c:pt idx="39">
                  <c:v>0.83626315789473682</c:v>
                </c:pt>
                <c:pt idx="40">
                  <c:v>0.84878947368421043</c:v>
                </c:pt>
                <c:pt idx="41">
                  <c:v>0.85242105263157886</c:v>
                </c:pt>
                <c:pt idx="42">
                  <c:v>0.85252631578947369</c:v>
                </c:pt>
                <c:pt idx="43">
                  <c:v>0.85594736842105257</c:v>
                </c:pt>
                <c:pt idx="44">
                  <c:v>0.85894736842105268</c:v>
                </c:pt>
                <c:pt idx="45">
                  <c:v>0.8680526315789473</c:v>
                </c:pt>
                <c:pt idx="46">
                  <c:v>0.8838421052631581</c:v>
                </c:pt>
                <c:pt idx="47">
                  <c:v>0.89589473684210519</c:v>
                </c:pt>
                <c:pt idx="48">
                  <c:v>0.89100000000000013</c:v>
                </c:pt>
                <c:pt idx="49">
                  <c:v>0.88310526315789473</c:v>
                </c:pt>
                <c:pt idx="50">
                  <c:v>0.90121052631578957</c:v>
                </c:pt>
                <c:pt idx="51">
                  <c:v>0.90094736842105239</c:v>
                </c:pt>
                <c:pt idx="52">
                  <c:v>0.90978947368421037</c:v>
                </c:pt>
                <c:pt idx="53">
                  <c:v>0.90205263157894733</c:v>
                </c:pt>
                <c:pt idx="54">
                  <c:v>0.90605263157894722</c:v>
                </c:pt>
                <c:pt idx="55">
                  <c:v>0.91710526315789453</c:v>
                </c:pt>
                <c:pt idx="56">
                  <c:v>0.91810526315789465</c:v>
                </c:pt>
                <c:pt idx="57">
                  <c:v>0.91763157894736835</c:v>
                </c:pt>
                <c:pt idx="58">
                  <c:v>0.90868421052631587</c:v>
                </c:pt>
                <c:pt idx="59">
                  <c:v>0.87805263157894731</c:v>
                </c:pt>
                <c:pt idx="60">
                  <c:v>0.87773684210526315</c:v>
                </c:pt>
                <c:pt idx="61">
                  <c:v>0.87489473684210528</c:v>
                </c:pt>
                <c:pt idx="62">
                  <c:v>0.87189473684210539</c:v>
                </c:pt>
                <c:pt idx="63">
                  <c:v>0.87136842105263168</c:v>
                </c:pt>
                <c:pt idx="64">
                  <c:v>0.86652631578947359</c:v>
                </c:pt>
                <c:pt idx="65">
                  <c:v>0.86599999999999999</c:v>
                </c:pt>
                <c:pt idx="66">
                  <c:v>0.86515789473684201</c:v>
                </c:pt>
                <c:pt idx="67">
                  <c:v>0.86636842105263145</c:v>
                </c:pt>
                <c:pt idx="68">
                  <c:v>0.88536842105263158</c:v>
                </c:pt>
                <c:pt idx="69">
                  <c:v>0.89042105263157867</c:v>
                </c:pt>
                <c:pt idx="70">
                  <c:v>0.89026315789473676</c:v>
                </c:pt>
                <c:pt idx="71">
                  <c:v>0.89084210526315777</c:v>
                </c:pt>
                <c:pt idx="72">
                  <c:v>0.88810526315789462</c:v>
                </c:pt>
                <c:pt idx="73">
                  <c:v>0.88478947368421057</c:v>
                </c:pt>
                <c:pt idx="74">
                  <c:v>0.88178947368421057</c:v>
                </c:pt>
                <c:pt idx="75">
                  <c:v>0.87231578947368416</c:v>
                </c:pt>
                <c:pt idx="76">
                  <c:v>0.87089473684210528</c:v>
                </c:pt>
                <c:pt idx="77">
                  <c:v>0.85331578947368425</c:v>
                </c:pt>
                <c:pt idx="78">
                  <c:v>0.86557894736842111</c:v>
                </c:pt>
                <c:pt idx="79">
                  <c:v>0.85157894736842099</c:v>
                </c:pt>
                <c:pt idx="80">
                  <c:v>0.82952631578947378</c:v>
                </c:pt>
                <c:pt idx="81">
                  <c:v>0.8256842105263158</c:v>
                </c:pt>
                <c:pt idx="82">
                  <c:v>0.8262631578947367</c:v>
                </c:pt>
                <c:pt idx="83">
                  <c:v>0.81210526315789477</c:v>
                </c:pt>
                <c:pt idx="84">
                  <c:v>0.80442105263157893</c:v>
                </c:pt>
                <c:pt idx="85">
                  <c:v>0.80699999999999994</c:v>
                </c:pt>
                <c:pt idx="86">
                  <c:v>0.79</c:v>
                </c:pt>
                <c:pt idx="87">
                  <c:v>0.78736842105263161</c:v>
                </c:pt>
                <c:pt idx="88">
                  <c:v>0.78900000000000015</c:v>
                </c:pt>
                <c:pt idx="89">
                  <c:v>0.76694736842105271</c:v>
                </c:pt>
                <c:pt idx="90">
                  <c:v>0.74447368421052629</c:v>
                </c:pt>
                <c:pt idx="91">
                  <c:v>0.72278947368421065</c:v>
                </c:pt>
                <c:pt idx="92">
                  <c:v>0.71231578947368424</c:v>
                </c:pt>
                <c:pt idx="93">
                  <c:v>0.69694736842105265</c:v>
                </c:pt>
                <c:pt idx="94">
                  <c:v>0.69131578947368422</c:v>
                </c:pt>
                <c:pt idx="95">
                  <c:v>0.6664210526315788</c:v>
                </c:pt>
                <c:pt idx="96">
                  <c:v>0.66589473684210521</c:v>
                </c:pt>
                <c:pt idx="97">
                  <c:v>0.66378947368421048</c:v>
                </c:pt>
                <c:pt idx="98">
                  <c:v>0.67257894736842105</c:v>
                </c:pt>
                <c:pt idx="99">
                  <c:v>0.69847368421052625</c:v>
                </c:pt>
                <c:pt idx="100">
                  <c:v>0.69010526315789467</c:v>
                </c:pt>
                <c:pt idx="101">
                  <c:v>0.68984210526315781</c:v>
                </c:pt>
                <c:pt idx="102">
                  <c:v>0.70110526315789468</c:v>
                </c:pt>
                <c:pt idx="103">
                  <c:v>0.71168421052631581</c:v>
                </c:pt>
                <c:pt idx="104">
                  <c:v>0.6976842105263158</c:v>
                </c:pt>
                <c:pt idx="105">
                  <c:v>0.7166315789473684</c:v>
                </c:pt>
                <c:pt idx="106">
                  <c:v>0.69284210526315781</c:v>
                </c:pt>
                <c:pt idx="107">
                  <c:v>0.66231578947368419</c:v>
                </c:pt>
                <c:pt idx="108">
                  <c:v>0.65157894736842104</c:v>
                </c:pt>
                <c:pt idx="109">
                  <c:v>0.64621052631578946</c:v>
                </c:pt>
                <c:pt idx="110">
                  <c:v>0.65189473684210519</c:v>
                </c:pt>
                <c:pt idx="111">
                  <c:v>0.68331578947368421</c:v>
                </c:pt>
                <c:pt idx="112">
                  <c:v>0.70326315789473692</c:v>
                </c:pt>
                <c:pt idx="113">
                  <c:v>0.71847368421052626</c:v>
                </c:pt>
                <c:pt idx="114">
                  <c:v>0.74384210526315797</c:v>
                </c:pt>
                <c:pt idx="115">
                  <c:v>0.74394736842105258</c:v>
                </c:pt>
                <c:pt idx="116">
                  <c:v>0.73389473684210527</c:v>
                </c:pt>
                <c:pt idx="117">
                  <c:v>0.71263157894736839</c:v>
                </c:pt>
                <c:pt idx="118">
                  <c:v>0.68815789473684208</c:v>
                </c:pt>
                <c:pt idx="119">
                  <c:v>0.67857894736842095</c:v>
                </c:pt>
                <c:pt idx="120">
                  <c:v>0.66563157894736835</c:v>
                </c:pt>
                <c:pt idx="121">
                  <c:v>0.65568421052631576</c:v>
                </c:pt>
                <c:pt idx="122">
                  <c:v>0.65452631578947351</c:v>
                </c:pt>
                <c:pt idx="123">
                  <c:v>0.66989473684210521</c:v>
                </c:pt>
                <c:pt idx="124">
                  <c:v>0.67431578947368409</c:v>
                </c:pt>
                <c:pt idx="125">
                  <c:v>0.69873684210526299</c:v>
                </c:pt>
                <c:pt idx="126">
                  <c:v>0.72210526315789458</c:v>
                </c:pt>
                <c:pt idx="127">
                  <c:v>0.75299999999999989</c:v>
                </c:pt>
                <c:pt idx="128">
                  <c:v>0.7754210526315789</c:v>
                </c:pt>
                <c:pt idx="129">
                  <c:v>0.7824210526315788</c:v>
                </c:pt>
                <c:pt idx="130">
                  <c:v>0.75742105263157899</c:v>
                </c:pt>
                <c:pt idx="131">
                  <c:v>0.75436842105263158</c:v>
                </c:pt>
                <c:pt idx="132">
                  <c:v>0.75368421052631585</c:v>
                </c:pt>
                <c:pt idx="133">
                  <c:v>0.7395263157894737</c:v>
                </c:pt>
                <c:pt idx="134">
                  <c:v>0.73742105263157887</c:v>
                </c:pt>
                <c:pt idx="135">
                  <c:v>0.73889473684210527</c:v>
                </c:pt>
                <c:pt idx="136">
                  <c:v>0.75700000000000001</c:v>
                </c:pt>
                <c:pt idx="137">
                  <c:v>0.76342105263157878</c:v>
                </c:pt>
                <c:pt idx="138">
                  <c:v>0.76026315789473675</c:v>
                </c:pt>
                <c:pt idx="139">
                  <c:v>0.74184210526315797</c:v>
                </c:pt>
                <c:pt idx="140">
                  <c:v>0.74231578947368426</c:v>
                </c:pt>
                <c:pt idx="141">
                  <c:v>0.71168421052631592</c:v>
                </c:pt>
                <c:pt idx="142">
                  <c:v>0.68252631578947365</c:v>
                </c:pt>
                <c:pt idx="143">
                  <c:v>0.65157894736842115</c:v>
                </c:pt>
                <c:pt idx="144">
                  <c:v>0.6205263157894737</c:v>
                </c:pt>
                <c:pt idx="145">
                  <c:v>0.60636842105263167</c:v>
                </c:pt>
                <c:pt idx="146">
                  <c:v>0.57500000000000007</c:v>
                </c:pt>
                <c:pt idx="147">
                  <c:v>0.57747368421052625</c:v>
                </c:pt>
                <c:pt idx="148">
                  <c:v>0.597157894736842</c:v>
                </c:pt>
                <c:pt idx="149">
                  <c:v>0.62442105263157888</c:v>
                </c:pt>
                <c:pt idx="150">
                  <c:v>0.62689473684210528</c:v>
                </c:pt>
                <c:pt idx="151">
                  <c:v>0.62768421052631584</c:v>
                </c:pt>
                <c:pt idx="152">
                  <c:v>0.64321052631578945</c:v>
                </c:pt>
                <c:pt idx="153">
                  <c:v>0.65542105263157902</c:v>
                </c:pt>
                <c:pt idx="154">
                  <c:v>0.68110526315789477</c:v>
                </c:pt>
                <c:pt idx="155">
                  <c:v>0.65631578947368419</c:v>
                </c:pt>
                <c:pt idx="156">
                  <c:v>0.65115789473684205</c:v>
                </c:pt>
                <c:pt idx="157">
                  <c:v>0.65210526315789463</c:v>
                </c:pt>
                <c:pt idx="158">
                  <c:v>0.65652631578947362</c:v>
                </c:pt>
                <c:pt idx="159">
                  <c:v>0.64126315789473676</c:v>
                </c:pt>
                <c:pt idx="160">
                  <c:v>0.65599999999999992</c:v>
                </c:pt>
                <c:pt idx="161">
                  <c:v>0.65294736842105261</c:v>
                </c:pt>
                <c:pt idx="162">
                  <c:v>0.64999999999999991</c:v>
                </c:pt>
                <c:pt idx="163">
                  <c:v>0.65815789473684205</c:v>
                </c:pt>
                <c:pt idx="164">
                  <c:v>0.65410526315789463</c:v>
                </c:pt>
                <c:pt idx="165">
                  <c:v>0.65510526315789464</c:v>
                </c:pt>
                <c:pt idx="166">
                  <c:v>0.65915789473684205</c:v>
                </c:pt>
                <c:pt idx="167">
                  <c:v>0.65842105263157891</c:v>
                </c:pt>
                <c:pt idx="168">
                  <c:v>0.65778947368421048</c:v>
                </c:pt>
                <c:pt idx="169">
                  <c:v>0.65368421052631576</c:v>
                </c:pt>
                <c:pt idx="170">
                  <c:v>0.62326315789473663</c:v>
                </c:pt>
                <c:pt idx="171">
                  <c:v>0.61299999999999988</c:v>
                </c:pt>
                <c:pt idx="172">
                  <c:v>0.62373684210526315</c:v>
                </c:pt>
                <c:pt idx="173">
                  <c:v>0.61131578947368415</c:v>
                </c:pt>
                <c:pt idx="174">
                  <c:v>0.62536842105263157</c:v>
                </c:pt>
                <c:pt idx="175">
                  <c:v>0.62000000000000011</c:v>
                </c:pt>
                <c:pt idx="176">
                  <c:v>0.61252631578947381</c:v>
                </c:pt>
                <c:pt idx="177">
                  <c:v>0.60978947368421055</c:v>
                </c:pt>
                <c:pt idx="178">
                  <c:v>0.62089473684210528</c:v>
                </c:pt>
                <c:pt idx="179">
                  <c:v>0.63657894736842113</c:v>
                </c:pt>
                <c:pt idx="180">
                  <c:v>0.66763157894736846</c:v>
                </c:pt>
                <c:pt idx="181">
                  <c:v>0.6837368421052632</c:v>
                </c:pt>
                <c:pt idx="182">
                  <c:v>0.69963157894736849</c:v>
                </c:pt>
                <c:pt idx="183">
                  <c:v>0.70673684210526322</c:v>
                </c:pt>
                <c:pt idx="184">
                  <c:v>0.73152631578947369</c:v>
                </c:pt>
                <c:pt idx="185">
                  <c:v>0.71721052631578952</c:v>
                </c:pt>
                <c:pt idx="186">
                  <c:v>0.69836842105263164</c:v>
                </c:pt>
                <c:pt idx="187">
                  <c:v>0.67457894736842106</c:v>
                </c:pt>
                <c:pt idx="188">
                  <c:v>0.66926315789473689</c:v>
                </c:pt>
                <c:pt idx="189">
                  <c:v>0.69005263157894736</c:v>
                </c:pt>
                <c:pt idx="190">
                  <c:v>0.69552631578947366</c:v>
                </c:pt>
                <c:pt idx="191">
                  <c:v>0.67994736842105263</c:v>
                </c:pt>
                <c:pt idx="192">
                  <c:v>0.68168421052631589</c:v>
                </c:pt>
                <c:pt idx="193">
                  <c:v>0.67942105263157893</c:v>
                </c:pt>
                <c:pt idx="194">
                  <c:v>0.67773684210526308</c:v>
                </c:pt>
                <c:pt idx="195">
                  <c:v>0.71247368421052637</c:v>
                </c:pt>
                <c:pt idx="196">
                  <c:v>0.74236842105263146</c:v>
                </c:pt>
                <c:pt idx="197">
                  <c:v>0.74810526315789472</c:v>
                </c:pt>
                <c:pt idx="198">
                  <c:v>0.74968421052631573</c:v>
                </c:pt>
                <c:pt idx="199">
                  <c:v>0.74942105263157899</c:v>
                </c:pt>
                <c:pt idx="200">
                  <c:v>0.75247368421052629</c:v>
                </c:pt>
                <c:pt idx="201">
                  <c:v>0.76005263157894742</c:v>
                </c:pt>
                <c:pt idx="202">
                  <c:v>0.76252631578947372</c:v>
                </c:pt>
                <c:pt idx="203">
                  <c:v>0.76973684210526316</c:v>
                </c:pt>
                <c:pt idx="204">
                  <c:v>0.78163157894736845</c:v>
                </c:pt>
                <c:pt idx="205">
                  <c:v>0.79810526315789476</c:v>
                </c:pt>
                <c:pt idx="206">
                  <c:v>0.82205263157894737</c:v>
                </c:pt>
                <c:pt idx="207">
                  <c:v>0.83105263157894738</c:v>
                </c:pt>
                <c:pt idx="208">
                  <c:v>0.8296842105263158</c:v>
                </c:pt>
                <c:pt idx="209">
                  <c:v>0.82194736842105265</c:v>
                </c:pt>
                <c:pt idx="210">
                  <c:v>0.8201578947368422</c:v>
                </c:pt>
                <c:pt idx="211">
                  <c:v>0.83200000000000007</c:v>
                </c:pt>
                <c:pt idx="212">
                  <c:v>0.85236842105263178</c:v>
                </c:pt>
                <c:pt idx="213">
                  <c:v>0.88336842105263169</c:v>
                </c:pt>
                <c:pt idx="214">
                  <c:v>0.88236842105263158</c:v>
                </c:pt>
                <c:pt idx="215">
                  <c:v>0.88173684210526337</c:v>
                </c:pt>
                <c:pt idx="216">
                  <c:v>0.87036842105263168</c:v>
                </c:pt>
                <c:pt idx="217">
                  <c:v>0.86215789473684212</c:v>
                </c:pt>
                <c:pt idx="218">
                  <c:v>0.86315789473684201</c:v>
                </c:pt>
                <c:pt idx="219">
                  <c:v>0.87621052631578944</c:v>
                </c:pt>
                <c:pt idx="220">
                  <c:v>0.85573684210526313</c:v>
                </c:pt>
                <c:pt idx="221">
                  <c:v>0.8496315789473684</c:v>
                </c:pt>
                <c:pt idx="222">
                  <c:v>0.84821052631578941</c:v>
                </c:pt>
                <c:pt idx="223">
                  <c:v>0.84989473684210526</c:v>
                </c:pt>
                <c:pt idx="224">
                  <c:v>0.85278947368421054</c:v>
                </c:pt>
                <c:pt idx="225">
                  <c:v>0.84942105263157908</c:v>
                </c:pt>
                <c:pt idx="226">
                  <c:v>0.84757894736842121</c:v>
                </c:pt>
                <c:pt idx="227">
                  <c:v>0.85610526315789481</c:v>
                </c:pt>
                <c:pt idx="228">
                  <c:v>0.85526315789473684</c:v>
                </c:pt>
                <c:pt idx="229">
                  <c:v>0.87799999999999989</c:v>
                </c:pt>
                <c:pt idx="230">
                  <c:v>0.85373684210526313</c:v>
                </c:pt>
                <c:pt idx="231">
                  <c:v>0.84731578947368402</c:v>
                </c:pt>
                <c:pt idx="232">
                  <c:v>0.82710526315789468</c:v>
                </c:pt>
                <c:pt idx="233">
                  <c:v>0.82457894736842108</c:v>
                </c:pt>
                <c:pt idx="234">
                  <c:v>0.82557894736842108</c:v>
                </c:pt>
                <c:pt idx="235">
                  <c:v>0.83684210526315794</c:v>
                </c:pt>
                <c:pt idx="236">
                  <c:v>0.8226842105263158</c:v>
                </c:pt>
                <c:pt idx="237">
                  <c:v>0.80221052631578937</c:v>
                </c:pt>
                <c:pt idx="238">
                  <c:v>0.78989473684210509</c:v>
                </c:pt>
                <c:pt idx="239">
                  <c:v>0.81215789473684197</c:v>
                </c:pt>
                <c:pt idx="240">
                  <c:v>0.83457894736842098</c:v>
                </c:pt>
                <c:pt idx="241">
                  <c:v>0.82947368421052625</c:v>
                </c:pt>
                <c:pt idx="242">
                  <c:v>0.81763157894736838</c:v>
                </c:pt>
                <c:pt idx="243">
                  <c:v>0.78610526315789464</c:v>
                </c:pt>
                <c:pt idx="244">
                  <c:v>0.789263157894737</c:v>
                </c:pt>
                <c:pt idx="245">
                  <c:v>0.77726315789473699</c:v>
                </c:pt>
                <c:pt idx="246">
                  <c:v>0.75573684210526337</c:v>
                </c:pt>
                <c:pt idx="247">
                  <c:v>0.75873684210526326</c:v>
                </c:pt>
                <c:pt idx="248">
                  <c:v>0.75889473684210551</c:v>
                </c:pt>
                <c:pt idx="249">
                  <c:v>0.78342105263157902</c:v>
                </c:pt>
                <c:pt idx="250">
                  <c:v>0.7903157894736843</c:v>
                </c:pt>
                <c:pt idx="251">
                  <c:v>0.80947368421052635</c:v>
                </c:pt>
                <c:pt idx="252">
                  <c:v>0.81242105263157893</c:v>
                </c:pt>
                <c:pt idx="253">
                  <c:v>0.81163157894736848</c:v>
                </c:pt>
                <c:pt idx="254">
                  <c:v>0.81952631578947366</c:v>
                </c:pt>
                <c:pt idx="255">
                  <c:v>0.81778947368421051</c:v>
                </c:pt>
                <c:pt idx="256">
                  <c:v>0.82210526315789478</c:v>
                </c:pt>
                <c:pt idx="257">
                  <c:v>0.83305263157894738</c:v>
                </c:pt>
                <c:pt idx="258">
                  <c:v>0.81747368421052635</c:v>
                </c:pt>
                <c:pt idx="259">
                  <c:v>0.79194736842105262</c:v>
                </c:pt>
                <c:pt idx="260">
                  <c:v>0.79884210526315791</c:v>
                </c:pt>
                <c:pt idx="261">
                  <c:v>0.78005263157894744</c:v>
                </c:pt>
                <c:pt idx="262">
                  <c:v>0.7988421052631578</c:v>
                </c:pt>
                <c:pt idx="263">
                  <c:v>0.7918421052631579</c:v>
                </c:pt>
                <c:pt idx="264">
                  <c:v>0.8023157894736842</c:v>
                </c:pt>
                <c:pt idx="265">
                  <c:v>0.82289473684210512</c:v>
                </c:pt>
                <c:pt idx="266">
                  <c:v>0.82789473684210524</c:v>
                </c:pt>
                <c:pt idx="267">
                  <c:v>0.8267368421052631</c:v>
                </c:pt>
                <c:pt idx="268">
                  <c:v>0.8093157894736841</c:v>
                </c:pt>
                <c:pt idx="269">
                  <c:v>0.80110526315789454</c:v>
                </c:pt>
                <c:pt idx="270">
                  <c:v>0.80284210526315791</c:v>
                </c:pt>
                <c:pt idx="271">
                  <c:v>0.80042105263157903</c:v>
                </c:pt>
                <c:pt idx="272">
                  <c:v>0.77673684210526317</c:v>
                </c:pt>
                <c:pt idx="273">
                  <c:v>0.78347368421052632</c:v>
                </c:pt>
                <c:pt idx="274">
                  <c:v>0.80621052631578949</c:v>
                </c:pt>
                <c:pt idx="275">
                  <c:v>0.82321052631578939</c:v>
                </c:pt>
                <c:pt idx="276">
                  <c:v>0.82636842105263153</c:v>
                </c:pt>
                <c:pt idx="277">
                  <c:v>0.84047368421052637</c:v>
                </c:pt>
                <c:pt idx="278">
                  <c:v>0.86173684210526325</c:v>
                </c:pt>
                <c:pt idx="279">
                  <c:v>0.86184210526315785</c:v>
                </c:pt>
                <c:pt idx="280">
                  <c:v>0.88426315789473675</c:v>
                </c:pt>
                <c:pt idx="281">
                  <c:v>0.89663157894736834</c:v>
                </c:pt>
                <c:pt idx="282">
                  <c:v>0.90131578947368418</c:v>
                </c:pt>
                <c:pt idx="283">
                  <c:v>0.89926315789473699</c:v>
                </c:pt>
                <c:pt idx="284">
                  <c:v>0.90110526315789485</c:v>
                </c:pt>
                <c:pt idx="285">
                  <c:v>0.88173684210526315</c:v>
                </c:pt>
                <c:pt idx="286">
                  <c:v>0.88052631578947349</c:v>
                </c:pt>
                <c:pt idx="287">
                  <c:v>0.89942105263157868</c:v>
                </c:pt>
                <c:pt idx="288">
                  <c:v>0.89915789473684204</c:v>
                </c:pt>
                <c:pt idx="289">
                  <c:v>0.88547368421052619</c:v>
                </c:pt>
                <c:pt idx="290">
                  <c:v>0.88563157894736855</c:v>
                </c:pt>
                <c:pt idx="291">
                  <c:v>0.90642105263157902</c:v>
                </c:pt>
                <c:pt idx="292">
                  <c:v>0.90105263157894722</c:v>
                </c:pt>
                <c:pt idx="293">
                  <c:v>0.90063157894736834</c:v>
                </c:pt>
                <c:pt idx="294">
                  <c:v>0.89989473684210497</c:v>
                </c:pt>
                <c:pt idx="295">
                  <c:v>0.89957894736842103</c:v>
                </c:pt>
                <c:pt idx="296">
                  <c:v>0.90047368421052643</c:v>
                </c:pt>
                <c:pt idx="297">
                  <c:v>0.90431578947368429</c:v>
                </c:pt>
                <c:pt idx="298">
                  <c:v>0.90363157894736867</c:v>
                </c:pt>
                <c:pt idx="299">
                  <c:v>0.91273684210526307</c:v>
                </c:pt>
                <c:pt idx="300">
                  <c:v>0.9113157894736843</c:v>
                </c:pt>
                <c:pt idx="301">
                  <c:v>0.90599999999999992</c:v>
                </c:pt>
                <c:pt idx="302">
                  <c:v>0.90884210526315778</c:v>
                </c:pt>
                <c:pt idx="303">
                  <c:v>0.91005263157894734</c:v>
                </c:pt>
                <c:pt idx="304">
                  <c:v>0.93452631578947365</c:v>
                </c:pt>
                <c:pt idx="305">
                  <c:v>0.93173684210526331</c:v>
                </c:pt>
                <c:pt idx="306">
                  <c:v>0.9312105263157896</c:v>
                </c:pt>
                <c:pt idx="307">
                  <c:v>0.94084210526315792</c:v>
                </c:pt>
                <c:pt idx="308">
                  <c:v>0.95452631578947367</c:v>
                </c:pt>
                <c:pt idx="309">
                  <c:v>0.95457894736842108</c:v>
                </c:pt>
                <c:pt idx="310">
                  <c:v>0.95047368421052658</c:v>
                </c:pt>
                <c:pt idx="311">
                  <c:v>0.93315789473684208</c:v>
                </c:pt>
                <c:pt idx="312">
                  <c:v>0.91763157894736835</c:v>
                </c:pt>
                <c:pt idx="313">
                  <c:v>0.90599999999999992</c:v>
                </c:pt>
                <c:pt idx="314">
                  <c:v>0.90631578947368419</c:v>
                </c:pt>
                <c:pt idx="315">
                  <c:v>0.9048947368421052</c:v>
                </c:pt>
                <c:pt idx="316">
                  <c:v>0.90505263157894722</c:v>
                </c:pt>
                <c:pt idx="317">
                  <c:v>0.90178947368421059</c:v>
                </c:pt>
                <c:pt idx="318">
                  <c:v>0.87626315789473685</c:v>
                </c:pt>
                <c:pt idx="319">
                  <c:v>0.87294736842105258</c:v>
                </c:pt>
                <c:pt idx="320">
                  <c:v>0.88094736842105281</c:v>
                </c:pt>
                <c:pt idx="321">
                  <c:v>0.86573684210526303</c:v>
                </c:pt>
                <c:pt idx="322">
                  <c:v>0.84373684210526323</c:v>
                </c:pt>
                <c:pt idx="323">
                  <c:v>0.81899999999999995</c:v>
                </c:pt>
                <c:pt idx="324">
                  <c:v>0.82468421052631591</c:v>
                </c:pt>
                <c:pt idx="325">
                  <c:v>0.82526315789473703</c:v>
                </c:pt>
                <c:pt idx="326">
                  <c:v>0.8246315789473686</c:v>
                </c:pt>
                <c:pt idx="327">
                  <c:v>0.82500000000000018</c:v>
                </c:pt>
                <c:pt idx="328">
                  <c:v>0.82731578947368434</c:v>
                </c:pt>
                <c:pt idx="329">
                  <c:v>0.82852631578947378</c:v>
                </c:pt>
                <c:pt idx="330">
                  <c:v>0.83968421052631581</c:v>
                </c:pt>
                <c:pt idx="331">
                  <c:v>0.84000000000000008</c:v>
                </c:pt>
                <c:pt idx="332">
                  <c:v>0.85157894736842099</c:v>
                </c:pt>
                <c:pt idx="333">
                  <c:v>0.83405263157894738</c:v>
                </c:pt>
                <c:pt idx="334">
                  <c:v>0.83394736842105266</c:v>
                </c:pt>
                <c:pt idx="335">
                  <c:v>0.83389473684210547</c:v>
                </c:pt>
                <c:pt idx="336">
                  <c:v>0.82157894736842108</c:v>
                </c:pt>
                <c:pt idx="337">
                  <c:v>0.83399999999999996</c:v>
                </c:pt>
                <c:pt idx="338">
                  <c:v>0.83242105263157906</c:v>
                </c:pt>
                <c:pt idx="339">
                  <c:v>0.83100000000000018</c:v>
                </c:pt>
                <c:pt idx="340">
                  <c:v>0.84978947368421076</c:v>
                </c:pt>
                <c:pt idx="341">
                  <c:v>0.87231578947368427</c:v>
                </c:pt>
                <c:pt idx="342">
                  <c:v>0.87231578947368427</c:v>
                </c:pt>
                <c:pt idx="343">
                  <c:v>0.84947368421052649</c:v>
                </c:pt>
                <c:pt idx="344">
                  <c:v>0.8311052631578949</c:v>
                </c:pt>
                <c:pt idx="345">
                  <c:v>0.82563157894736849</c:v>
                </c:pt>
                <c:pt idx="346">
                  <c:v>0.8241578947368422</c:v>
                </c:pt>
                <c:pt idx="347">
                  <c:v>0.82094736842105276</c:v>
                </c:pt>
                <c:pt idx="348">
                  <c:v>0.79821052631578948</c:v>
                </c:pt>
                <c:pt idx="349">
                  <c:v>0.81100000000000017</c:v>
                </c:pt>
                <c:pt idx="350">
                  <c:v>0.81010526315789477</c:v>
                </c:pt>
                <c:pt idx="351">
                  <c:v>0.8007368421052633</c:v>
                </c:pt>
                <c:pt idx="352">
                  <c:v>0.81452631578947388</c:v>
                </c:pt>
                <c:pt idx="353">
                  <c:v>0.81331578947368444</c:v>
                </c:pt>
                <c:pt idx="354">
                  <c:v>0.8106315789473687</c:v>
                </c:pt>
                <c:pt idx="355">
                  <c:v>0.82226315789473714</c:v>
                </c:pt>
                <c:pt idx="356">
                  <c:v>0.83521052631578963</c:v>
                </c:pt>
                <c:pt idx="357">
                  <c:v>0.84163157894736851</c:v>
                </c:pt>
                <c:pt idx="358">
                  <c:v>0.84294736842105278</c:v>
                </c:pt>
                <c:pt idx="359">
                  <c:v>0.81463157894736848</c:v>
                </c:pt>
                <c:pt idx="360">
                  <c:v>0.79042105263157891</c:v>
                </c:pt>
                <c:pt idx="361">
                  <c:v>0.79157894736842105</c:v>
                </c:pt>
                <c:pt idx="362">
                  <c:v>0.81410526315789478</c:v>
                </c:pt>
                <c:pt idx="363">
                  <c:v>0.83284210526315783</c:v>
                </c:pt>
                <c:pt idx="364">
                  <c:v>0.8142631578947368</c:v>
                </c:pt>
                <c:pt idx="365">
                  <c:v>0.81447368421052624</c:v>
                </c:pt>
                <c:pt idx="366">
                  <c:v>0.81763157894736838</c:v>
                </c:pt>
                <c:pt idx="367">
                  <c:v>0.83768421052631581</c:v>
                </c:pt>
                <c:pt idx="368">
                  <c:v>0.83363157894736839</c:v>
                </c:pt>
                <c:pt idx="369">
                  <c:v>0.84199999999999997</c:v>
                </c:pt>
                <c:pt idx="370">
                  <c:v>0.83510526315789468</c:v>
                </c:pt>
                <c:pt idx="371">
                  <c:v>0.82589473684210524</c:v>
                </c:pt>
                <c:pt idx="372">
                  <c:v>0.82215789473684209</c:v>
                </c:pt>
                <c:pt idx="373">
                  <c:v>0.81584210526315781</c:v>
                </c:pt>
                <c:pt idx="374">
                  <c:v>0.80421052631578949</c:v>
                </c:pt>
                <c:pt idx="375">
                  <c:v>0.8002631578947369</c:v>
                </c:pt>
                <c:pt idx="376">
                  <c:v>0.79794736842105274</c:v>
                </c:pt>
                <c:pt idx="377">
                  <c:v>0.7813157894736843</c:v>
                </c:pt>
                <c:pt idx="378">
                  <c:v>0.7998421052631578</c:v>
                </c:pt>
                <c:pt idx="379">
                  <c:v>0.81047368421052624</c:v>
                </c:pt>
                <c:pt idx="380">
                  <c:v>0.83399999999999996</c:v>
                </c:pt>
                <c:pt idx="381">
                  <c:v>0.83389473684210513</c:v>
                </c:pt>
                <c:pt idx="382">
                  <c:v>0.83336842105263154</c:v>
                </c:pt>
                <c:pt idx="383">
                  <c:v>0.85757894736842089</c:v>
                </c:pt>
                <c:pt idx="384">
                  <c:v>0.85868421052631583</c:v>
                </c:pt>
                <c:pt idx="385">
                  <c:v>0.83568421052631581</c:v>
                </c:pt>
                <c:pt idx="386">
                  <c:v>0.82031578947368411</c:v>
                </c:pt>
                <c:pt idx="387">
                  <c:v>0.79721052631578948</c:v>
                </c:pt>
                <c:pt idx="388">
                  <c:v>0.8057368421052632</c:v>
                </c:pt>
                <c:pt idx="389">
                  <c:v>0.82210526315789478</c:v>
                </c:pt>
                <c:pt idx="390">
                  <c:v>0.81352631578947376</c:v>
                </c:pt>
                <c:pt idx="391">
                  <c:v>0.81973684210526321</c:v>
                </c:pt>
                <c:pt idx="392">
                  <c:v>0.80426315789473668</c:v>
                </c:pt>
                <c:pt idx="393">
                  <c:v>0.79078947368421049</c:v>
                </c:pt>
                <c:pt idx="394">
                  <c:v>0.76642105263157878</c:v>
                </c:pt>
                <c:pt idx="395">
                  <c:v>0.7325263157894738</c:v>
                </c:pt>
                <c:pt idx="396">
                  <c:v>0.71678947368421064</c:v>
                </c:pt>
                <c:pt idx="397">
                  <c:v>0.71431578947368424</c:v>
                </c:pt>
                <c:pt idx="398">
                  <c:v>0.71700000000000008</c:v>
                </c:pt>
                <c:pt idx="399">
                  <c:v>0.70952631578947378</c:v>
                </c:pt>
                <c:pt idx="400">
                  <c:v>0.70784210526315794</c:v>
                </c:pt>
                <c:pt idx="401">
                  <c:v>0.68768421052631579</c:v>
                </c:pt>
                <c:pt idx="402">
                  <c:v>0.67773684210526297</c:v>
                </c:pt>
                <c:pt idx="403">
                  <c:v>0.6777894736842105</c:v>
                </c:pt>
                <c:pt idx="404">
                  <c:v>0.67573684210526319</c:v>
                </c:pt>
                <c:pt idx="405">
                  <c:v>0.69405263157894737</c:v>
                </c:pt>
                <c:pt idx="406">
                  <c:v>0.71936842105263155</c:v>
                </c:pt>
                <c:pt idx="407">
                  <c:v>0.71594736842105255</c:v>
                </c:pt>
                <c:pt idx="408">
                  <c:v>0.70573684210526311</c:v>
                </c:pt>
                <c:pt idx="409">
                  <c:v>0.70157894736842108</c:v>
                </c:pt>
                <c:pt idx="410">
                  <c:v>0.69284210526315793</c:v>
                </c:pt>
                <c:pt idx="411">
                  <c:v>0.71221052631578952</c:v>
                </c:pt>
                <c:pt idx="412">
                  <c:v>0.7420526315789473</c:v>
                </c:pt>
                <c:pt idx="413">
                  <c:v>0.76831578947368417</c:v>
                </c:pt>
                <c:pt idx="414">
                  <c:v>0.79542105263157881</c:v>
                </c:pt>
                <c:pt idx="415">
                  <c:v>0.8147894736842104</c:v>
                </c:pt>
                <c:pt idx="416">
                  <c:v>0.82084210526315782</c:v>
                </c:pt>
                <c:pt idx="417">
                  <c:v>0.82963157894736828</c:v>
                </c:pt>
                <c:pt idx="418">
                  <c:v>0.83352631578947356</c:v>
                </c:pt>
                <c:pt idx="419">
                  <c:v>0.82442105263157872</c:v>
                </c:pt>
                <c:pt idx="420">
                  <c:v>0.83242105263157884</c:v>
                </c:pt>
                <c:pt idx="421">
                  <c:v>0.81189473684210511</c:v>
                </c:pt>
                <c:pt idx="422">
                  <c:v>0.77715789473684194</c:v>
                </c:pt>
                <c:pt idx="423">
                  <c:v>0.77426315789473676</c:v>
                </c:pt>
                <c:pt idx="424">
                  <c:v>0.75015789473684191</c:v>
                </c:pt>
                <c:pt idx="425">
                  <c:v>0.73994736842105258</c:v>
                </c:pt>
                <c:pt idx="426">
                  <c:v>0.74415789473684202</c:v>
                </c:pt>
                <c:pt idx="427">
                  <c:v>0.73526315789473673</c:v>
                </c:pt>
                <c:pt idx="428">
                  <c:v>0.73105263157894729</c:v>
                </c:pt>
                <c:pt idx="429">
                  <c:v>0.74026315789473685</c:v>
                </c:pt>
                <c:pt idx="430">
                  <c:v>0.74599999999999989</c:v>
                </c:pt>
                <c:pt idx="431">
                  <c:v>0.74478947368421056</c:v>
                </c:pt>
                <c:pt idx="432">
                  <c:v>0.73331578947368425</c:v>
                </c:pt>
                <c:pt idx="433">
                  <c:v>0.7111578947368421</c:v>
                </c:pt>
                <c:pt idx="434">
                  <c:v>0.70457894736842097</c:v>
                </c:pt>
                <c:pt idx="435">
                  <c:v>0.70510526315789468</c:v>
                </c:pt>
                <c:pt idx="436">
                  <c:v>0.70742105263157884</c:v>
                </c:pt>
                <c:pt idx="437">
                  <c:v>0.70773684210526311</c:v>
                </c:pt>
                <c:pt idx="438">
                  <c:v>0.7176842105263157</c:v>
                </c:pt>
                <c:pt idx="439">
                  <c:v>0.7286315789473683</c:v>
                </c:pt>
                <c:pt idx="440">
                  <c:v>0.75584210526315798</c:v>
                </c:pt>
                <c:pt idx="441">
                  <c:v>0.79063157894736857</c:v>
                </c:pt>
                <c:pt idx="442">
                  <c:v>0.81899999999999995</c:v>
                </c:pt>
                <c:pt idx="443">
                  <c:v>0.83963157894736851</c:v>
                </c:pt>
                <c:pt idx="444">
                  <c:v>0.8476315789473684</c:v>
                </c:pt>
                <c:pt idx="445">
                  <c:v>0.81789473684210534</c:v>
                </c:pt>
                <c:pt idx="446">
                  <c:v>0.82805263157894737</c:v>
                </c:pt>
                <c:pt idx="447">
                  <c:v>0.85694736842105279</c:v>
                </c:pt>
                <c:pt idx="448">
                  <c:v>0.85773684210526324</c:v>
                </c:pt>
                <c:pt idx="449">
                  <c:v>0.85773684210526324</c:v>
                </c:pt>
                <c:pt idx="450">
                  <c:v>0.85810526315789482</c:v>
                </c:pt>
                <c:pt idx="451">
                  <c:v>0.87215789473684213</c:v>
                </c:pt>
                <c:pt idx="452">
                  <c:v>0.90342105263157912</c:v>
                </c:pt>
                <c:pt idx="453">
                  <c:v>0.92178947368421071</c:v>
                </c:pt>
                <c:pt idx="454">
                  <c:v>0.92668421052631578</c:v>
                </c:pt>
                <c:pt idx="455">
                  <c:v>0.92310526315789465</c:v>
                </c:pt>
                <c:pt idx="456">
                  <c:v>0.92589473684210521</c:v>
                </c:pt>
                <c:pt idx="457">
                  <c:v>0.92568421052631567</c:v>
                </c:pt>
                <c:pt idx="458">
                  <c:v>0.92447368421052623</c:v>
                </c:pt>
                <c:pt idx="459">
                  <c:v>0.92710526315789465</c:v>
                </c:pt>
                <c:pt idx="460">
                  <c:v>0.92721052631578937</c:v>
                </c:pt>
                <c:pt idx="461">
                  <c:v>0.92710526315789465</c:v>
                </c:pt>
                <c:pt idx="462">
                  <c:v>0.93673684210526309</c:v>
                </c:pt>
                <c:pt idx="463">
                  <c:v>0.94084210526315781</c:v>
                </c:pt>
                <c:pt idx="464">
                  <c:v>0.96947368421052627</c:v>
                </c:pt>
                <c:pt idx="465">
                  <c:v>0.97889473684210504</c:v>
                </c:pt>
                <c:pt idx="466">
                  <c:v>0.97015789473684211</c:v>
                </c:pt>
                <c:pt idx="467">
                  <c:v>0.96957894736842087</c:v>
                </c:pt>
                <c:pt idx="468">
                  <c:v>0.96910526315789458</c:v>
                </c:pt>
                <c:pt idx="469">
                  <c:v>0.95942105263157895</c:v>
                </c:pt>
                <c:pt idx="470">
                  <c:v>0.92952631578947353</c:v>
                </c:pt>
                <c:pt idx="471">
                  <c:v>0.92126315789473667</c:v>
                </c:pt>
                <c:pt idx="472">
                  <c:v>0.91221052631578947</c:v>
                </c:pt>
                <c:pt idx="473">
                  <c:v>0.90878947368421048</c:v>
                </c:pt>
                <c:pt idx="474">
                  <c:v>0.89231578947368428</c:v>
                </c:pt>
                <c:pt idx="475">
                  <c:v>0.86178947368421044</c:v>
                </c:pt>
                <c:pt idx="476">
                  <c:v>0.85168421052631571</c:v>
                </c:pt>
                <c:pt idx="477">
                  <c:v>0.85421052631578931</c:v>
                </c:pt>
                <c:pt idx="478">
                  <c:v>0.83189473684210513</c:v>
                </c:pt>
                <c:pt idx="479">
                  <c:v>0.83105263157894727</c:v>
                </c:pt>
                <c:pt idx="480">
                  <c:v>0.82815789473684198</c:v>
                </c:pt>
                <c:pt idx="481">
                  <c:v>0.82394736842105254</c:v>
                </c:pt>
                <c:pt idx="482">
                  <c:v>0.82331578947368411</c:v>
                </c:pt>
                <c:pt idx="483">
                  <c:v>0.82147368421052613</c:v>
                </c:pt>
                <c:pt idx="484">
                  <c:v>0.82089473684210523</c:v>
                </c:pt>
                <c:pt idx="485">
                  <c:v>0.80431578947368421</c:v>
                </c:pt>
                <c:pt idx="486">
                  <c:v>0.79342105263157903</c:v>
                </c:pt>
                <c:pt idx="487">
                  <c:v>0.77110526315789474</c:v>
                </c:pt>
                <c:pt idx="488">
                  <c:v>0.78047368421052632</c:v>
                </c:pt>
                <c:pt idx="489">
                  <c:v>0.80736842105263162</c:v>
                </c:pt>
                <c:pt idx="490">
                  <c:v>0.8116842105263159</c:v>
                </c:pt>
                <c:pt idx="491">
                  <c:v>0.81836842105263163</c:v>
                </c:pt>
                <c:pt idx="492">
                  <c:v>0.80131578947368431</c:v>
                </c:pt>
                <c:pt idx="493">
                  <c:v>0.8207368421052631</c:v>
                </c:pt>
                <c:pt idx="494">
                  <c:v>0.83821052631578952</c:v>
                </c:pt>
                <c:pt idx="495">
                  <c:v>0.84947368421052638</c:v>
                </c:pt>
                <c:pt idx="496">
                  <c:v>0.82821052631578951</c:v>
                </c:pt>
                <c:pt idx="497">
                  <c:v>0.85142105263157897</c:v>
                </c:pt>
                <c:pt idx="498">
                  <c:v>0.85126315789473705</c:v>
                </c:pt>
                <c:pt idx="499">
                  <c:v>0.85363157894736852</c:v>
                </c:pt>
                <c:pt idx="500">
                  <c:v>0.85752631578947369</c:v>
                </c:pt>
                <c:pt idx="501">
                  <c:v>0.84621052631578941</c:v>
                </c:pt>
                <c:pt idx="502">
                  <c:v>0.83747368421052637</c:v>
                </c:pt>
                <c:pt idx="503">
                  <c:v>0.8381578947368421</c:v>
                </c:pt>
                <c:pt idx="504">
                  <c:v>0.86426315789473684</c:v>
                </c:pt>
                <c:pt idx="505">
                  <c:v>0.875</c:v>
                </c:pt>
                <c:pt idx="506">
                  <c:v>0.89757894736842114</c:v>
                </c:pt>
                <c:pt idx="507">
                  <c:v>0.89805263157894755</c:v>
                </c:pt>
                <c:pt idx="508">
                  <c:v>0.87799999999999989</c:v>
                </c:pt>
                <c:pt idx="509">
                  <c:v>0.88105263157894731</c:v>
                </c:pt>
                <c:pt idx="510">
                  <c:v>0.85678947368421055</c:v>
                </c:pt>
                <c:pt idx="511">
                  <c:v>0.85952631578947369</c:v>
                </c:pt>
                <c:pt idx="512">
                  <c:v>0.84499999999999997</c:v>
                </c:pt>
                <c:pt idx="513">
                  <c:v>0.85768421052631572</c:v>
                </c:pt>
                <c:pt idx="514">
                  <c:v>0.846157894736842</c:v>
                </c:pt>
                <c:pt idx="515">
                  <c:v>0.86752631578947348</c:v>
                </c:pt>
                <c:pt idx="516">
                  <c:v>0.86584210526315797</c:v>
                </c:pt>
                <c:pt idx="517">
                  <c:v>0.86121052631578943</c:v>
                </c:pt>
                <c:pt idx="518">
                  <c:v>0.8505789473684211</c:v>
                </c:pt>
                <c:pt idx="519">
                  <c:v>0.84705263157894728</c:v>
                </c:pt>
                <c:pt idx="520">
                  <c:v>0.85778947368421066</c:v>
                </c:pt>
                <c:pt idx="521">
                  <c:v>0.84015789473684221</c:v>
                </c:pt>
                <c:pt idx="522">
                  <c:v>0.81405263157894747</c:v>
                </c:pt>
                <c:pt idx="523">
                  <c:v>0.78715789473684217</c:v>
                </c:pt>
                <c:pt idx="524">
                  <c:v>0.75521052631578944</c:v>
                </c:pt>
                <c:pt idx="525">
                  <c:v>0.72547368421052627</c:v>
                </c:pt>
                <c:pt idx="526">
                  <c:v>0.70757894736842097</c:v>
                </c:pt>
                <c:pt idx="527">
                  <c:v>0.72310526315789481</c:v>
                </c:pt>
                <c:pt idx="528">
                  <c:v>0.71789473684210525</c:v>
                </c:pt>
                <c:pt idx="529">
                  <c:v>0.74389473684210528</c:v>
                </c:pt>
                <c:pt idx="530">
                  <c:v>0.758421052631579</c:v>
                </c:pt>
                <c:pt idx="531">
                  <c:v>0.75821052631578956</c:v>
                </c:pt>
                <c:pt idx="532">
                  <c:v>0.72763157894736852</c:v>
                </c:pt>
                <c:pt idx="533">
                  <c:v>0.72194736842105278</c:v>
                </c:pt>
                <c:pt idx="534">
                  <c:v>0.68931578947368433</c:v>
                </c:pt>
                <c:pt idx="535">
                  <c:v>0.66626315789473689</c:v>
                </c:pt>
                <c:pt idx="536">
                  <c:v>0.66736842105263161</c:v>
                </c:pt>
                <c:pt idx="537">
                  <c:v>0.67678947368421061</c:v>
                </c:pt>
                <c:pt idx="538">
                  <c:v>0.66821052631578959</c:v>
                </c:pt>
                <c:pt idx="539">
                  <c:v>0.66773684210526307</c:v>
                </c:pt>
                <c:pt idx="540">
                  <c:v>0.6967368421052631</c:v>
                </c:pt>
                <c:pt idx="541">
                  <c:v>0.7226315789473684</c:v>
                </c:pt>
                <c:pt idx="542">
                  <c:v>0.72410526315789481</c:v>
                </c:pt>
                <c:pt idx="543">
                  <c:v>0.73831578947368415</c:v>
                </c:pt>
                <c:pt idx="544">
                  <c:v>0.75073684210526326</c:v>
                </c:pt>
                <c:pt idx="545">
                  <c:v>0.74889473684210528</c:v>
                </c:pt>
                <c:pt idx="546">
                  <c:v>0.71994736842105267</c:v>
                </c:pt>
                <c:pt idx="547">
                  <c:v>0.69547368421052636</c:v>
                </c:pt>
                <c:pt idx="548">
                  <c:v>0.68231578947368432</c:v>
                </c:pt>
                <c:pt idx="549">
                  <c:v>0.68447368421052646</c:v>
                </c:pt>
                <c:pt idx="550">
                  <c:v>0.69873684210526321</c:v>
                </c:pt>
                <c:pt idx="551">
                  <c:v>0.7280526315789474</c:v>
                </c:pt>
                <c:pt idx="552">
                  <c:v>0.72568421052631582</c:v>
                </c:pt>
                <c:pt idx="553">
                  <c:v>0.75810526315789473</c:v>
                </c:pt>
                <c:pt idx="554">
                  <c:v>0.7813684210526316</c:v>
                </c:pt>
                <c:pt idx="555">
                  <c:v>0.78399999999999992</c:v>
                </c:pt>
                <c:pt idx="556">
                  <c:v>0.7649473684210526</c:v>
                </c:pt>
                <c:pt idx="557">
                  <c:v>0.74463157894736831</c:v>
                </c:pt>
                <c:pt idx="558">
                  <c:v>0.71052631578947367</c:v>
                </c:pt>
                <c:pt idx="559">
                  <c:v>0.69215789473684208</c:v>
                </c:pt>
                <c:pt idx="560">
                  <c:v>0.6757894736842105</c:v>
                </c:pt>
                <c:pt idx="561">
                  <c:v>0.67889473684210522</c:v>
                </c:pt>
                <c:pt idx="562">
                  <c:v>0.6793157894736841</c:v>
                </c:pt>
                <c:pt idx="563">
                  <c:v>0.66700000000000004</c:v>
                </c:pt>
                <c:pt idx="564">
                  <c:v>0.67073684210526319</c:v>
                </c:pt>
                <c:pt idx="565">
                  <c:v>0.70005263157894737</c:v>
                </c:pt>
                <c:pt idx="566">
                  <c:v>0.72542105263157897</c:v>
                </c:pt>
                <c:pt idx="567">
                  <c:v>0.70921052631578951</c:v>
                </c:pt>
                <c:pt idx="568">
                  <c:v>0.68552631578947376</c:v>
                </c:pt>
                <c:pt idx="569">
                  <c:v>0.66463157894736857</c:v>
                </c:pt>
                <c:pt idx="570">
                  <c:v>0.63563157894736855</c:v>
                </c:pt>
                <c:pt idx="571">
                  <c:v>0.64136842105263181</c:v>
                </c:pt>
                <c:pt idx="572">
                  <c:v>0.63731578947368439</c:v>
                </c:pt>
                <c:pt idx="573">
                  <c:v>0.61494736842105291</c:v>
                </c:pt>
                <c:pt idx="574">
                  <c:v>0.61684210526315797</c:v>
                </c:pt>
                <c:pt idx="575">
                  <c:v>0.63715789473684215</c:v>
                </c:pt>
                <c:pt idx="576">
                  <c:v>0.66447368421052633</c:v>
                </c:pt>
                <c:pt idx="577">
                  <c:v>0.69047368421052635</c:v>
                </c:pt>
                <c:pt idx="578">
                  <c:v>0.67521052631578948</c:v>
                </c:pt>
                <c:pt idx="579">
                  <c:v>0.65657894736842104</c:v>
                </c:pt>
                <c:pt idx="580">
                  <c:v>0.64584210526315788</c:v>
                </c:pt>
                <c:pt idx="581">
                  <c:v>0.63836842105263147</c:v>
                </c:pt>
                <c:pt idx="582">
                  <c:v>0.63668421052631574</c:v>
                </c:pt>
                <c:pt idx="583">
                  <c:v>0.65126315789473677</c:v>
                </c:pt>
                <c:pt idx="584">
                  <c:v>0.65810526315789464</c:v>
                </c:pt>
                <c:pt idx="585">
                  <c:v>0.63815789473684204</c:v>
                </c:pt>
                <c:pt idx="586">
                  <c:v>0.66926315789473689</c:v>
                </c:pt>
                <c:pt idx="587">
                  <c:v>0.69147368421052635</c:v>
                </c:pt>
                <c:pt idx="588">
                  <c:v>0.70778947368421052</c:v>
                </c:pt>
                <c:pt idx="589">
                  <c:v>0.7211052631578948</c:v>
                </c:pt>
                <c:pt idx="590">
                  <c:v>0.70184210526315793</c:v>
                </c:pt>
                <c:pt idx="591">
                  <c:v>0.68015789473684218</c:v>
                </c:pt>
                <c:pt idx="592">
                  <c:v>0.67763157894736847</c:v>
                </c:pt>
                <c:pt idx="593">
                  <c:v>0.66305263157894745</c:v>
                </c:pt>
                <c:pt idx="594">
                  <c:v>0.63757894736842113</c:v>
                </c:pt>
                <c:pt idx="595">
                  <c:v>0.63631578947368428</c:v>
                </c:pt>
                <c:pt idx="596">
                  <c:v>0.64300000000000013</c:v>
                </c:pt>
                <c:pt idx="597">
                  <c:v>0.66415789473684217</c:v>
                </c:pt>
                <c:pt idx="598">
                  <c:v>0.69510526315789489</c:v>
                </c:pt>
                <c:pt idx="599">
                  <c:v>0.72726315789473694</c:v>
                </c:pt>
                <c:pt idx="600">
                  <c:v>0.71752631578947368</c:v>
                </c:pt>
                <c:pt idx="601">
                  <c:v>0.72142105263157896</c:v>
                </c:pt>
                <c:pt idx="602">
                  <c:v>0.70021052631578951</c:v>
                </c:pt>
                <c:pt idx="603">
                  <c:v>0.68510526315789477</c:v>
                </c:pt>
                <c:pt idx="604">
                  <c:v>0.68494736842105264</c:v>
                </c:pt>
                <c:pt idx="605">
                  <c:v>0.68036842105263162</c:v>
                </c:pt>
                <c:pt idx="606">
                  <c:v>0.68352631578947376</c:v>
                </c:pt>
                <c:pt idx="607">
                  <c:v>0.68568421052631578</c:v>
                </c:pt>
                <c:pt idx="608">
                  <c:v>0.70378947368421063</c:v>
                </c:pt>
                <c:pt idx="609">
                  <c:v>0.72773684210526313</c:v>
                </c:pt>
                <c:pt idx="610">
                  <c:v>0.74673684210526314</c:v>
                </c:pt>
                <c:pt idx="611">
                  <c:v>0.758421052631579</c:v>
                </c:pt>
                <c:pt idx="612">
                  <c:v>0.75794736842105259</c:v>
                </c:pt>
                <c:pt idx="613">
                  <c:v>0.75331578947368416</c:v>
                </c:pt>
                <c:pt idx="614">
                  <c:v>0.73831578947368426</c:v>
                </c:pt>
                <c:pt idx="615">
                  <c:v>0.73836842105263156</c:v>
                </c:pt>
                <c:pt idx="616">
                  <c:v>0.74521052631578955</c:v>
                </c:pt>
                <c:pt idx="617">
                  <c:v>0.74947368421052629</c:v>
                </c:pt>
                <c:pt idx="618">
                  <c:v>0.74442105263157887</c:v>
                </c:pt>
                <c:pt idx="619">
                  <c:v>0.77952631578947373</c:v>
                </c:pt>
                <c:pt idx="620">
                  <c:v>0.80410526315789466</c:v>
                </c:pt>
                <c:pt idx="621">
                  <c:v>0.81099999999999994</c:v>
                </c:pt>
                <c:pt idx="622">
                  <c:v>0.82084210526315782</c:v>
                </c:pt>
                <c:pt idx="623">
                  <c:v>0.84578947368421031</c:v>
                </c:pt>
                <c:pt idx="624">
                  <c:v>0.84999999999999976</c:v>
                </c:pt>
                <c:pt idx="625">
                  <c:v>0.84473684210526301</c:v>
                </c:pt>
                <c:pt idx="626">
                  <c:v>0.84242105263157896</c:v>
                </c:pt>
                <c:pt idx="627">
                  <c:v>0.84142105263157885</c:v>
                </c:pt>
                <c:pt idx="628">
                  <c:v>0.85063157894736841</c:v>
                </c:pt>
                <c:pt idx="629">
                  <c:v>0.85794736842105257</c:v>
                </c:pt>
                <c:pt idx="630">
                  <c:v>0.85910526315789471</c:v>
                </c:pt>
                <c:pt idx="631">
                  <c:v>0.86931578947368415</c:v>
                </c:pt>
                <c:pt idx="632">
                  <c:v>0.88963157894736855</c:v>
                </c:pt>
                <c:pt idx="633">
                  <c:v>0.90547368421052632</c:v>
                </c:pt>
                <c:pt idx="634">
                  <c:v>0.89994736842105261</c:v>
                </c:pt>
                <c:pt idx="635">
                  <c:v>0.90147368421052632</c:v>
                </c:pt>
                <c:pt idx="636">
                  <c:v>0.90152631578947373</c:v>
                </c:pt>
                <c:pt idx="637">
                  <c:v>0.89989473684210519</c:v>
                </c:pt>
                <c:pt idx="638">
                  <c:v>0.89531578947368395</c:v>
                </c:pt>
                <c:pt idx="639">
                  <c:v>0.89315789473684204</c:v>
                </c:pt>
                <c:pt idx="640">
                  <c:v>0.88684210526315799</c:v>
                </c:pt>
                <c:pt idx="641">
                  <c:v>0.86105263157894751</c:v>
                </c:pt>
                <c:pt idx="642">
                  <c:v>0.84689473684210537</c:v>
                </c:pt>
                <c:pt idx="643">
                  <c:v>0.83342105263157895</c:v>
                </c:pt>
                <c:pt idx="644">
                  <c:v>0.82921052631578951</c:v>
                </c:pt>
                <c:pt idx="645">
                  <c:v>0.81747368421052635</c:v>
                </c:pt>
                <c:pt idx="646">
                  <c:v>0.81836842105263163</c:v>
                </c:pt>
                <c:pt idx="647">
                  <c:v>0.81826315789473691</c:v>
                </c:pt>
                <c:pt idx="648">
                  <c:v>0.81468421052631579</c:v>
                </c:pt>
                <c:pt idx="649">
                  <c:v>0.82105263157894737</c:v>
                </c:pt>
                <c:pt idx="650">
                  <c:v>0.81789473684210534</c:v>
                </c:pt>
                <c:pt idx="651">
                  <c:v>0.82489473684210524</c:v>
                </c:pt>
                <c:pt idx="652">
                  <c:v>0.82994736842105277</c:v>
                </c:pt>
                <c:pt idx="653">
                  <c:v>0.81410526315789478</c:v>
                </c:pt>
                <c:pt idx="654">
                  <c:v>0.80047368421052634</c:v>
                </c:pt>
                <c:pt idx="655">
                  <c:v>0.7888421052631579</c:v>
                </c:pt>
                <c:pt idx="656">
                  <c:v>0.78563157894736846</c:v>
                </c:pt>
                <c:pt idx="657">
                  <c:v>0.78968421052631599</c:v>
                </c:pt>
                <c:pt idx="658">
                  <c:v>0.79210526315789465</c:v>
                </c:pt>
                <c:pt idx="659">
                  <c:v>0.81436842105263152</c:v>
                </c:pt>
                <c:pt idx="660">
                  <c:v>0.84347368421052626</c:v>
                </c:pt>
                <c:pt idx="661">
                  <c:v>0.85821052631578953</c:v>
                </c:pt>
                <c:pt idx="662">
                  <c:v>0.86452631578947381</c:v>
                </c:pt>
                <c:pt idx="663">
                  <c:v>0.87200000000000011</c:v>
                </c:pt>
                <c:pt idx="664">
                  <c:v>0.88868421052631563</c:v>
                </c:pt>
                <c:pt idx="665">
                  <c:v>0.8715263157894737</c:v>
                </c:pt>
                <c:pt idx="666">
                  <c:v>0.85521052631578942</c:v>
                </c:pt>
                <c:pt idx="667">
                  <c:v>0.84315789473684211</c:v>
                </c:pt>
                <c:pt idx="668">
                  <c:v>0.83110526315789479</c:v>
                </c:pt>
                <c:pt idx="669">
                  <c:v>0.81157894736842118</c:v>
                </c:pt>
                <c:pt idx="670">
                  <c:v>0.78057894736842115</c:v>
                </c:pt>
                <c:pt idx="671">
                  <c:v>0.77947368421052632</c:v>
                </c:pt>
                <c:pt idx="672">
                  <c:v>0.80042105263157892</c:v>
                </c:pt>
                <c:pt idx="673">
                  <c:v>0.80799999999999983</c:v>
                </c:pt>
                <c:pt idx="674">
                  <c:v>0.81468421052631579</c:v>
                </c:pt>
                <c:pt idx="675">
                  <c:v>0.79357894736842083</c:v>
                </c:pt>
                <c:pt idx="676">
                  <c:v>0.77421052631578946</c:v>
                </c:pt>
                <c:pt idx="677">
                  <c:v>0.74957894736842101</c:v>
                </c:pt>
                <c:pt idx="678">
                  <c:v>0.72242105263157885</c:v>
                </c:pt>
                <c:pt idx="679">
                  <c:v>0.71594736842105267</c:v>
                </c:pt>
                <c:pt idx="680">
                  <c:v>0.69605263157894737</c:v>
                </c:pt>
                <c:pt idx="681">
                  <c:v>0.68042105263157904</c:v>
                </c:pt>
                <c:pt idx="682">
                  <c:v>0.66521052631578959</c:v>
                </c:pt>
                <c:pt idx="683">
                  <c:v>0.66052631578947385</c:v>
                </c:pt>
                <c:pt idx="684">
                  <c:v>0.67442105263157903</c:v>
                </c:pt>
                <c:pt idx="685">
                  <c:v>0.69094736842105275</c:v>
                </c:pt>
                <c:pt idx="686">
                  <c:v>0.70652631578947378</c:v>
                </c:pt>
                <c:pt idx="687">
                  <c:v>0.72589473684210526</c:v>
                </c:pt>
                <c:pt idx="688">
                  <c:v>0.74305263157894741</c:v>
                </c:pt>
                <c:pt idx="689">
                  <c:v>0.77063157894736845</c:v>
                </c:pt>
                <c:pt idx="690">
                  <c:v>0.77242105263157901</c:v>
                </c:pt>
                <c:pt idx="691">
                  <c:v>0.76563157894736844</c:v>
                </c:pt>
                <c:pt idx="692">
                  <c:v>0.77563157894736845</c:v>
                </c:pt>
                <c:pt idx="693">
                  <c:v>0.77068421052631586</c:v>
                </c:pt>
                <c:pt idx="694">
                  <c:v>0.79310526315789465</c:v>
                </c:pt>
                <c:pt idx="695">
                  <c:v>0.79221052631578959</c:v>
                </c:pt>
                <c:pt idx="696">
                  <c:v>0.79168421052631588</c:v>
                </c:pt>
                <c:pt idx="697">
                  <c:v>0.8172105263157895</c:v>
                </c:pt>
                <c:pt idx="698">
                  <c:v>0.82505263157894737</c:v>
                </c:pt>
                <c:pt idx="699">
                  <c:v>0.84489473684210525</c:v>
                </c:pt>
                <c:pt idx="700">
                  <c:v>0.86642105263157898</c:v>
                </c:pt>
                <c:pt idx="701">
                  <c:v>0.88057894736842091</c:v>
                </c:pt>
                <c:pt idx="702">
                  <c:v>0.88500000000000012</c:v>
                </c:pt>
                <c:pt idx="703">
                  <c:v>0.88415789473684203</c:v>
                </c:pt>
                <c:pt idx="704">
                  <c:v>0.86568421052631583</c:v>
                </c:pt>
                <c:pt idx="705">
                  <c:v>0.84868421052631582</c:v>
                </c:pt>
                <c:pt idx="706">
                  <c:v>0.84742105263157885</c:v>
                </c:pt>
                <c:pt idx="707">
                  <c:v>0.85742105263157897</c:v>
                </c:pt>
                <c:pt idx="708">
                  <c:v>0.86394736842105258</c:v>
                </c:pt>
                <c:pt idx="709">
                  <c:v>0.85157894736842099</c:v>
                </c:pt>
                <c:pt idx="710">
                  <c:v>0.86131578947368415</c:v>
                </c:pt>
                <c:pt idx="711">
                  <c:v>0.85663157894736841</c:v>
                </c:pt>
                <c:pt idx="712">
                  <c:v>0.86578947368421066</c:v>
                </c:pt>
                <c:pt idx="713">
                  <c:v>0.85589473684210526</c:v>
                </c:pt>
                <c:pt idx="714">
                  <c:v>0.87636842105263157</c:v>
                </c:pt>
                <c:pt idx="715">
                  <c:v>0.9027894736842107</c:v>
                </c:pt>
                <c:pt idx="716">
                  <c:v>0.897842105263158</c:v>
                </c:pt>
                <c:pt idx="717">
                  <c:v>0.87989473684210529</c:v>
                </c:pt>
                <c:pt idx="718">
                  <c:v>0.87910526315789495</c:v>
                </c:pt>
                <c:pt idx="719">
                  <c:v>0.88042105263157899</c:v>
                </c:pt>
                <c:pt idx="720">
                  <c:v>0.88331578947368428</c:v>
                </c:pt>
                <c:pt idx="721">
                  <c:v>0.8839473684210527</c:v>
                </c:pt>
                <c:pt idx="722">
                  <c:v>0.88800000000000001</c:v>
                </c:pt>
                <c:pt idx="723">
                  <c:v>0.90663157894736823</c:v>
                </c:pt>
                <c:pt idx="724">
                  <c:v>0.92321052631578948</c:v>
                </c:pt>
                <c:pt idx="725">
                  <c:v>0.92447368421052634</c:v>
                </c:pt>
                <c:pt idx="726">
                  <c:v>0.92221052631578937</c:v>
                </c:pt>
                <c:pt idx="727">
                  <c:v>0.92194736842105274</c:v>
                </c:pt>
                <c:pt idx="728">
                  <c:v>0.9343157894736841</c:v>
                </c:pt>
                <c:pt idx="729">
                  <c:v>0.93452631578947365</c:v>
                </c:pt>
                <c:pt idx="730">
                  <c:v>0.93863157894736837</c:v>
                </c:pt>
                <c:pt idx="731">
                  <c:v>0.92063157894736825</c:v>
                </c:pt>
                <c:pt idx="732">
                  <c:v>0.93294736842105264</c:v>
                </c:pt>
                <c:pt idx="733">
                  <c:v>0.93247368421052623</c:v>
                </c:pt>
                <c:pt idx="734">
                  <c:v>0.93399999999999994</c:v>
                </c:pt>
                <c:pt idx="735">
                  <c:v>0.94100000000000006</c:v>
                </c:pt>
                <c:pt idx="736">
                  <c:v>0.95873684210526322</c:v>
                </c:pt>
                <c:pt idx="737">
                  <c:v>0.9596315789473685</c:v>
                </c:pt>
                <c:pt idx="738">
                  <c:v>0.95947368421052615</c:v>
                </c:pt>
                <c:pt idx="739">
                  <c:v>0.95847368421052648</c:v>
                </c:pt>
                <c:pt idx="740">
                  <c:v>0.94131578947368433</c:v>
                </c:pt>
                <c:pt idx="741">
                  <c:v>0.92305263157894735</c:v>
                </c:pt>
                <c:pt idx="742">
                  <c:v>0.91821052631578937</c:v>
                </c:pt>
                <c:pt idx="743">
                  <c:v>0.91805263157894723</c:v>
                </c:pt>
                <c:pt idx="744">
                  <c:v>0.9004736842105262</c:v>
                </c:pt>
                <c:pt idx="745">
                  <c:v>0.8939473684210526</c:v>
                </c:pt>
                <c:pt idx="746">
                  <c:v>0.89436842105263148</c:v>
                </c:pt>
                <c:pt idx="747">
                  <c:v>0.89373684210526327</c:v>
                </c:pt>
                <c:pt idx="748">
                  <c:v>0.89410526315789474</c:v>
                </c:pt>
                <c:pt idx="749">
                  <c:v>0.8948947368421053</c:v>
                </c:pt>
                <c:pt idx="750">
                  <c:v>0.91257894736842093</c:v>
                </c:pt>
                <c:pt idx="751">
                  <c:v>0.91610526315789464</c:v>
                </c:pt>
                <c:pt idx="752">
                  <c:v>0.91063157894736835</c:v>
                </c:pt>
                <c:pt idx="753">
                  <c:v>0.91036842105263138</c:v>
                </c:pt>
                <c:pt idx="754">
                  <c:v>0.9093157894736843</c:v>
                </c:pt>
                <c:pt idx="755">
                  <c:v>0.87715789473684236</c:v>
                </c:pt>
                <c:pt idx="756">
                  <c:v>0.84442105263157896</c:v>
                </c:pt>
                <c:pt idx="757">
                  <c:v>0.81852631578947388</c:v>
                </c:pt>
                <c:pt idx="758">
                  <c:v>0.80484210526315803</c:v>
                </c:pt>
                <c:pt idx="759">
                  <c:v>0.81778947368421062</c:v>
                </c:pt>
                <c:pt idx="760">
                  <c:v>0.83442105263157895</c:v>
                </c:pt>
                <c:pt idx="761">
                  <c:v>0.82505263157894726</c:v>
                </c:pt>
                <c:pt idx="762">
                  <c:v>0.82031578947368411</c:v>
                </c:pt>
                <c:pt idx="763">
                  <c:v>0.81642105263157883</c:v>
                </c:pt>
                <c:pt idx="764">
                  <c:v>0.81636842105263152</c:v>
                </c:pt>
                <c:pt idx="765">
                  <c:v>0.80694736842105252</c:v>
                </c:pt>
                <c:pt idx="766">
                  <c:v>0.80068421052631567</c:v>
                </c:pt>
                <c:pt idx="767">
                  <c:v>0.77299999999999991</c:v>
                </c:pt>
                <c:pt idx="768">
                  <c:v>0.75936842105263147</c:v>
                </c:pt>
                <c:pt idx="769">
                  <c:v>0.75231578947368416</c:v>
                </c:pt>
                <c:pt idx="770">
                  <c:v>0.72957894736842099</c:v>
                </c:pt>
                <c:pt idx="771">
                  <c:v>0.71231578947368412</c:v>
                </c:pt>
                <c:pt idx="772">
                  <c:v>0.67647368421052623</c:v>
                </c:pt>
                <c:pt idx="773">
                  <c:v>0.64378947368421036</c:v>
                </c:pt>
                <c:pt idx="774">
                  <c:v>0.64315789473684182</c:v>
                </c:pt>
                <c:pt idx="775">
                  <c:v>0.6634210526315788</c:v>
                </c:pt>
                <c:pt idx="776">
                  <c:v>0.67405263157894724</c:v>
                </c:pt>
                <c:pt idx="777">
                  <c:v>0.6643684210526315</c:v>
                </c:pt>
                <c:pt idx="778">
                  <c:v>0.65247368421052609</c:v>
                </c:pt>
                <c:pt idx="779">
                  <c:v>0.64926315789473676</c:v>
                </c:pt>
                <c:pt idx="780">
                  <c:v>0.62910526315789483</c:v>
                </c:pt>
                <c:pt idx="781">
                  <c:v>0.60000000000000009</c:v>
                </c:pt>
                <c:pt idx="782">
                  <c:v>0.58631578947368423</c:v>
                </c:pt>
                <c:pt idx="783">
                  <c:v>0.56615789473684219</c:v>
                </c:pt>
                <c:pt idx="784">
                  <c:v>0.54552631578947375</c:v>
                </c:pt>
                <c:pt idx="785">
                  <c:v>0.53805263157894745</c:v>
                </c:pt>
                <c:pt idx="786">
                  <c:v>0.54947368421052634</c:v>
                </c:pt>
                <c:pt idx="787">
                  <c:v>0.53157894736842115</c:v>
                </c:pt>
                <c:pt idx="788">
                  <c:v>0.53500000000000014</c:v>
                </c:pt>
                <c:pt idx="789">
                  <c:v>0.55268421052631589</c:v>
                </c:pt>
                <c:pt idx="790">
                  <c:v>0.56910526315789489</c:v>
                </c:pt>
                <c:pt idx="791">
                  <c:v>0.58242105263157895</c:v>
                </c:pt>
                <c:pt idx="792">
                  <c:v>0.60963157894736852</c:v>
                </c:pt>
                <c:pt idx="793">
                  <c:v>0.63326315789473708</c:v>
                </c:pt>
                <c:pt idx="794">
                  <c:v>0.61236842105263167</c:v>
                </c:pt>
                <c:pt idx="795">
                  <c:v>0.62515789473684213</c:v>
                </c:pt>
                <c:pt idx="796">
                  <c:v>0.64842105263157901</c:v>
                </c:pt>
                <c:pt idx="797">
                  <c:v>0.6508947368421053</c:v>
                </c:pt>
                <c:pt idx="798">
                  <c:v>0.63878947368421057</c:v>
                </c:pt>
                <c:pt idx="799">
                  <c:v>0.67168421052631577</c:v>
                </c:pt>
                <c:pt idx="800">
                  <c:v>0.70594736842105266</c:v>
                </c:pt>
                <c:pt idx="801">
                  <c:v>0.72936842105263155</c:v>
                </c:pt>
                <c:pt idx="802">
                  <c:v>0.74963157894736843</c:v>
                </c:pt>
                <c:pt idx="803">
                  <c:v>0.77505263157894744</c:v>
                </c:pt>
                <c:pt idx="804">
                  <c:v>0.76552631578947372</c:v>
                </c:pt>
                <c:pt idx="805">
                  <c:v>0.76626315789473676</c:v>
                </c:pt>
                <c:pt idx="806">
                  <c:v>0.79589473684210521</c:v>
                </c:pt>
                <c:pt idx="807">
                  <c:v>0.7998421052631578</c:v>
                </c:pt>
                <c:pt idx="808">
                  <c:v>0.80857894736842084</c:v>
                </c:pt>
                <c:pt idx="809">
                  <c:v>0.81221052631578938</c:v>
                </c:pt>
                <c:pt idx="810">
                  <c:v>0.82026315789473669</c:v>
                </c:pt>
                <c:pt idx="811">
                  <c:v>0.79994736842105252</c:v>
                </c:pt>
                <c:pt idx="812">
                  <c:v>0.77710526315789463</c:v>
                </c:pt>
                <c:pt idx="813">
                  <c:v>0.77763157894736834</c:v>
                </c:pt>
                <c:pt idx="814">
                  <c:v>0.77952631578947362</c:v>
                </c:pt>
                <c:pt idx="815">
                  <c:v>0.78026315789473677</c:v>
                </c:pt>
                <c:pt idx="816">
                  <c:v>0.78168421052631565</c:v>
                </c:pt>
                <c:pt idx="817">
                  <c:v>0.79857894736842094</c:v>
                </c:pt>
                <c:pt idx="818">
                  <c:v>0.79805263157894724</c:v>
                </c:pt>
                <c:pt idx="819">
                  <c:v>0.79789473684210532</c:v>
                </c:pt>
                <c:pt idx="820">
                  <c:v>0.80957894736842118</c:v>
                </c:pt>
                <c:pt idx="821">
                  <c:v>0.81631578947368422</c:v>
                </c:pt>
                <c:pt idx="822">
                  <c:v>0.82078947368421051</c:v>
                </c:pt>
                <c:pt idx="823">
                  <c:v>0.83710526315789469</c:v>
                </c:pt>
                <c:pt idx="824">
                  <c:v>0.85289473684210537</c:v>
                </c:pt>
                <c:pt idx="825">
                  <c:v>0.8505789473684211</c:v>
                </c:pt>
                <c:pt idx="826">
                  <c:v>0.85115789473684211</c:v>
                </c:pt>
                <c:pt idx="827">
                  <c:v>0.85089473684210515</c:v>
                </c:pt>
                <c:pt idx="828">
                  <c:v>0.85015789473684222</c:v>
                </c:pt>
                <c:pt idx="829">
                  <c:v>0.86347368421052628</c:v>
                </c:pt>
                <c:pt idx="830">
                  <c:v>0.87052631578947381</c:v>
                </c:pt>
                <c:pt idx="831">
                  <c:v>0.87610526315789494</c:v>
                </c:pt>
                <c:pt idx="832">
                  <c:v>0.90505263157894744</c:v>
                </c:pt>
                <c:pt idx="833">
                  <c:v>0.90626315789473677</c:v>
                </c:pt>
                <c:pt idx="834">
                  <c:v>0.90705263157894722</c:v>
                </c:pt>
                <c:pt idx="835">
                  <c:v>0.91926315789473689</c:v>
                </c:pt>
                <c:pt idx="836">
                  <c:v>0.91921052631578948</c:v>
                </c:pt>
                <c:pt idx="837">
                  <c:v>0.91805263157894745</c:v>
                </c:pt>
                <c:pt idx="838">
                  <c:v>0.899842105263158</c:v>
                </c:pt>
                <c:pt idx="839">
                  <c:v>0.8679473684210528</c:v>
                </c:pt>
                <c:pt idx="840">
                  <c:v>0.86973684210526325</c:v>
                </c:pt>
                <c:pt idx="841">
                  <c:v>0.84810526315789481</c:v>
                </c:pt>
                <c:pt idx="842">
                  <c:v>0.85542105263157897</c:v>
                </c:pt>
                <c:pt idx="843">
                  <c:v>0.85536842105263156</c:v>
                </c:pt>
                <c:pt idx="844">
                  <c:v>0.85978947368421044</c:v>
                </c:pt>
                <c:pt idx="845">
                  <c:v>0.85947368421052628</c:v>
                </c:pt>
                <c:pt idx="846">
                  <c:v>0.8595263157894738</c:v>
                </c:pt>
                <c:pt idx="847">
                  <c:v>0.85963157894736852</c:v>
                </c:pt>
                <c:pt idx="848">
                  <c:v>0.86073684210526336</c:v>
                </c:pt>
                <c:pt idx="849">
                  <c:v>0.8803684210526318</c:v>
                </c:pt>
                <c:pt idx="850">
                  <c:v>0.90705263157894744</c:v>
                </c:pt>
                <c:pt idx="851">
                  <c:v>0.9083157894736843</c:v>
                </c:pt>
                <c:pt idx="852">
                  <c:v>0.90552631578947396</c:v>
                </c:pt>
                <c:pt idx="853">
                  <c:v>0.90526315789473677</c:v>
                </c:pt>
                <c:pt idx="854">
                  <c:v>0.90547368421052632</c:v>
                </c:pt>
                <c:pt idx="855">
                  <c:v>0.90573684210526295</c:v>
                </c:pt>
                <c:pt idx="856">
                  <c:v>0.90568421052631576</c:v>
                </c:pt>
                <c:pt idx="857">
                  <c:v>0.92431578947368409</c:v>
                </c:pt>
                <c:pt idx="858">
                  <c:v>0.95142105263157883</c:v>
                </c:pt>
                <c:pt idx="859">
                  <c:v>0.95184210526315771</c:v>
                </c:pt>
                <c:pt idx="860">
                  <c:v>0.97384210526315773</c:v>
                </c:pt>
                <c:pt idx="861">
                  <c:v>0.97426315789473683</c:v>
                </c:pt>
                <c:pt idx="862">
                  <c:v>0.97431578947368402</c:v>
                </c:pt>
                <c:pt idx="863">
                  <c:v>0.97247368421052616</c:v>
                </c:pt>
                <c:pt idx="864">
                  <c:v>0.95921052631578918</c:v>
                </c:pt>
                <c:pt idx="865">
                  <c:v>0.95242105263157917</c:v>
                </c:pt>
                <c:pt idx="866">
                  <c:v>0.94842105263157916</c:v>
                </c:pt>
                <c:pt idx="867">
                  <c:v>0.94642105263157894</c:v>
                </c:pt>
                <c:pt idx="868">
                  <c:v>0.93942105263157916</c:v>
                </c:pt>
                <c:pt idx="869">
                  <c:v>0.93984210526315803</c:v>
                </c:pt>
                <c:pt idx="870">
                  <c:v>0.92689473684210533</c:v>
                </c:pt>
                <c:pt idx="871">
                  <c:v>0.92873684210526342</c:v>
                </c:pt>
                <c:pt idx="872">
                  <c:v>0.92905263157894746</c:v>
                </c:pt>
                <c:pt idx="873">
                  <c:v>0.92868421052631578</c:v>
                </c:pt>
                <c:pt idx="874">
                  <c:v>0.92863157894736847</c:v>
                </c:pt>
                <c:pt idx="875">
                  <c:v>0.92894736842105252</c:v>
                </c:pt>
                <c:pt idx="876">
                  <c:v>0.92452631578947364</c:v>
                </c:pt>
                <c:pt idx="877">
                  <c:v>0.91952631578947364</c:v>
                </c:pt>
                <c:pt idx="878">
                  <c:v>0.91963157894736813</c:v>
                </c:pt>
                <c:pt idx="879">
                  <c:v>0.90894736842105239</c:v>
                </c:pt>
                <c:pt idx="880">
                  <c:v>0.90889473684210531</c:v>
                </c:pt>
                <c:pt idx="881">
                  <c:v>0.90773684210526318</c:v>
                </c:pt>
                <c:pt idx="882">
                  <c:v>0.9088947368421052</c:v>
                </c:pt>
                <c:pt idx="883">
                  <c:v>0.91421052631578947</c:v>
                </c:pt>
                <c:pt idx="884">
                  <c:v>0.91231578947368419</c:v>
                </c:pt>
                <c:pt idx="885">
                  <c:v>0.91305263157894734</c:v>
                </c:pt>
                <c:pt idx="886">
                  <c:v>0.91400000000000015</c:v>
                </c:pt>
                <c:pt idx="887">
                  <c:v>0.92047368421052622</c:v>
                </c:pt>
                <c:pt idx="888">
                  <c:v>0.91568421052631577</c:v>
                </c:pt>
                <c:pt idx="889">
                  <c:v>0.92873684210526319</c:v>
                </c:pt>
                <c:pt idx="890">
                  <c:v>0.92915789473684207</c:v>
                </c:pt>
                <c:pt idx="891">
                  <c:v>0.92184210526315791</c:v>
                </c:pt>
                <c:pt idx="892">
                  <c:v>0.92189473684210532</c:v>
                </c:pt>
                <c:pt idx="893">
                  <c:v>0.91715789473684217</c:v>
                </c:pt>
                <c:pt idx="894">
                  <c:v>0.91994736842105262</c:v>
                </c:pt>
                <c:pt idx="895">
                  <c:v>0.92415789473684218</c:v>
                </c:pt>
                <c:pt idx="896">
                  <c:v>0.93405263157894736</c:v>
                </c:pt>
                <c:pt idx="897">
                  <c:v>0.93284210526315792</c:v>
                </c:pt>
                <c:pt idx="898">
                  <c:v>0.93742105263157893</c:v>
                </c:pt>
                <c:pt idx="899">
                  <c:v>0.93699999999999983</c:v>
                </c:pt>
                <c:pt idx="900">
                  <c:v>0.93736842105263174</c:v>
                </c:pt>
                <c:pt idx="901">
                  <c:v>0.91163157894736846</c:v>
                </c:pt>
                <c:pt idx="902">
                  <c:v>0.91273684210526329</c:v>
                </c:pt>
                <c:pt idx="903">
                  <c:v>0.90900000000000003</c:v>
                </c:pt>
                <c:pt idx="904">
                  <c:v>0.89757894736842092</c:v>
                </c:pt>
                <c:pt idx="905">
                  <c:v>0.89831578947368429</c:v>
                </c:pt>
                <c:pt idx="906">
                  <c:v>0.89284210526315777</c:v>
                </c:pt>
                <c:pt idx="907">
                  <c:v>0.89263157894736844</c:v>
                </c:pt>
                <c:pt idx="908">
                  <c:v>0.89457894736842103</c:v>
                </c:pt>
                <c:pt idx="909">
                  <c:v>0.89178947368421047</c:v>
                </c:pt>
                <c:pt idx="910">
                  <c:v>0.89031578947368406</c:v>
                </c:pt>
                <c:pt idx="911">
                  <c:v>0.87873684210526304</c:v>
                </c:pt>
                <c:pt idx="912">
                  <c:v>0.87652631578947371</c:v>
                </c:pt>
                <c:pt idx="913">
                  <c:v>0.87531578947368405</c:v>
                </c:pt>
                <c:pt idx="914">
                  <c:v>0.87478947368421045</c:v>
                </c:pt>
                <c:pt idx="915">
                  <c:v>0.87210526315789461</c:v>
                </c:pt>
                <c:pt idx="916">
                  <c:v>0.87289473684210528</c:v>
                </c:pt>
                <c:pt idx="917">
                  <c:v>0.87878947368421045</c:v>
                </c:pt>
                <c:pt idx="918">
                  <c:v>0.8754210526315791</c:v>
                </c:pt>
                <c:pt idx="919">
                  <c:v>0.87563157894736843</c:v>
                </c:pt>
                <c:pt idx="920">
                  <c:v>0.90200000000000014</c:v>
                </c:pt>
                <c:pt idx="921">
                  <c:v>0.90873684210526307</c:v>
                </c:pt>
                <c:pt idx="922">
                  <c:v>0.89078947368421058</c:v>
                </c:pt>
                <c:pt idx="923">
                  <c:v>0.89610526315789474</c:v>
                </c:pt>
                <c:pt idx="924">
                  <c:v>0.88863157894736844</c:v>
                </c:pt>
                <c:pt idx="925">
                  <c:v>0.87526315789473674</c:v>
                </c:pt>
                <c:pt idx="926">
                  <c:v>0.86573684210526303</c:v>
                </c:pt>
                <c:pt idx="927">
                  <c:v>0.86589473684210538</c:v>
                </c:pt>
                <c:pt idx="928">
                  <c:v>0.86389473684210538</c:v>
                </c:pt>
                <c:pt idx="929">
                  <c:v>0.86973684210526303</c:v>
                </c:pt>
                <c:pt idx="930">
                  <c:v>0.88136842105263147</c:v>
                </c:pt>
                <c:pt idx="931">
                  <c:v>0.87689473684210517</c:v>
                </c:pt>
                <c:pt idx="932">
                  <c:v>0.87021052631578966</c:v>
                </c:pt>
                <c:pt idx="933">
                  <c:v>0.86410526315789471</c:v>
                </c:pt>
                <c:pt idx="934">
                  <c:v>0.83668421052631581</c:v>
                </c:pt>
                <c:pt idx="935">
                  <c:v>0.80594736842105252</c:v>
                </c:pt>
                <c:pt idx="936">
                  <c:v>0.79789473684210532</c:v>
                </c:pt>
                <c:pt idx="937">
                  <c:v>0.78273684210526329</c:v>
                </c:pt>
                <c:pt idx="938">
                  <c:v>0.78300000000000003</c:v>
                </c:pt>
                <c:pt idx="939">
                  <c:v>0.78252631578947374</c:v>
                </c:pt>
                <c:pt idx="940">
                  <c:v>0.78284210526315789</c:v>
                </c:pt>
                <c:pt idx="941">
                  <c:v>0.79489473684210532</c:v>
                </c:pt>
                <c:pt idx="942">
                  <c:v>0.80494736842105274</c:v>
                </c:pt>
                <c:pt idx="943">
                  <c:v>0.80410526315789488</c:v>
                </c:pt>
                <c:pt idx="944">
                  <c:v>0.80868421052631589</c:v>
                </c:pt>
                <c:pt idx="945">
                  <c:v>0.81110526315789477</c:v>
                </c:pt>
                <c:pt idx="946">
                  <c:v>0.77963157894736856</c:v>
                </c:pt>
                <c:pt idx="947">
                  <c:v>0.78047368421052632</c:v>
                </c:pt>
                <c:pt idx="948">
                  <c:v>0.78321052631578958</c:v>
                </c:pt>
                <c:pt idx="949">
                  <c:v>0.78363157894736846</c:v>
                </c:pt>
                <c:pt idx="950">
                  <c:v>0.79268421052631566</c:v>
                </c:pt>
                <c:pt idx="951">
                  <c:v>0.78142105263157891</c:v>
                </c:pt>
                <c:pt idx="952">
                  <c:v>0.77815789473684216</c:v>
                </c:pt>
                <c:pt idx="953">
                  <c:v>0.80394736842105263</c:v>
                </c:pt>
                <c:pt idx="954">
                  <c:v>0.8152105263157895</c:v>
                </c:pt>
                <c:pt idx="955">
                  <c:v>0.82315789473684209</c:v>
                </c:pt>
                <c:pt idx="956">
                  <c:v>0.83784210526315794</c:v>
                </c:pt>
                <c:pt idx="957">
                  <c:v>0.82694736842105265</c:v>
                </c:pt>
                <c:pt idx="958">
                  <c:v>0.8062105263157896</c:v>
                </c:pt>
                <c:pt idx="959">
                  <c:v>0.79305263157894745</c:v>
                </c:pt>
                <c:pt idx="960">
                  <c:v>0.80994736842105264</c:v>
                </c:pt>
                <c:pt idx="961">
                  <c:v>0.79763157894736847</c:v>
                </c:pt>
                <c:pt idx="962">
                  <c:v>0.80668421052631589</c:v>
                </c:pt>
                <c:pt idx="963">
                  <c:v>0.80352631578947364</c:v>
                </c:pt>
                <c:pt idx="964">
                  <c:v>0.81599999999999984</c:v>
                </c:pt>
                <c:pt idx="965">
                  <c:v>0.82936842105263164</c:v>
                </c:pt>
                <c:pt idx="966">
                  <c:v>0.81015789473684208</c:v>
                </c:pt>
                <c:pt idx="967">
                  <c:v>0.79494736842105274</c:v>
                </c:pt>
                <c:pt idx="968">
                  <c:v>0.79042105263157902</c:v>
                </c:pt>
                <c:pt idx="969">
                  <c:v>0.7928421052631579</c:v>
                </c:pt>
                <c:pt idx="970">
                  <c:v>0.79052631578947374</c:v>
                </c:pt>
                <c:pt idx="971">
                  <c:v>0.79636842105263161</c:v>
                </c:pt>
                <c:pt idx="972">
                  <c:v>0.7853157894736843</c:v>
                </c:pt>
                <c:pt idx="973">
                  <c:v>0.77578947368421058</c:v>
                </c:pt>
                <c:pt idx="974">
                  <c:v>0.77057894736842092</c:v>
                </c:pt>
                <c:pt idx="975">
                  <c:v>0.77494736842105261</c:v>
                </c:pt>
                <c:pt idx="976">
                  <c:v>0.77199999999999991</c:v>
                </c:pt>
                <c:pt idx="977">
                  <c:v>0.75931578947368428</c:v>
                </c:pt>
                <c:pt idx="978">
                  <c:v>0.7509473684210527</c:v>
                </c:pt>
                <c:pt idx="979">
                  <c:v>0.74447368421052629</c:v>
                </c:pt>
                <c:pt idx="980">
                  <c:v>0.75536842105263158</c:v>
                </c:pt>
                <c:pt idx="981">
                  <c:v>0.73657894736842111</c:v>
                </c:pt>
                <c:pt idx="982">
                  <c:v>0.75442105263157888</c:v>
                </c:pt>
                <c:pt idx="983">
                  <c:v>0.75421052631578944</c:v>
                </c:pt>
                <c:pt idx="984">
                  <c:v>0.76115789473684214</c:v>
                </c:pt>
                <c:pt idx="985">
                  <c:v>0.78457894736842093</c:v>
                </c:pt>
                <c:pt idx="986">
                  <c:v>0.79957894736842106</c:v>
                </c:pt>
                <c:pt idx="987">
                  <c:v>0.80210526315789477</c:v>
                </c:pt>
                <c:pt idx="988">
                  <c:v>0.8002631578947369</c:v>
                </c:pt>
                <c:pt idx="989">
                  <c:v>0.82100000000000006</c:v>
                </c:pt>
                <c:pt idx="990">
                  <c:v>0.80368421052631578</c:v>
                </c:pt>
                <c:pt idx="991">
                  <c:v>0.81842105263157894</c:v>
                </c:pt>
                <c:pt idx="992">
                  <c:v>0.84778947368421054</c:v>
                </c:pt>
                <c:pt idx="993">
                  <c:v>0.85347368421052616</c:v>
                </c:pt>
                <c:pt idx="994">
                  <c:v>0.85347368421052638</c:v>
                </c:pt>
                <c:pt idx="995">
                  <c:v>0.86594736842105258</c:v>
                </c:pt>
                <c:pt idx="996">
                  <c:v>0.90021052631578946</c:v>
                </c:pt>
                <c:pt idx="997">
                  <c:v>0.92168421052631577</c:v>
                </c:pt>
                <c:pt idx="998">
                  <c:v>0.91405263157894745</c:v>
                </c:pt>
                <c:pt idx="999">
                  <c:v>0.91310526315789475</c:v>
                </c:pt>
                <c:pt idx="1000">
                  <c:v>0.93115789473684207</c:v>
                </c:pt>
                <c:pt idx="1001">
                  <c:v>0.93031578947368432</c:v>
                </c:pt>
                <c:pt idx="1002">
                  <c:v>0.92915789473684229</c:v>
                </c:pt>
                <c:pt idx="1003">
                  <c:v>0.94031578947368433</c:v>
                </c:pt>
                <c:pt idx="1004">
                  <c:v>0.93957894736842107</c:v>
                </c:pt>
                <c:pt idx="1005">
                  <c:v>0.93989473684210534</c:v>
                </c:pt>
                <c:pt idx="1006">
                  <c:v>0.94173684210526321</c:v>
                </c:pt>
                <c:pt idx="1007">
                  <c:v>0.94357894736842107</c:v>
                </c:pt>
                <c:pt idx="1008">
                  <c:v>0.94115789473684219</c:v>
                </c:pt>
                <c:pt idx="1009">
                  <c:v>0.96231578947368412</c:v>
                </c:pt>
                <c:pt idx="1010">
                  <c:v>0.961736842105263</c:v>
                </c:pt>
                <c:pt idx="1011">
                  <c:v>0.96178947368421019</c:v>
                </c:pt>
                <c:pt idx="1012">
                  <c:v>0.96136842105263132</c:v>
                </c:pt>
                <c:pt idx="1013">
                  <c:v>0.9592105263157894</c:v>
                </c:pt>
                <c:pt idx="1014">
                  <c:v>0.94199999999999995</c:v>
                </c:pt>
                <c:pt idx="1015">
                  <c:v>0.93736842105263174</c:v>
                </c:pt>
                <c:pt idx="1016">
                  <c:v>0.93621052631578949</c:v>
                </c:pt>
                <c:pt idx="1017">
                  <c:v>0.95157894736842097</c:v>
                </c:pt>
                <c:pt idx="1018">
                  <c:v>0.95631578947368412</c:v>
                </c:pt>
                <c:pt idx="1019">
                  <c:v>0.9566315789473685</c:v>
                </c:pt>
                <c:pt idx="1020">
                  <c:v>0.95426315789473681</c:v>
                </c:pt>
                <c:pt idx="1021">
                  <c:v>0.93642105263157904</c:v>
                </c:pt>
                <c:pt idx="1022">
                  <c:v>0.93394736842105264</c:v>
                </c:pt>
                <c:pt idx="1023">
                  <c:v>0.93442105263157904</c:v>
                </c:pt>
                <c:pt idx="1024">
                  <c:v>0.93378947368421061</c:v>
                </c:pt>
                <c:pt idx="1025">
                  <c:v>0.92263157894736847</c:v>
                </c:pt>
                <c:pt idx="1026">
                  <c:v>0.91036842105263183</c:v>
                </c:pt>
                <c:pt idx="1027">
                  <c:v>0.90794736842105284</c:v>
                </c:pt>
                <c:pt idx="1028">
                  <c:v>0.90315789473684227</c:v>
                </c:pt>
                <c:pt idx="1029">
                  <c:v>0.90415789473684216</c:v>
                </c:pt>
                <c:pt idx="1030">
                  <c:v>0.90357894736842104</c:v>
                </c:pt>
                <c:pt idx="1031">
                  <c:v>0.90305263157894744</c:v>
                </c:pt>
                <c:pt idx="1032">
                  <c:v>0.90515789473684216</c:v>
                </c:pt>
                <c:pt idx="1033">
                  <c:v>0.92315789473684207</c:v>
                </c:pt>
                <c:pt idx="1034">
                  <c:v>0.92778947368421039</c:v>
                </c:pt>
                <c:pt idx="1035">
                  <c:v>0.92389473684210521</c:v>
                </c:pt>
                <c:pt idx="1036">
                  <c:v>0.91842105263157892</c:v>
                </c:pt>
                <c:pt idx="1037">
                  <c:v>0.90636842105263138</c:v>
                </c:pt>
                <c:pt idx="1038">
                  <c:v>0.89521052631578968</c:v>
                </c:pt>
                <c:pt idx="1039">
                  <c:v>0.88263157894736843</c:v>
                </c:pt>
                <c:pt idx="1040">
                  <c:v>0.90157894736842115</c:v>
                </c:pt>
                <c:pt idx="1041">
                  <c:v>0.90431578947368418</c:v>
                </c:pt>
                <c:pt idx="1042">
                  <c:v>0.90478947368421048</c:v>
                </c:pt>
                <c:pt idx="1043">
                  <c:v>0.90510526315789475</c:v>
                </c:pt>
                <c:pt idx="1044">
                  <c:v>0.91573684210526318</c:v>
                </c:pt>
                <c:pt idx="1045">
                  <c:v>0.92573684210526286</c:v>
                </c:pt>
                <c:pt idx="1046">
                  <c:v>0.93110526315789455</c:v>
                </c:pt>
                <c:pt idx="1047">
                  <c:v>0.93584210526315781</c:v>
                </c:pt>
                <c:pt idx="1048">
                  <c:v>0.92942105263157893</c:v>
                </c:pt>
                <c:pt idx="1049">
                  <c:v>0.92673684210526319</c:v>
                </c:pt>
                <c:pt idx="1050">
                  <c:v>0.92726315789473679</c:v>
                </c:pt>
                <c:pt idx="1051">
                  <c:v>0.92705263157894746</c:v>
                </c:pt>
                <c:pt idx="1052">
                  <c:v>0.92794736842105263</c:v>
                </c:pt>
                <c:pt idx="1053">
                  <c:v>0.92668421052631578</c:v>
                </c:pt>
                <c:pt idx="1054">
                  <c:v>0.90684210526315778</c:v>
                </c:pt>
                <c:pt idx="1055">
                  <c:v>0.90131578947368407</c:v>
                </c:pt>
                <c:pt idx="1056">
                  <c:v>0.89068421052631586</c:v>
                </c:pt>
                <c:pt idx="1057">
                  <c:v>0.88500000000000012</c:v>
                </c:pt>
                <c:pt idx="1058">
                  <c:v>0.88147368421052641</c:v>
                </c:pt>
                <c:pt idx="1059">
                  <c:v>0.84942105263157897</c:v>
                </c:pt>
                <c:pt idx="1060">
                  <c:v>0.83278947368421052</c:v>
                </c:pt>
                <c:pt idx="1061">
                  <c:v>0.81378947368421051</c:v>
                </c:pt>
                <c:pt idx="1062">
                  <c:v>0.80168421052631578</c:v>
                </c:pt>
                <c:pt idx="1063">
                  <c:v>0.79889473684210532</c:v>
                </c:pt>
                <c:pt idx="1064">
                  <c:v>0.80121052631578937</c:v>
                </c:pt>
                <c:pt idx="1065">
                  <c:v>0.79947368421052634</c:v>
                </c:pt>
                <c:pt idx="1066">
                  <c:v>0.78647368421052644</c:v>
                </c:pt>
                <c:pt idx="1067">
                  <c:v>0.79173684210526318</c:v>
                </c:pt>
                <c:pt idx="1068">
                  <c:v>0.78210526315789486</c:v>
                </c:pt>
                <c:pt idx="1069">
                  <c:v>0.78121052631578947</c:v>
                </c:pt>
                <c:pt idx="1070">
                  <c:v>0.75352631578947382</c:v>
                </c:pt>
                <c:pt idx="1071">
                  <c:v>0.75089473684210528</c:v>
                </c:pt>
                <c:pt idx="1072">
                  <c:v>0.73268421052631583</c:v>
                </c:pt>
                <c:pt idx="1073">
                  <c:v>0.73394736842105268</c:v>
                </c:pt>
                <c:pt idx="1074">
                  <c:v>0.72126315789473672</c:v>
                </c:pt>
                <c:pt idx="1075">
                  <c:v>0.72605263157894728</c:v>
                </c:pt>
                <c:pt idx="1076">
                  <c:v>0.74042105263157887</c:v>
                </c:pt>
                <c:pt idx="1077">
                  <c:v>0.74905263157894719</c:v>
                </c:pt>
                <c:pt idx="1078">
                  <c:v>0.78036842105263149</c:v>
                </c:pt>
                <c:pt idx="1079">
                  <c:v>0.76957894736842092</c:v>
                </c:pt>
                <c:pt idx="1080">
                  <c:v>0.78721052631578936</c:v>
                </c:pt>
                <c:pt idx="1081">
                  <c:v>0.79910526315789476</c:v>
                </c:pt>
                <c:pt idx="1082">
                  <c:v>0.7998421052631578</c:v>
                </c:pt>
                <c:pt idx="1083">
                  <c:v>0.79436842105263161</c:v>
                </c:pt>
                <c:pt idx="1084">
                  <c:v>0.78694736842105262</c:v>
                </c:pt>
                <c:pt idx="1085">
                  <c:v>0.78042105263157902</c:v>
                </c:pt>
                <c:pt idx="1086">
                  <c:v>0.75310526315789483</c:v>
                </c:pt>
                <c:pt idx="1087">
                  <c:v>0.73468421052631583</c:v>
                </c:pt>
                <c:pt idx="1088">
                  <c:v>0.72421052631578964</c:v>
                </c:pt>
                <c:pt idx="1089">
                  <c:v>0.73442105263157909</c:v>
                </c:pt>
                <c:pt idx="1090">
                  <c:v>0.72768421052631593</c:v>
                </c:pt>
                <c:pt idx="1091">
                  <c:v>0.74684210526315808</c:v>
                </c:pt>
                <c:pt idx="1092">
                  <c:v>0.7703684210526317</c:v>
                </c:pt>
                <c:pt idx="1093">
                  <c:v>0.78768421052631588</c:v>
                </c:pt>
                <c:pt idx="1094">
                  <c:v>0.80600000000000005</c:v>
                </c:pt>
                <c:pt idx="1095">
                  <c:v>0.80778947368421061</c:v>
                </c:pt>
                <c:pt idx="1096">
                  <c:v>0.81515789473684208</c:v>
                </c:pt>
                <c:pt idx="1097">
                  <c:v>0.79394736842105262</c:v>
                </c:pt>
                <c:pt idx="1098">
                  <c:v>0.80199999999999994</c:v>
                </c:pt>
                <c:pt idx="1099">
                  <c:v>0.77478947368421047</c:v>
                </c:pt>
                <c:pt idx="1100">
                  <c:v>0.76952631578947361</c:v>
                </c:pt>
                <c:pt idx="1101">
                  <c:v>0.75299999999999989</c:v>
                </c:pt>
                <c:pt idx="1102">
                  <c:v>0.732578947368421</c:v>
                </c:pt>
                <c:pt idx="1103">
                  <c:v>0.73905263157894741</c:v>
                </c:pt>
                <c:pt idx="1104">
                  <c:v>0.75705263157894742</c:v>
                </c:pt>
                <c:pt idx="1105">
                  <c:v>0.75331578947368427</c:v>
                </c:pt>
                <c:pt idx="1106">
                  <c:v>0.76105263157894742</c:v>
                </c:pt>
                <c:pt idx="1107">
                  <c:v>0.74889473684210539</c:v>
                </c:pt>
                <c:pt idx="1108">
                  <c:v>0.76347368421052642</c:v>
                </c:pt>
                <c:pt idx="1109">
                  <c:v>0.7723684210526317</c:v>
                </c:pt>
                <c:pt idx="1110">
                  <c:v>0.77231578947368429</c:v>
                </c:pt>
                <c:pt idx="1111">
                  <c:v>0.77236842105263159</c:v>
                </c:pt>
                <c:pt idx="1112">
                  <c:v>0.77931578947368418</c:v>
                </c:pt>
                <c:pt idx="1113">
                  <c:v>0.78010526315789475</c:v>
                </c:pt>
                <c:pt idx="1114">
                  <c:v>0.78068421052631576</c:v>
                </c:pt>
                <c:pt idx="1115">
                  <c:v>0.78421052631578947</c:v>
                </c:pt>
                <c:pt idx="1116">
                  <c:v>0.80589473684210533</c:v>
                </c:pt>
                <c:pt idx="1117">
                  <c:v>0.8112105263157896</c:v>
                </c:pt>
                <c:pt idx="1118">
                  <c:v>0.83831578947368424</c:v>
                </c:pt>
                <c:pt idx="1119">
                  <c:v>0.83599999999999997</c:v>
                </c:pt>
                <c:pt idx="1120">
                  <c:v>0.85431578947368414</c:v>
                </c:pt>
                <c:pt idx="1121">
                  <c:v>0.88005263157894742</c:v>
                </c:pt>
                <c:pt idx="1122">
                  <c:v>0.87947368421052641</c:v>
                </c:pt>
                <c:pt idx="1123">
                  <c:v>0.86568421052631583</c:v>
                </c:pt>
                <c:pt idx="1124">
                  <c:v>0.89542105263157901</c:v>
                </c:pt>
                <c:pt idx="1125">
                  <c:v>0.91899999999999993</c:v>
                </c:pt>
                <c:pt idx="1126">
                  <c:v>0.93952631578947388</c:v>
                </c:pt>
                <c:pt idx="1127">
                  <c:v>0.94252631578947377</c:v>
                </c:pt>
                <c:pt idx="1128">
                  <c:v>0.93947368421052624</c:v>
                </c:pt>
                <c:pt idx="1129">
                  <c:v>0.93794736842105253</c:v>
                </c:pt>
                <c:pt idx="1130">
                  <c:v>0.93763157894736848</c:v>
                </c:pt>
                <c:pt idx="1131">
                  <c:v>0.93226315789473668</c:v>
                </c:pt>
                <c:pt idx="1132">
                  <c:v>0.9163684210526315</c:v>
                </c:pt>
                <c:pt idx="1133">
                  <c:v>0.91689473684210521</c:v>
                </c:pt>
                <c:pt idx="1134">
                  <c:v>0.9167894736842106</c:v>
                </c:pt>
                <c:pt idx="1135">
                  <c:v>0.90336842105263149</c:v>
                </c:pt>
                <c:pt idx="1136">
                  <c:v>0.89878947368421058</c:v>
                </c:pt>
                <c:pt idx="1137">
                  <c:v>0.89447368421052642</c:v>
                </c:pt>
                <c:pt idx="1138">
                  <c:v>0.90147368421052632</c:v>
                </c:pt>
                <c:pt idx="1139">
                  <c:v>0.89678947368421047</c:v>
                </c:pt>
                <c:pt idx="1140">
                  <c:v>0.8964736842105262</c:v>
                </c:pt>
                <c:pt idx="1141">
                  <c:v>0.88278947368421046</c:v>
                </c:pt>
                <c:pt idx="1142">
                  <c:v>0.89621052631578946</c:v>
                </c:pt>
                <c:pt idx="1143">
                  <c:v>0.89678947368421047</c:v>
                </c:pt>
                <c:pt idx="1144">
                  <c:v>0.88615789473684214</c:v>
                </c:pt>
                <c:pt idx="1145">
                  <c:v>0.88552631578947349</c:v>
                </c:pt>
                <c:pt idx="1146">
                  <c:v>0.88147368421052641</c:v>
                </c:pt>
                <c:pt idx="1147">
                  <c:v>0.88510526315789473</c:v>
                </c:pt>
                <c:pt idx="1148">
                  <c:v>0.86852631578947359</c:v>
                </c:pt>
                <c:pt idx="1149">
                  <c:v>0.86052631578947358</c:v>
                </c:pt>
                <c:pt idx="1150">
                  <c:v>0.83831578947368401</c:v>
                </c:pt>
                <c:pt idx="1151">
                  <c:v>0.84394736842105245</c:v>
                </c:pt>
                <c:pt idx="1152">
                  <c:v>0.82963157894736839</c:v>
                </c:pt>
                <c:pt idx="1153">
                  <c:v>0.79915789473684207</c:v>
                </c:pt>
                <c:pt idx="1154">
                  <c:v>0.8127368421052632</c:v>
                </c:pt>
                <c:pt idx="1155">
                  <c:v>0.83178947368421041</c:v>
                </c:pt>
                <c:pt idx="1156">
                  <c:v>0.83763157894736839</c:v>
                </c:pt>
                <c:pt idx="1157">
                  <c:v>0.8376842105263157</c:v>
                </c:pt>
                <c:pt idx="1158">
                  <c:v>0.83278947368421041</c:v>
                </c:pt>
                <c:pt idx="1159">
                  <c:v>0.82605263157894726</c:v>
                </c:pt>
                <c:pt idx="1160">
                  <c:v>0.84294736842105256</c:v>
                </c:pt>
                <c:pt idx="1161">
                  <c:v>0.84494736842105278</c:v>
                </c:pt>
                <c:pt idx="1162">
                  <c:v>0.84447368421052627</c:v>
                </c:pt>
                <c:pt idx="1163">
                  <c:v>0.85</c:v>
                </c:pt>
                <c:pt idx="1164">
                  <c:v>0.85289473684210515</c:v>
                </c:pt>
                <c:pt idx="1165">
                  <c:v>0.85000000000000009</c:v>
                </c:pt>
                <c:pt idx="1166">
                  <c:v>0.84263157894736851</c:v>
                </c:pt>
                <c:pt idx="1167">
                  <c:v>0.85168421052631571</c:v>
                </c:pt>
                <c:pt idx="1168">
                  <c:v>0.85131578947368425</c:v>
                </c:pt>
                <c:pt idx="1169">
                  <c:v>0.8779473684210527</c:v>
                </c:pt>
                <c:pt idx="1170">
                  <c:v>0.88668421052631585</c:v>
                </c:pt>
                <c:pt idx="1171">
                  <c:v>0.90100000000000002</c:v>
                </c:pt>
                <c:pt idx="1172">
                  <c:v>0.93168421052631589</c:v>
                </c:pt>
                <c:pt idx="1173">
                  <c:v>0.93157894736842106</c:v>
                </c:pt>
                <c:pt idx="1174">
                  <c:v>0.93089473684210533</c:v>
                </c:pt>
                <c:pt idx="1175">
                  <c:v>0.93084210526315803</c:v>
                </c:pt>
                <c:pt idx="1176">
                  <c:v>0.92826315789473668</c:v>
                </c:pt>
                <c:pt idx="1177">
                  <c:v>0.91300000000000003</c:v>
                </c:pt>
                <c:pt idx="1178">
                  <c:v>0.89236842105263148</c:v>
                </c:pt>
                <c:pt idx="1179">
                  <c:v>0.87252631578947371</c:v>
                </c:pt>
                <c:pt idx="1180">
                  <c:v>0.85536842105263156</c:v>
                </c:pt>
                <c:pt idx="1181">
                  <c:v>0.84663157894736829</c:v>
                </c:pt>
                <c:pt idx="1182">
                  <c:v>0.85036842105263155</c:v>
                </c:pt>
                <c:pt idx="1183">
                  <c:v>0.85089473684210515</c:v>
                </c:pt>
                <c:pt idx="1184">
                  <c:v>0.85794736842105268</c:v>
                </c:pt>
                <c:pt idx="1185">
                  <c:v>0.8456315789473684</c:v>
                </c:pt>
                <c:pt idx="1186">
                  <c:v>0.83642105263157907</c:v>
                </c:pt>
                <c:pt idx="1187">
                  <c:v>0.84026315789473704</c:v>
                </c:pt>
                <c:pt idx="1188">
                  <c:v>0.82631578947368423</c:v>
                </c:pt>
                <c:pt idx="1189">
                  <c:v>0.82768421052631591</c:v>
                </c:pt>
                <c:pt idx="1190">
                  <c:v>0.79321052631578948</c:v>
                </c:pt>
                <c:pt idx="1191">
                  <c:v>0.76363157894736833</c:v>
                </c:pt>
                <c:pt idx="1192">
                  <c:v>0.76110526315789462</c:v>
                </c:pt>
                <c:pt idx="1193">
                  <c:v>0.76063157894736833</c:v>
                </c:pt>
                <c:pt idx="1194">
                  <c:v>0.72931578947368425</c:v>
                </c:pt>
                <c:pt idx="1195">
                  <c:v>0.731578947368421</c:v>
                </c:pt>
                <c:pt idx="1196">
                  <c:v>0.7300526315789474</c:v>
                </c:pt>
                <c:pt idx="1197">
                  <c:v>0.72273684210526323</c:v>
                </c:pt>
                <c:pt idx="1198">
                  <c:v>0.72442105263157897</c:v>
                </c:pt>
                <c:pt idx="1199">
                  <c:v>0.72373684210526323</c:v>
                </c:pt>
                <c:pt idx="1200">
                  <c:v>0.73484210526315807</c:v>
                </c:pt>
                <c:pt idx="1201">
                  <c:v>0.71915789473684222</c:v>
                </c:pt>
                <c:pt idx="1202">
                  <c:v>0.70442105263157917</c:v>
                </c:pt>
                <c:pt idx="1203">
                  <c:v>0.70431578947368434</c:v>
                </c:pt>
                <c:pt idx="1204">
                  <c:v>0.70778947368421063</c:v>
                </c:pt>
                <c:pt idx="1205">
                  <c:v>0.71036842105263154</c:v>
                </c:pt>
                <c:pt idx="1206">
                  <c:v>0.68494736842105264</c:v>
                </c:pt>
                <c:pt idx="1207">
                  <c:v>0.68515789473684219</c:v>
                </c:pt>
                <c:pt idx="1208">
                  <c:v>0.66952631578947375</c:v>
                </c:pt>
                <c:pt idx="1209">
                  <c:v>0.69805263157894748</c:v>
                </c:pt>
                <c:pt idx="1210">
                  <c:v>0.72684210526315796</c:v>
                </c:pt>
                <c:pt idx="1211">
                  <c:v>0.72610526315789481</c:v>
                </c:pt>
                <c:pt idx="1212">
                  <c:v>0.69021052631578961</c:v>
                </c:pt>
                <c:pt idx="1213">
                  <c:v>0.71884210526315795</c:v>
                </c:pt>
                <c:pt idx="1214">
                  <c:v>0.72015789473684222</c:v>
                </c:pt>
                <c:pt idx="1215">
                  <c:v>0.7414736842105264</c:v>
                </c:pt>
                <c:pt idx="1216">
                  <c:v>0.77626315789473688</c:v>
                </c:pt>
                <c:pt idx="1217">
                  <c:v>0.77263157894736845</c:v>
                </c:pt>
                <c:pt idx="1218">
                  <c:v>0.78042105263157902</c:v>
                </c:pt>
                <c:pt idx="1219">
                  <c:v>0.75900000000000001</c:v>
                </c:pt>
                <c:pt idx="1220">
                  <c:v>0.74668421052631573</c:v>
                </c:pt>
                <c:pt idx="1221">
                  <c:v>0.76173684210526316</c:v>
                </c:pt>
                <c:pt idx="1222">
                  <c:v>0.76205263157894731</c:v>
                </c:pt>
                <c:pt idx="1223">
                  <c:v>0.7764736842105262</c:v>
                </c:pt>
                <c:pt idx="1224">
                  <c:v>0.78184210526315778</c:v>
                </c:pt>
                <c:pt idx="1225">
                  <c:v>0.79489473684210521</c:v>
                </c:pt>
                <c:pt idx="1226">
                  <c:v>0.78873684210526307</c:v>
                </c:pt>
                <c:pt idx="1227">
                  <c:v>0.77710526315789474</c:v>
                </c:pt>
                <c:pt idx="1228">
                  <c:v>0.76021052631578945</c:v>
                </c:pt>
                <c:pt idx="1229">
                  <c:v>0.74373684210526303</c:v>
                </c:pt>
                <c:pt idx="1230">
                  <c:v>0.7460526315789473</c:v>
                </c:pt>
                <c:pt idx="1231">
                  <c:v>0.76347368421052619</c:v>
                </c:pt>
                <c:pt idx="1232">
                  <c:v>0.75599999999999989</c:v>
                </c:pt>
                <c:pt idx="1233">
                  <c:v>0.7555263157894736</c:v>
                </c:pt>
                <c:pt idx="1234">
                  <c:v>0.76089473684210518</c:v>
                </c:pt>
                <c:pt idx="1235">
                  <c:v>0.76136842105263158</c:v>
                </c:pt>
                <c:pt idx="1236">
                  <c:v>0.7764210526315789</c:v>
                </c:pt>
                <c:pt idx="1237">
                  <c:v>0.78378947368421037</c:v>
                </c:pt>
                <c:pt idx="1238">
                  <c:v>0.79705263157894723</c:v>
                </c:pt>
                <c:pt idx="1239">
                  <c:v>0.8257894736842103</c:v>
                </c:pt>
                <c:pt idx="1240">
                  <c:v>0.82599999999999985</c:v>
                </c:pt>
                <c:pt idx="1241">
                  <c:v>0.82426315789473681</c:v>
                </c:pt>
                <c:pt idx="1242">
                  <c:v>0.81526315789473691</c:v>
                </c:pt>
                <c:pt idx="1243">
                  <c:v>0.82531578947368434</c:v>
                </c:pt>
                <c:pt idx="1244">
                  <c:v>0.80800000000000016</c:v>
                </c:pt>
                <c:pt idx="1245">
                  <c:v>0.81478947368421051</c:v>
                </c:pt>
                <c:pt idx="1246">
                  <c:v>0.83847368421052626</c:v>
                </c:pt>
                <c:pt idx="1247">
                  <c:v>0.83931578947368424</c:v>
                </c:pt>
                <c:pt idx="1248">
                  <c:v>0.85400000000000009</c:v>
                </c:pt>
                <c:pt idx="1249">
                  <c:v>0.85531578947368425</c:v>
                </c:pt>
                <c:pt idx="1250">
                  <c:v>0.87484210526315787</c:v>
                </c:pt>
                <c:pt idx="1251">
                  <c:v>0.87763157894736832</c:v>
                </c:pt>
                <c:pt idx="1252">
                  <c:v>0.87810526315789483</c:v>
                </c:pt>
                <c:pt idx="1253">
                  <c:v>0.87857894736842113</c:v>
                </c:pt>
                <c:pt idx="1254">
                  <c:v>0.87294736842105258</c:v>
                </c:pt>
                <c:pt idx="1255">
                  <c:v>0.8716315789473682</c:v>
                </c:pt>
                <c:pt idx="1256">
                  <c:v>0.87331578947368416</c:v>
                </c:pt>
                <c:pt idx="1257">
                  <c:v>0.88042105263157888</c:v>
                </c:pt>
                <c:pt idx="1258">
                  <c:v>0.85831578947368425</c:v>
                </c:pt>
                <c:pt idx="1259">
                  <c:v>0.85389473684210504</c:v>
                </c:pt>
                <c:pt idx="1260">
                  <c:v>0.84142105263157885</c:v>
                </c:pt>
                <c:pt idx="1261">
                  <c:v>0.81699999999999995</c:v>
                </c:pt>
                <c:pt idx="1262">
                  <c:v>0.81605263157894736</c:v>
                </c:pt>
                <c:pt idx="1263">
                  <c:v>0.84042105263157885</c:v>
                </c:pt>
                <c:pt idx="1264">
                  <c:v>0.85278947368421054</c:v>
                </c:pt>
                <c:pt idx="1265">
                  <c:v>0.85636842105263145</c:v>
                </c:pt>
                <c:pt idx="1266">
                  <c:v>0.87831578947368416</c:v>
                </c:pt>
                <c:pt idx="1267">
                  <c:v>0.88036842105263158</c:v>
                </c:pt>
                <c:pt idx="1268">
                  <c:v>0.87794736842105292</c:v>
                </c:pt>
                <c:pt idx="1269">
                  <c:v>0.85110526315789492</c:v>
                </c:pt>
                <c:pt idx="1270">
                  <c:v>0.83531578947368434</c:v>
                </c:pt>
                <c:pt idx="1271">
                  <c:v>0.83536842105263165</c:v>
                </c:pt>
                <c:pt idx="1272">
                  <c:v>0.83510526315789491</c:v>
                </c:pt>
                <c:pt idx="1273">
                  <c:v>0.84078947368421064</c:v>
                </c:pt>
                <c:pt idx="1274">
                  <c:v>0.83878947368421064</c:v>
                </c:pt>
                <c:pt idx="1275">
                  <c:v>0.84021052631578963</c:v>
                </c:pt>
                <c:pt idx="1276">
                  <c:v>0.83142105263157906</c:v>
                </c:pt>
                <c:pt idx="1277">
                  <c:v>0.8496315789473684</c:v>
                </c:pt>
                <c:pt idx="1278">
                  <c:v>0.85031578947368414</c:v>
                </c:pt>
                <c:pt idx="1279">
                  <c:v>0.86426315789473684</c:v>
                </c:pt>
                <c:pt idx="1280">
                  <c:v>0.8994210526315789</c:v>
                </c:pt>
                <c:pt idx="1281">
                  <c:v>0.90115789473684205</c:v>
                </c:pt>
                <c:pt idx="1282">
                  <c:v>0.9118421052631579</c:v>
                </c:pt>
                <c:pt idx="1283">
                  <c:v>0.91347368421052644</c:v>
                </c:pt>
                <c:pt idx="1284">
                  <c:v>0.91310526315789475</c:v>
                </c:pt>
                <c:pt idx="1285">
                  <c:v>0.90568421052631576</c:v>
                </c:pt>
                <c:pt idx="1286">
                  <c:v>0.90231578947368407</c:v>
                </c:pt>
                <c:pt idx="1287">
                  <c:v>0.90294736842105261</c:v>
                </c:pt>
                <c:pt idx="1288">
                  <c:v>0.91963157894736836</c:v>
                </c:pt>
                <c:pt idx="1289">
                  <c:v>0.92557894736842095</c:v>
                </c:pt>
                <c:pt idx="1290">
                  <c:v>0.90494736842105272</c:v>
                </c:pt>
                <c:pt idx="1291">
                  <c:v>0.89357894736842114</c:v>
                </c:pt>
                <c:pt idx="1292">
                  <c:v>0.8929999999999999</c:v>
                </c:pt>
                <c:pt idx="1293">
                  <c:v>0.90278947368421048</c:v>
                </c:pt>
                <c:pt idx="1294">
                  <c:v>0.9027894736842107</c:v>
                </c:pt>
                <c:pt idx="1295">
                  <c:v>0.90947368421052621</c:v>
                </c:pt>
                <c:pt idx="1296">
                  <c:v>0.9054210526315789</c:v>
                </c:pt>
                <c:pt idx="1297">
                  <c:v>0.87978947368421034</c:v>
                </c:pt>
                <c:pt idx="1298">
                  <c:v>0.87805263157894753</c:v>
                </c:pt>
                <c:pt idx="1299">
                  <c:v>0.86042105263157909</c:v>
                </c:pt>
                <c:pt idx="1300">
                  <c:v>0.84847368421052638</c:v>
                </c:pt>
                <c:pt idx="1301">
                  <c:v>0.82631578947368423</c:v>
                </c:pt>
                <c:pt idx="1302">
                  <c:v>0.80805263157894747</c:v>
                </c:pt>
                <c:pt idx="1303">
                  <c:v>0.79936842105263151</c:v>
                </c:pt>
                <c:pt idx="1304">
                  <c:v>0.80494736842105263</c:v>
                </c:pt>
                <c:pt idx="1305">
                  <c:v>0.80568421052631589</c:v>
                </c:pt>
                <c:pt idx="1306">
                  <c:v>0.80521052631578949</c:v>
                </c:pt>
                <c:pt idx="1307">
                  <c:v>0.81447368421052635</c:v>
                </c:pt>
                <c:pt idx="1308">
                  <c:v>0.83199999999999996</c:v>
                </c:pt>
                <c:pt idx="1309">
                  <c:v>0.85257894736842099</c:v>
                </c:pt>
                <c:pt idx="1310">
                  <c:v>0.86431578947368404</c:v>
                </c:pt>
                <c:pt idx="1311">
                  <c:v>0.86463157894736831</c:v>
                </c:pt>
                <c:pt idx="1312">
                  <c:v>0.86047368421052628</c:v>
                </c:pt>
                <c:pt idx="1313">
                  <c:v>0.85394736842105268</c:v>
                </c:pt>
                <c:pt idx="1314">
                  <c:v>0.85721052631578942</c:v>
                </c:pt>
                <c:pt idx="1315">
                  <c:v>0.86536842105263156</c:v>
                </c:pt>
                <c:pt idx="1316">
                  <c:v>0.89031578947368428</c:v>
                </c:pt>
                <c:pt idx="1317">
                  <c:v>0.89131578947368417</c:v>
                </c:pt>
                <c:pt idx="1318">
                  <c:v>0.90163157894736845</c:v>
                </c:pt>
                <c:pt idx="1319">
                  <c:v>0.90699999999999981</c:v>
                </c:pt>
                <c:pt idx="1320">
                  <c:v>0.92721052631578937</c:v>
                </c:pt>
                <c:pt idx="1321">
                  <c:v>0.93789473684210511</c:v>
                </c:pt>
                <c:pt idx="1322">
                  <c:v>0.94042105263157882</c:v>
                </c:pt>
                <c:pt idx="1323">
                  <c:v>0.92868421052631578</c:v>
                </c:pt>
                <c:pt idx="1324">
                  <c:v>0.92842105263157892</c:v>
                </c:pt>
                <c:pt idx="1325">
                  <c:v>0.9302631578947369</c:v>
                </c:pt>
                <c:pt idx="1326">
                  <c:v>0.9307894736842105</c:v>
                </c:pt>
                <c:pt idx="1327">
                  <c:v>0.93078947368421061</c:v>
                </c:pt>
                <c:pt idx="1328">
                  <c:v>0.92236842105263173</c:v>
                </c:pt>
                <c:pt idx="1329">
                  <c:v>0.92215789473684218</c:v>
                </c:pt>
                <c:pt idx="1330">
                  <c:v>0.92242105263157892</c:v>
                </c:pt>
                <c:pt idx="1331">
                  <c:v>0.9223684210526315</c:v>
                </c:pt>
                <c:pt idx="1332">
                  <c:v>0.9287894736842105</c:v>
                </c:pt>
                <c:pt idx="1333">
                  <c:v>0.92815789473684196</c:v>
                </c:pt>
                <c:pt idx="1334">
                  <c:v>0.92852631578947364</c:v>
                </c:pt>
                <c:pt idx="1335">
                  <c:v>0.93115789473684207</c:v>
                </c:pt>
                <c:pt idx="1336">
                  <c:v>0.93163157894736826</c:v>
                </c:pt>
                <c:pt idx="1337">
                  <c:v>0.93905263157894714</c:v>
                </c:pt>
                <c:pt idx="1338">
                  <c:v>0.94552631578947344</c:v>
                </c:pt>
                <c:pt idx="1339">
                  <c:v>0.94694736842105254</c:v>
                </c:pt>
                <c:pt idx="1340">
                  <c:v>0.95452631578947378</c:v>
                </c:pt>
                <c:pt idx="1341">
                  <c:v>0.9612105263157894</c:v>
                </c:pt>
                <c:pt idx="1342">
                  <c:v>0.97494736842105234</c:v>
                </c:pt>
                <c:pt idx="1343">
                  <c:v>0.97773684210526302</c:v>
                </c:pt>
                <c:pt idx="1344">
                  <c:v>0.96005263157894716</c:v>
                </c:pt>
                <c:pt idx="1345">
                  <c:v>0.93857894736842096</c:v>
                </c:pt>
                <c:pt idx="1346">
                  <c:v>0.92563157894736836</c:v>
                </c:pt>
                <c:pt idx="1347">
                  <c:v>0.93126315789473679</c:v>
                </c:pt>
                <c:pt idx="1348">
                  <c:v>0.93021052631578949</c:v>
                </c:pt>
                <c:pt idx="1349">
                  <c:v>0.90799999999999992</c:v>
                </c:pt>
                <c:pt idx="1350">
                  <c:v>0.9038947368421052</c:v>
                </c:pt>
                <c:pt idx="1351">
                  <c:v>0.87889473684210517</c:v>
                </c:pt>
                <c:pt idx="1352">
                  <c:v>0.85478947368421054</c:v>
                </c:pt>
                <c:pt idx="1353">
                  <c:v>0.85494736842105257</c:v>
                </c:pt>
                <c:pt idx="1354">
                  <c:v>0.85442105263157908</c:v>
                </c:pt>
                <c:pt idx="1355">
                  <c:v>0.83842105263157884</c:v>
                </c:pt>
                <c:pt idx="1356">
                  <c:v>0.81221052631578916</c:v>
                </c:pt>
                <c:pt idx="1357">
                  <c:v>0.80289473684210499</c:v>
                </c:pt>
                <c:pt idx="1358">
                  <c:v>0.79231578947368408</c:v>
                </c:pt>
                <c:pt idx="1359">
                  <c:v>0.76100000000000001</c:v>
                </c:pt>
                <c:pt idx="1360">
                  <c:v>0.73089473684210526</c:v>
                </c:pt>
                <c:pt idx="1361">
                  <c:v>0.70584210526315783</c:v>
                </c:pt>
                <c:pt idx="1362">
                  <c:v>0.67942105263157893</c:v>
                </c:pt>
                <c:pt idx="1363">
                  <c:v>0.68247368421052623</c:v>
                </c:pt>
                <c:pt idx="1364">
                  <c:v>0.69784210526315782</c:v>
                </c:pt>
                <c:pt idx="1365">
                  <c:v>0.70289473684210524</c:v>
                </c:pt>
                <c:pt idx="1366">
                  <c:v>0.6797894736842105</c:v>
                </c:pt>
                <c:pt idx="1367">
                  <c:v>0.6752631578947369</c:v>
                </c:pt>
                <c:pt idx="1368">
                  <c:v>0.69747368421052636</c:v>
                </c:pt>
                <c:pt idx="1369">
                  <c:v>0.70526315789473681</c:v>
                </c:pt>
                <c:pt idx="1370">
                  <c:v>0.72626315789473683</c:v>
                </c:pt>
                <c:pt idx="1371">
                  <c:v>0.72984210526315796</c:v>
                </c:pt>
                <c:pt idx="1372">
                  <c:v>0.71499999999999997</c:v>
                </c:pt>
                <c:pt idx="1373">
                  <c:v>0.70047368421052614</c:v>
                </c:pt>
                <c:pt idx="1374">
                  <c:v>0.6912631578947368</c:v>
                </c:pt>
                <c:pt idx="1375">
                  <c:v>0.70642105263157884</c:v>
                </c:pt>
                <c:pt idx="1376">
                  <c:v>0.68473684210526298</c:v>
                </c:pt>
                <c:pt idx="1377">
                  <c:v>0.66605263157894723</c:v>
                </c:pt>
                <c:pt idx="1378">
                  <c:v>0.68578947368421039</c:v>
                </c:pt>
                <c:pt idx="1379">
                  <c:v>0.69805263157894726</c:v>
                </c:pt>
                <c:pt idx="1380">
                  <c:v>0.7212105263157893</c:v>
                </c:pt>
                <c:pt idx="1381">
                  <c:v>0.73736842105263134</c:v>
                </c:pt>
                <c:pt idx="1382">
                  <c:v>0.74431578947368404</c:v>
                </c:pt>
                <c:pt idx="1383">
                  <c:v>0.72078947368421042</c:v>
                </c:pt>
                <c:pt idx="1384">
                  <c:v>0.71310526315789469</c:v>
                </c:pt>
                <c:pt idx="1385">
                  <c:v>0.72994736842105257</c:v>
                </c:pt>
                <c:pt idx="1386">
                  <c:v>0.70926315789473682</c:v>
                </c:pt>
                <c:pt idx="1387">
                  <c:v>0.68094736842105252</c:v>
                </c:pt>
                <c:pt idx="1388">
                  <c:v>0.6677894736842106</c:v>
                </c:pt>
                <c:pt idx="1389">
                  <c:v>0.64463157894736833</c:v>
                </c:pt>
                <c:pt idx="1390">
                  <c:v>0.66010526315789464</c:v>
                </c:pt>
                <c:pt idx="1391">
                  <c:v>0.64326315789473687</c:v>
                </c:pt>
                <c:pt idx="1392">
                  <c:v>0.6598421052631579</c:v>
                </c:pt>
                <c:pt idx="1393">
                  <c:v>0.66463157894736846</c:v>
                </c:pt>
                <c:pt idx="1394">
                  <c:v>0.67057894736842105</c:v>
                </c:pt>
                <c:pt idx="1395">
                  <c:v>0.69589473684210534</c:v>
                </c:pt>
                <c:pt idx="1396">
                  <c:v>0.71563157894736862</c:v>
                </c:pt>
                <c:pt idx="1397">
                  <c:v>0.69984210526315793</c:v>
                </c:pt>
                <c:pt idx="1398">
                  <c:v>0.68494736842105264</c:v>
                </c:pt>
                <c:pt idx="1399">
                  <c:v>0.67278947368421049</c:v>
                </c:pt>
                <c:pt idx="1400">
                  <c:v>0.65231578947368407</c:v>
                </c:pt>
                <c:pt idx="1401">
                  <c:v>0.63615789473684214</c:v>
                </c:pt>
                <c:pt idx="1402">
                  <c:v>0.63884210526315799</c:v>
                </c:pt>
                <c:pt idx="1403">
                  <c:v>0.63068421052631596</c:v>
                </c:pt>
                <c:pt idx="1404">
                  <c:v>0.62263157894736865</c:v>
                </c:pt>
                <c:pt idx="1405">
                  <c:v>0.6388947368421054</c:v>
                </c:pt>
                <c:pt idx="1406">
                  <c:v>0.65357894736842115</c:v>
                </c:pt>
                <c:pt idx="1407">
                  <c:v>0.6678421052631579</c:v>
                </c:pt>
                <c:pt idx="1408">
                  <c:v>0.67057894736842094</c:v>
                </c:pt>
                <c:pt idx="1409">
                  <c:v>0.66663157894736835</c:v>
                </c:pt>
                <c:pt idx="1410">
                  <c:v>0.69215789473684197</c:v>
                </c:pt>
                <c:pt idx="1411">
                  <c:v>0.69163157894736826</c:v>
                </c:pt>
                <c:pt idx="1412">
                  <c:v>0.71</c:v>
                </c:pt>
                <c:pt idx="1413">
                  <c:v>0.70363157894736827</c:v>
                </c:pt>
                <c:pt idx="1414">
                  <c:v>0.69052631578947377</c:v>
                </c:pt>
                <c:pt idx="1415">
                  <c:v>0.68394736842105264</c:v>
                </c:pt>
                <c:pt idx="1416">
                  <c:v>0.71152631578947378</c:v>
                </c:pt>
                <c:pt idx="1417">
                  <c:v>0.74436842105263168</c:v>
                </c:pt>
                <c:pt idx="1418">
                  <c:v>0.75826315789473697</c:v>
                </c:pt>
                <c:pt idx="1419">
                  <c:v>0.78973684210526329</c:v>
                </c:pt>
                <c:pt idx="1420">
                  <c:v>0.81378947368421062</c:v>
                </c:pt>
                <c:pt idx="1421">
                  <c:v>0.84073684210526323</c:v>
                </c:pt>
                <c:pt idx="1422">
                  <c:v>0.86447368421052639</c:v>
                </c:pt>
                <c:pt idx="1423">
                  <c:v>0.88173684210526315</c:v>
                </c:pt>
                <c:pt idx="1424">
                  <c:v>0.89210526315789473</c:v>
                </c:pt>
                <c:pt idx="1425">
                  <c:v>0.90578947368421037</c:v>
                </c:pt>
                <c:pt idx="1426">
                  <c:v>0.90594736842105272</c:v>
                </c:pt>
                <c:pt idx="1427">
                  <c:v>0.93047368421052623</c:v>
                </c:pt>
                <c:pt idx="1428">
                  <c:v>0.94031578947368422</c:v>
                </c:pt>
                <c:pt idx="1429">
                  <c:v>0.94657894736842108</c:v>
                </c:pt>
                <c:pt idx="1430">
                  <c:v>0.94736842105263153</c:v>
                </c:pt>
                <c:pt idx="1431">
                  <c:v>0.9496842105263158</c:v>
                </c:pt>
                <c:pt idx="1432">
                  <c:v>0.93605263157894714</c:v>
                </c:pt>
                <c:pt idx="1433">
                  <c:v>0.95410526315789457</c:v>
                </c:pt>
                <c:pt idx="1434">
                  <c:v>0.96815789473684211</c:v>
                </c:pt>
                <c:pt idx="1435">
                  <c:v>0.9656842105263157</c:v>
                </c:pt>
                <c:pt idx="1436">
                  <c:v>0.96573684210526312</c:v>
                </c:pt>
                <c:pt idx="1437">
                  <c:v>0.96531578947368413</c:v>
                </c:pt>
                <c:pt idx="1438">
                  <c:v>0.93989473684210512</c:v>
                </c:pt>
                <c:pt idx="1439">
                  <c:v>0.91484210526315801</c:v>
                </c:pt>
                <c:pt idx="1440">
                  <c:v>0.90963157894736846</c:v>
                </c:pt>
                <c:pt idx="1441">
                  <c:v>0.90936842105263149</c:v>
                </c:pt>
                <c:pt idx="1442">
                  <c:v>0.90942105263157913</c:v>
                </c:pt>
                <c:pt idx="1443">
                  <c:v>0.90936842105263171</c:v>
                </c:pt>
                <c:pt idx="1444">
                  <c:v>0.88310526315789473</c:v>
                </c:pt>
                <c:pt idx="1445">
                  <c:v>0.85689473684210515</c:v>
                </c:pt>
                <c:pt idx="1446">
                  <c:v>0.85621052631578953</c:v>
                </c:pt>
                <c:pt idx="1447">
                  <c:v>0.85578947368421066</c:v>
                </c:pt>
                <c:pt idx="1448">
                  <c:v>0.84531578947368424</c:v>
                </c:pt>
                <c:pt idx="1449">
                  <c:v>0.84284210526315784</c:v>
                </c:pt>
                <c:pt idx="1450">
                  <c:v>0.84152631578947368</c:v>
                </c:pt>
                <c:pt idx="1451">
                  <c:v>0.86163157894736853</c:v>
                </c:pt>
                <c:pt idx="1452">
                  <c:v>0.86173684210526325</c:v>
                </c:pt>
                <c:pt idx="1453">
                  <c:v>0.86357894736842111</c:v>
                </c:pt>
                <c:pt idx="1454">
                  <c:v>0.86594736842105258</c:v>
                </c:pt>
                <c:pt idx="1455">
                  <c:v>0.86599999999999999</c:v>
                </c:pt>
                <c:pt idx="1456">
                  <c:v>0.86273684210526291</c:v>
                </c:pt>
                <c:pt idx="1457">
                  <c:v>0.88463157894736844</c:v>
                </c:pt>
                <c:pt idx="1458">
                  <c:v>0.90926315789473688</c:v>
                </c:pt>
                <c:pt idx="1459">
                  <c:v>0.91410526315789464</c:v>
                </c:pt>
                <c:pt idx="1460">
                  <c:v>0.91400000000000003</c:v>
                </c:pt>
                <c:pt idx="1461">
                  <c:v>0.91347368421052622</c:v>
                </c:pt>
                <c:pt idx="1462">
                  <c:v>0.91326315789473667</c:v>
                </c:pt>
                <c:pt idx="1463">
                  <c:v>0.93894736842105242</c:v>
                </c:pt>
                <c:pt idx="1464">
                  <c:v>0.9652631578947366</c:v>
                </c:pt>
                <c:pt idx="1465">
                  <c:v>0.96427777777777757</c:v>
                </c:pt>
                <c:pt idx="1466">
                  <c:v>0.96276470588235274</c:v>
                </c:pt>
                <c:pt idx="1467">
                  <c:v>0.97306249999999983</c:v>
                </c:pt>
                <c:pt idx="1468">
                  <c:v>0.97459999999999991</c:v>
                </c:pt>
                <c:pt idx="1469">
                  <c:v>0.97492857142857137</c:v>
                </c:pt>
                <c:pt idx="1470">
                  <c:v>0.98061538461538456</c:v>
                </c:pt>
                <c:pt idx="1471">
                  <c:v>0.98024999999999995</c:v>
                </c:pt>
                <c:pt idx="1472">
                  <c:v>0.97990909090909095</c:v>
                </c:pt>
                <c:pt idx="1473">
                  <c:v>0.97819999999999996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0-4F91-955C-617C9B4F19CF}"/>
            </c:ext>
          </c:extLst>
        </c:ser>
        <c:ser>
          <c:idx val="4"/>
          <c:order val="1"/>
          <c:tx>
            <c:v>Conserved Region 19</c:v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new!$J$22:$J$1495</c:f>
              <c:numCache>
                <c:formatCode>General</c:formatCode>
                <c:ptCount val="14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  <c:pt idx="101">
                  <c:v>0.51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</c:v>
                </c:pt>
                <c:pt idx="142">
                  <c:v>0.51</c:v>
                </c:pt>
                <c:pt idx="143">
                  <c:v>0.51</c:v>
                </c:pt>
                <c:pt idx="144">
                  <c:v>0.51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</c:v>
                </c:pt>
                <c:pt idx="151">
                  <c:v>0.51</c:v>
                </c:pt>
                <c:pt idx="152">
                  <c:v>0.51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0.51</c:v>
                </c:pt>
                <c:pt idx="186">
                  <c:v>0.51</c:v>
                </c:pt>
                <c:pt idx="187">
                  <c:v>0.51</c:v>
                </c:pt>
                <c:pt idx="188">
                  <c:v>0.51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0.51</c:v>
                </c:pt>
                <c:pt idx="240">
                  <c:v>0.51</c:v>
                </c:pt>
                <c:pt idx="241">
                  <c:v>0.51</c:v>
                </c:pt>
                <c:pt idx="242">
                  <c:v>0.51</c:v>
                </c:pt>
                <c:pt idx="243">
                  <c:v>0.51</c:v>
                </c:pt>
                <c:pt idx="244">
                  <c:v>0.51</c:v>
                </c:pt>
                <c:pt idx="245">
                  <c:v>0.51</c:v>
                </c:pt>
                <c:pt idx="246">
                  <c:v>0.51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</c:v>
                </c:pt>
                <c:pt idx="260">
                  <c:v>1</c:v>
                </c:pt>
                <c:pt idx="261">
                  <c:v>0.51</c:v>
                </c:pt>
                <c:pt idx="262">
                  <c:v>0.51</c:v>
                </c:pt>
                <c:pt idx="263">
                  <c:v>0.51</c:v>
                </c:pt>
                <c:pt idx="264">
                  <c:v>0.51</c:v>
                </c:pt>
                <c:pt idx="265">
                  <c:v>0.51</c:v>
                </c:pt>
                <c:pt idx="266">
                  <c:v>0.51</c:v>
                </c:pt>
                <c:pt idx="267">
                  <c:v>0.51</c:v>
                </c:pt>
                <c:pt idx="268">
                  <c:v>0.51</c:v>
                </c:pt>
                <c:pt idx="269">
                  <c:v>0.51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0.51</c:v>
                </c:pt>
                <c:pt idx="388">
                  <c:v>0.51</c:v>
                </c:pt>
                <c:pt idx="389">
                  <c:v>0.51</c:v>
                </c:pt>
                <c:pt idx="390">
                  <c:v>0.51</c:v>
                </c:pt>
                <c:pt idx="391">
                  <c:v>0.51</c:v>
                </c:pt>
                <c:pt idx="392">
                  <c:v>0.51</c:v>
                </c:pt>
                <c:pt idx="393">
                  <c:v>0.51</c:v>
                </c:pt>
                <c:pt idx="394">
                  <c:v>0.51</c:v>
                </c:pt>
                <c:pt idx="395">
                  <c:v>0.51</c:v>
                </c:pt>
                <c:pt idx="396">
                  <c:v>0.51</c:v>
                </c:pt>
                <c:pt idx="397">
                  <c:v>0.51</c:v>
                </c:pt>
                <c:pt idx="398">
                  <c:v>0.51</c:v>
                </c:pt>
                <c:pt idx="399">
                  <c:v>0.51</c:v>
                </c:pt>
                <c:pt idx="400">
                  <c:v>0.51</c:v>
                </c:pt>
                <c:pt idx="401">
                  <c:v>0.51</c:v>
                </c:pt>
                <c:pt idx="402">
                  <c:v>0.51</c:v>
                </c:pt>
                <c:pt idx="403">
                  <c:v>0.51</c:v>
                </c:pt>
                <c:pt idx="404">
                  <c:v>0.51</c:v>
                </c:pt>
                <c:pt idx="405">
                  <c:v>0.51</c:v>
                </c:pt>
                <c:pt idx="406">
                  <c:v>0.51</c:v>
                </c:pt>
                <c:pt idx="407">
                  <c:v>0.51</c:v>
                </c:pt>
                <c:pt idx="408">
                  <c:v>0.51</c:v>
                </c:pt>
                <c:pt idx="409">
                  <c:v>0.51</c:v>
                </c:pt>
                <c:pt idx="410">
                  <c:v>0.51</c:v>
                </c:pt>
                <c:pt idx="411">
                  <c:v>0.51</c:v>
                </c:pt>
                <c:pt idx="412">
                  <c:v>0.51</c:v>
                </c:pt>
                <c:pt idx="413">
                  <c:v>0.51</c:v>
                </c:pt>
                <c:pt idx="414">
                  <c:v>0.51</c:v>
                </c:pt>
                <c:pt idx="415">
                  <c:v>0.51</c:v>
                </c:pt>
                <c:pt idx="416">
                  <c:v>0.51</c:v>
                </c:pt>
                <c:pt idx="417">
                  <c:v>0.51</c:v>
                </c:pt>
                <c:pt idx="418">
                  <c:v>0.51</c:v>
                </c:pt>
                <c:pt idx="419">
                  <c:v>0.51</c:v>
                </c:pt>
                <c:pt idx="420">
                  <c:v>0.51</c:v>
                </c:pt>
                <c:pt idx="421">
                  <c:v>0.51</c:v>
                </c:pt>
                <c:pt idx="422">
                  <c:v>0.51</c:v>
                </c:pt>
                <c:pt idx="423">
                  <c:v>0.51</c:v>
                </c:pt>
                <c:pt idx="424">
                  <c:v>0.51</c:v>
                </c:pt>
                <c:pt idx="425">
                  <c:v>0.51</c:v>
                </c:pt>
                <c:pt idx="426">
                  <c:v>0.51</c:v>
                </c:pt>
                <c:pt idx="427">
                  <c:v>0.51</c:v>
                </c:pt>
                <c:pt idx="428">
                  <c:v>0.51</c:v>
                </c:pt>
                <c:pt idx="429">
                  <c:v>0.51</c:v>
                </c:pt>
                <c:pt idx="430">
                  <c:v>0.51</c:v>
                </c:pt>
                <c:pt idx="431">
                  <c:v>0.51</c:v>
                </c:pt>
                <c:pt idx="432">
                  <c:v>0.51</c:v>
                </c:pt>
                <c:pt idx="433">
                  <c:v>0.51</c:v>
                </c:pt>
                <c:pt idx="434">
                  <c:v>0.51</c:v>
                </c:pt>
                <c:pt idx="435">
                  <c:v>0.51</c:v>
                </c:pt>
                <c:pt idx="436">
                  <c:v>0.51</c:v>
                </c:pt>
                <c:pt idx="437">
                  <c:v>0.51</c:v>
                </c:pt>
                <c:pt idx="438">
                  <c:v>0.51</c:v>
                </c:pt>
                <c:pt idx="439">
                  <c:v>0.51</c:v>
                </c:pt>
                <c:pt idx="440">
                  <c:v>0.51</c:v>
                </c:pt>
                <c:pt idx="441">
                  <c:v>0.51</c:v>
                </c:pt>
                <c:pt idx="442">
                  <c:v>0.51</c:v>
                </c:pt>
                <c:pt idx="443">
                  <c:v>0.51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0.51</c:v>
                </c:pt>
                <c:pt idx="521">
                  <c:v>0.51</c:v>
                </c:pt>
                <c:pt idx="522">
                  <c:v>0.51</c:v>
                </c:pt>
                <c:pt idx="523">
                  <c:v>0.51</c:v>
                </c:pt>
                <c:pt idx="524">
                  <c:v>0.51</c:v>
                </c:pt>
                <c:pt idx="525">
                  <c:v>0.51</c:v>
                </c:pt>
                <c:pt idx="526">
                  <c:v>0.51</c:v>
                </c:pt>
                <c:pt idx="527">
                  <c:v>0.51</c:v>
                </c:pt>
                <c:pt idx="528">
                  <c:v>0.51</c:v>
                </c:pt>
                <c:pt idx="529">
                  <c:v>0.51</c:v>
                </c:pt>
                <c:pt idx="530">
                  <c:v>0.51</c:v>
                </c:pt>
                <c:pt idx="531">
                  <c:v>0.51</c:v>
                </c:pt>
                <c:pt idx="532">
                  <c:v>0.51</c:v>
                </c:pt>
                <c:pt idx="533">
                  <c:v>0.51</c:v>
                </c:pt>
                <c:pt idx="534">
                  <c:v>0.51</c:v>
                </c:pt>
                <c:pt idx="535">
                  <c:v>0.51</c:v>
                </c:pt>
                <c:pt idx="536">
                  <c:v>0.51</c:v>
                </c:pt>
                <c:pt idx="537">
                  <c:v>0.51</c:v>
                </c:pt>
                <c:pt idx="538">
                  <c:v>0.51</c:v>
                </c:pt>
                <c:pt idx="539">
                  <c:v>0.51</c:v>
                </c:pt>
                <c:pt idx="540">
                  <c:v>0.51</c:v>
                </c:pt>
                <c:pt idx="541">
                  <c:v>0.51</c:v>
                </c:pt>
                <c:pt idx="542">
                  <c:v>0.51</c:v>
                </c:pt>
                <c:pt idx="543">
                  <c:v>0.51</c:v>
                </c:pt>
                <c:pt idx="544">
                  <c:v>0.51</c:v>
                </c:pt>
                <c:pt idx="545">
                  <c:v>0.51</c:v>
                </c:pt>
                <c:pt idx="546">
                  <c:v>0.51</c:v>
                </c:pt>
                <c:pt idx="547">
                  <c:v>0.51</c:v>
                </c:pt>
                <c:pt idx="548">
                  <c:v>0.51</c:v>
                </c:pt>
                <c:pt idx="549">
                  <c:v>0.51</c:v>
                </c:pt>
                <c:pt idx="550">
                  <c:v>0.51</c:v>
                </c:pt>
                <c:pt idx="551">
                  <c:v>0.51</c:v>
                </c:pt>
                <c:pt idx="552">
                  <c:v>0.51</c:v>
                </c:pt>
                <c:pt idx="553">
                  <c:v>0.51</c:v>
                </c:pt>
                <c:pt idx="554">
                  <c:v>0.51</c:v>
                </c:pt>
                <c:pt idx="555">
                  <c:v>0.51</c:v>
                </c:pt>
                <c:pt idx="556">
                  <c:v>0.51</c:v>
                </c:pt>
                <c:pt idx="557">
                  <c:v>0.51</c:v>
                </c:pt>
                <c:pt idx="558">
                  <c:v>0.51</c:v>
                </c:pt>
                <c:pt idx="559">
                  <c:v>0.51</c:v>
                </c:pt>
                <c:pt idx="560">
                  <c:v>0.51</c:v>
                </c:pt>
                <c:pt idx="561">
                  <c:v>0.51</c:v>
                </c:pt>
                <c:pt idx="562">
                  <c:v>0.51</c:v>
                </c:pt>
                <c:pt idx="563">
                  <c:v>0.51</c:v>
                </c:pt>
                <c:pt idx="564">
                  <c:v>0.51</c:v>
                </c:pt>
                <c:pt idx="565">
                  <c:v>0.51</c:v>
                </c:pt>
                <c:pt idx="566">
                  <c:v>0.51</c:v>
                </c:pt>
                <c:pt idx="567">
                  <c:v>0.51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0.51</c:v>
                </c:pt>
                <c:pt idx="572">
                  <c:v>0.51</c:v>
                </c:pt>
                <c:pt idx="573">
                  <c:v>0.51</c:v>
                </c:pt>
                <c:pt idx="574">
                  <c:v>0.51</c:v>
                </c:pt>
                <c:pt idx="575">
                  <c:v>0.51</c:v>
                </c:pt>
                <c:pt idx="576">
                  <c:v>0.51</c:v>
                </c:pt>
                <c:pt idx="577">
                  <c:v>0.51</c:v>
                </c:pt>
                <c:pt idx="578">
                  <c:v>0.51</c:v>
                </c:pt>
                <c:pt idx="579">
                  <c:v>0.51</c:v>
                </c:pt>
                <c:pt idx="580">
                  <c:v>0.51</c:v>
                </c:pt>
                <c:pt idx="581">
                  <c:v>0.51</c:v>
                </c:pt>
                <c:pt idx="582">
                  <c:v>0.51</c:v>
                </c:pt>
                <c:pt idx="583">
                  <c:v>0.51</c:v>
                </c:pt>
                <c:pt idx="584">
                  <c:v>0.51</c:v>
                </c:pt>
                <c:pt idx="585">
                  <c:v>0.51</c:v>
                </c:pt>
                <c:pt idx="586">
                  <c:v>0.51</c:v>
                </c:pt>
                <c:pt idx="587">
                  <c:v>0.51</c:v>
                </c:pt>
                <c:pt idx="588">
                  <c:v>0.51</c:v>
                </c:pt>
                <c:pt idx="589">
                  <c:v>0.51</c:v>
                </c:pt>
                <c:pt idx="590">
                  <c:v>0.51</c:v>
                </c:pt>
                <c:pt idx="591">
                  <c:v>0.51</c:v>
                </c:pt>
                <c:pt idx="592">
                  <c:v>0.51</c:v>
                </c:pt>
                <c:pt idx="593">
                  <c:v>0.51</c:v>
                </c:pt>
                <c:pt idx="594">
                  <c:v>0.51</c:v>
                </c:pt>
                <c:pt idx="595">
                  <c:v>0.51</c:v>
                </c:pt>
                <c:pt idx="596">
                  <c:v>0.51</c:v>
                </c:pt>
                <c:pt idx="597">
                  <c:v>0.51</c:v>
                </c:pt>
                <c:pt idx="598">
                  <c:v>0.51</c:v>
                </c:pt>
                <c:pt idx="599">
                  <c:v>0.51</c:v>
                </c:pt>
                <c:pt idx="600">
                  <c:v>0.51</c:v>
                </c:pt>
                <c:pt idx="601">
                  <c:v>0.51</c:v>
                </c:pt>
                <c:pt idx="602">
                  <c:v>0.51</c:v>
                </c:pt>
                <c:pt idx="603">
                  <c:v>0.51</c:v>
                </c:pt>
                <c:pt idx="604">
                  <c:v>0.51</c:v>
                </c:pt>
                <c:pt idx="605">
                  <c:v>0.51</c:v>
                </c:pt>
                <c:pt idx="606">
                  <c:v>0.51</c:v>
                </c:pt>
                <c:pt idx="607">
                  <c:v>0.51</c:v>
                </c:pt>
                <c:pt idx="608">
                  <c:v>0.51</c:v>
                </c:pt>
                <c:pt idx="609">
                  <c:v>0.51</c:v>
                </c:pt>
                <c:pt idx="610">
                  <c:v>0.51</c:v>
                </c:pt>
                <c:pt idx="611">
                  <c:v>0.51</c:v>
                </c:pt>
                <c:pt idx="612">
                  <c:v>0.51</c:v>
                </c:pt>
                <c:pt idx="613">
                  <c:v>0.51</c:v>
                </c:pt>
                <c:pt idx="614">
                  <c:v>0.51</c:v>
                </c:pt>
                <c:pt idx="615">
                  <c:v>0.51</c:v>
                </c:pt>
                <c:pt idx="616">
                  <c:v>0.51</c:v>
                </c:pt>
                <c:pt idx="617">
                  <c:v>0.51</c:v>
                </c:pt>
                <c:pt idx="618">
                  <c:v>0.51</c:v>
                </c:pt>
                <c:pt idx="619">
                  <c:v>0.51</c:v>
                </c:pt>
                <c:pt idx="620">
                  <c:v>0.51</c:v>
                </c:pt>
                <c:pt idx="621">
                  <c:v>0.51</c:v>
                </c:pt>
                <c:pt idx="622">
                  <c:v>0.51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0.51</c:v>
                </c:pt>
                <c:pt idx="672">
                  <c:v>0.51</c:v>
                </c:pt>
                <c:pt idx="673">
                  <c:v>0.51</c:v>
                </c:pt>
                <c:pt idx="674">
                  <c:v>0.51</c:v>
                </c:pt>
                <c:pt idx="675">
                  <c:v>0.51</c:v>
                </c:pt>
                <c:pt idx="676">
                  <c:v>0.51</c:v>
                </c:pt>
                <c:pt idx="677">
                  <c:v>0.51</c:v>
                </c:pt>
                <c:pt idx="678">
                  <c:v>0.51</c:v>
                </c:pt>
                <c:pt idx="679">
                  <c:v>0.51</c:v>
                </c:pt>
                <c:pt idx="680">
                  <c:v>0.51</c:v>
                </c:pt>
                <c:pt idx="681">
                  <c:v>0.51</c:v>
                </c:pt>
                <c:pt idx="682">
                  <c:v>0.51</c:v>
                </c:pt>
                <c:pt idx="683">
                  <c:v>0.51</c:v>
                </c:pt>
                <c:pt idx="684">
                  <c:v>0.51</c:v>
                </c:pt>
                <c:pt idx="685">
                  <c:v>0.51</c:v>
                </c:pt>
                <c:pt idx="686">
                  <c:v>0.51</c:v>
                </c:pt>
                <c:pt idx="687">
                  <c:v>0.51</c:v>
                </c:pt>
                <c:pt idx="688">
                  <c:v>0.51</c:v>
                </c:pt>
                <c:pt idx="689">
                  <c:v>0.51</c:v>
                </c:pt>
                <c:pt idx="690">
                  <c:v>0.51</c:v>
                </c:pt>
                <c:pt idx="691">
                  <c:v>0.51</c:v>
                </c:pt>
                <c:pt idx="692">
                  <c:v>0.51</c:v>
                </c:pt>
                <c:pt idx="693">
                  <c:v>0.51</c:v>
                </c:pt>
                <c:pt idx="694">
                  <c:v>0.51</c:v>
                </c:pt>
                <c:pt idx="695">
                  <c:v>0.51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0.51</c:v>
                </c:pt>
                <c:pt idx="764">
                  <c:v>0.51</c:v>
                </c:pt>
                <c:pt idx="765">
                  <c:v>0.51</c:v>
                </c:pt>
                <c:pt idx="766">
                  <c:v>0.51</c:v>
                </c:pt>
                <c:pt idx="767">
                  <c:v>0.51</c:v>
                </c:pt>
                <c:pt idx="768">
                  <c:v>0.51</c:v>
                </c:pt>
                <c:pt idx="769">
                  <c:v>0.51</c:v>
                </c:pt>
                <c:pt idx="770">
                  <c:v>0.51</c:v>
                </c:pt>
                <c:pt idx="771">
                  <c:v>0.51</c:v>
                </c:pt>
                <c:pt idx="772">
                  <c:v>0.51</c:v>
                </c:pt>
                <c:pt idx="773">
                  <c:v>0.51</c:v>
                </c:pt>
                <c:pt idx="774">
                  <c:v>0.51</c:v>
                </c:pt>
                <c:pt idx="775">
                  <c:v>0.51</c:v>
                </c:pt>
                <c:pt idx="776">
                  <c:v>0.51</c:v>
                </c:pt>
                <c:pt idx="777">
                  <c:v>0.51</c:v>
                </c:pt>
                <c:pt idx="778">
                  <c:v>0.51</c:v>
                </c:pt>
                <c:pt idx="779">
                  <c:v>0.51</c:v>
                </c:pt>
                <c:pt idx="780">
                  <c:v>0.51</c:v>
                </c:pt>
                <c:pt idx="781">
                  <c:v>0.51</c:v>
                </c:pt>
                <c:pt idx="782">
                  <c:v>0.51</c:v>
                </c:pt>
                <c:pt idx="783">
                  <c:v>0.51</c:v>
                </c:pt>
                <c:pt idx="784">
                  <c:v>0.51</c:v>
                </c:pt>
                <c:pt idx="785">
                  <c:v>0.51</c:v>
                </c:pt>
                <c:pt idx="786">
                  <c:v>0.51</c:v>
                </c:pt>
                <c:pt idx="787">
                  <c:v>0.51</c:v>
                </c:pt>
                <c:pt idx="788">
                  <c:v>0.51</c:v>
                </c:pt>
                <c:pt idx="789">
                  <c:v>0.51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0.51</c:v>
                </c:pt>
                <c:pt idx="794">
                  <c:v>0.51</c:v>
                </c:pt>
                <c:pt idx="795">
                  <c:v>0.51</c:v>
                </c:pt>
                <c:pt idx="796">
                  <c:v>0.51</c:v>
                </c:pt>
                <c:pt idx="797">
                  <c:v>0.51</c:v>
                </c:pt>
                <c:pt idx="798">
                  <c:v>0.51</c:v>
                </c:pt>
                <c:pt idx="799">
                  <c:v>0.51</c:v>
                </c:pt>
                <c:pt idx="800">
                  <c:v>0.51</c:v>
                </c:pt>
                <c:pt idx="801">
                  <c:v>0.51</c:v>
                </c:pt>
                <c:pt idx="802">
                  <c:v>0.51</c:v>
                </c:pt>
                <c:pt idx="803">
                  <c:v>0.51</c:v>
                </c:pt>
                <c:pt idx="804">
                  <c:v>0.51</c:v>
                </c:pt>
                <c:pt idx="805">
                  <c:v>0.51</c:v>
                </c:pt>
                <c:pt idx="806">
                  <c:v>0.51</c:v>
                </c:pt>
                <c:pt idx="807">
                  <c:v>0.51</c:v>
                </c:pt>
                <c:pt idx="808">
                  <c:v>0.51</c:v>
                </c:pt>
                <c:pt idx="809">
                  <c:v>0.51</c:v>
                </c:pt>
                <c:pt idx="810">
                  <c:v>0.51</c:v>
                </c:pt>
                <c:pt idx="811">
                  <c:v>0.51</c:v>
                </c:pt>
                <c:pt idx="812">
                  <c:v>0.51</c:v>
                </c:pt>
                <c:pt idx="813">
                  <c:v>0.51</c:v>
                </c:pt>
                <c:pt idx="814">
                  <c:v>0.51</c:v>
                </c:pt>
                <c:pt idx="815">
                  <c:v>0.51</c:v>
                </c:pt>
                <c:pt idx="816">
                  <c:v>0.51</c:v>
                </c:pt>
                <c:pt idx="817">
                  <c:v>0.51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0.51</c:v>
                </c:pt>
                <c:pt idx="941">
                  <c:v>0.51</c:v>
                </c:pt>
                <c:pt idx="942">
                  <c:v>0.51</c:v>
                </c:pt>
                <c:pt idx="943">
                  <c:v>0.51</c:v>
                </c:pt>
                <c:pt idx="944">
                  <c:v>0.51</c:v>
                </c:pt>
                <c:pt idx="945">
                  <c:v>0.51</c:v>
                </c:pt>
                <c:pt idx="946">
                  <c:v>0.51</c:v>
                </c:pt>
                <c:pt idx="947">
                  <c:v>0.51</c:v>
                </c:pt>
                <c:pt idx="948">
                  <c:v>0.51</c:v>
                </c:pt>
                <c:pt idx="949">
                  <c:v>0.51</c:v>
                </c:pt>
                <c:pt idx="950">
                  <c:v>0.51</c:v>
                </c:pt>
                <c:pt idx="951">
                  <c:v>0.51</c:v>
                </c:pt>
                <c:pt idx="952">
                  <c:v>0.51</c:v>
                </c:pt>
                <c:pt idx="953">
                  <c:v>0.51</c:v>
                </c:pt>
                <c:pt idx="954">
                  <c:v>0.51</c:v>
                </c:pt>
                <c:pt idx="955">
                  <c:v>0.51</c:v>
                </c:pt>
                <c:pt idx="956">
                  <c:v>0.51</c:v>
                </c:pt>
                <c:pt idx="957">
                  <c:v>0.51</c:v>
                </c:pt>
                <c:pt idx="958">
                  <c:v>0.51</c:v>
                </c:pt>
                <c:pt idx="959">
                  <c:v>0.51</c:v>
                </c:pt>
                <c:pt idx="960">
                  <c:v>0.51</c:v>
                </c:pt>
                <c:pt idx="961">
                  <c:v>0.51</c:v>
                </c:pt>
                <c:pt idx="962">
                  <c:v>0.51</c:v>
                </c:pt>
                <c:pt idx="963">
                  <c:v>0.51</c:v>
                </c:pt>
                <c:pt idx="964">
                  <c:v>0.51</c:v>
                </c:pt>
                <c:pt idx="965">
                  <c:v>0.51</c:v>
                </c:pt>
                <c:pt idx="966">
                  <c:v>0.51</c:v>
                </c:pt>
                <c:pt idx="967">
                  <c:v>0.51</c:v>
                </c:pt>
                <c:pt idx="968">
                  <c:v>0.51</c:v>
                </c:pt>
                <c:pt idx="969">
                  <c:v>0.51</c:v>
                </c:pt>
                <c:pt idx="970">
                  <c:v>0.51</c:v>
                </c:pt>
                <c:pt idx="971">
                  <c:v>0.51</c:v>
                </c:pt>
                <c:pt idx="972">
                  <c:v>0.51</c:v>
                </c:pt>
                <c:pt idx="973">
                  <c:v>0.51</c:v>
                </c:pt>
                <c:pt idx="974">
                  <c:v>0.51</c:v>
                </c:pt>
                <c:pt idx="975">
                  <c:v>0.51</c:v>
                </c:pt>
                <c:pt idx="976">
                  <c:v>0.51</c:v>
                </c:pt>
                <c:pt idx="977">
                  <c:v>0.51</c:v>
                </c:pt>
                <c:pt idx="978">
                  <c:v>0.51</c:v>
                </c:pt>
                <c:pt idx="979">
                  <c:v>0.51</c:v>
                </c:pt>
                <c:pt idx="980">
                  <c:v>0.51</c:v>
                </c:pt>
                <c:pt idx="981">
                  <c:v>0.51</c:v>
                </c:pt>
                <c:pt idx="982">
                  <c:v>0.51</c:v>
                </c:pt>
                <c:pt idx="983">
                  <c:v>0.51</c:v>
                </c:pt>
                <c:pt idx="984">
                  <c:v>0.51</c:v>
                </c:pt>
                <c:pt idx="985">
                  <c:v>0.51</c:v>
                </c:pt>
                <c:pt idx="986">
                  <c:v>0.51</c:v>
                </c:pt>
                <c:pt idx="987">
                  <c:v>0.51</c:v>
                </c:pt>
                <c:pt idx="988">
                  <c:v>0.51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0.51</c:v>
                </c:pt>
                <c:pt idx="1065">
                  <c:v>0.51</c:v>
                </c:pt>
                <c:pt idx="1066">
                  <c:v>0.51</c:v>
                </c:pt>
                <c:pt idx="1067">
                  <c:v>0.51</c:v>
                </c:pt>
                <c:pt idx="1068">
                  <c:v>0.51</c:v>
                </c:pt>
                <c:pt idx="1069">
                  <c:v>0.51</c:v>
                </c:pt>
                <c:pt idx="1070">
                  <c:v>0.51</c:v>
                </c:pt>
                <c:pt idx="1071">
                  <c:v>0.51</c:v>
                </c:pt>
                <c:pt idx="1072">
                  <c:v>0.51</c:v>
                </c:pt>
                <c:pt idx="1073">
                  <c:v>0.51</c:v>
                </c:pt>
                <c:pt idx="1074">
                  <c:v>0.51</c:v>
                </c:pt>
                <c:pt idx="1075">
                  <c:v>0.51</c:v>
                </c:pt>
                <c:pt idx="1076">
                  <c:v>0.51</c:v>
                </c:pt>
                <c:pt idx="1077">
                  <c:v>0.51</c:v>
                </c:pt>
                <c:pt idx="1078">
                  <c:v>0.51</c:v>
                </c:pt>
                <c:pt idx="1079">
                  <c:v>0.51</c:v>
                </c:pt>
                <c:pt idx="1080">
                  <c:v>0.51</c:v>
                </c:pt>
                <c:pt idx="1081">
                  <c:v>0.51</c:v>
                </c:pt>
                <c:pt idx="1082">
                  <c:v>0.51</c:v>
                </c:pt>
                <c:pt idx="1083">
                  <c:v>0.51</c:v>
                </c:pt>
                <c:pt idx="1084">
                  <c:v>0.51</c:v>
                </c:pt>
                <c:pt idx="1085">
                  <c:v>0.51</c:v>
                </c:pt>
                <c:pt idx="1086">
                  <c:v>0.51</c:v>
                </c:pt>
                <c:pt idx="1087">
                  <c:v>0.51</c:v>
                </c:pt>
                <c:pt idx="1088">
                  <c:v>0.51</c:v>
                </c:pt>
                <c:pt idx="1089">
                  <c:v>0.51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0.51</c:v>
                </c:pt>
                <c:pt idx="1094">
                  <c:v>0.51</c:v>
                </c:pt>
                <c:pt idx="1095">
                  <c:v>0.51</c:v>
                </c:pt>
                <c:pt idx="1096">
                  <c:v>0.51</c:v>
                </c:pt>
                <c:pt idx="1097">
                  <c:v>0.51</c:v>
                </c:pt>
                <c:pt idx="1098">
                  <c:v>0.51</c:v>
                </c:pt>
                <c:pt idx="1099">
                  <c:v>0.51</c:v>
                </c:pt>
                <c:pt idx="1100">
                  <c:v>0.51</c:v>
                </c:pt>
                <c:pt idx="1101">
                  <c:v>0.51</c:v>
                </c:pt>
                <c:pt idx="1102">
                  <c:v>0.51</c:v>
                </c:pt>
                <c:pt idx="1103">
                  <c:v>0.51</c:v>
                </c:pt>
                <c:pt idx="1104">
                  <c:v>0.51</c:v>
                </c:pt>
                <c:pt idx="1105">
                  <c:v>0.51</c:v>
                </c:pt>
                <c:pt idx="1106">
                  <c:v>0.51</c:v>
                </c:pt>
                <c:pt idx="1107">
                  <c:v>0.51</c:v>
                </c:pt>
                <c:pt idx="1108">
                  <c:v>0.51</c:v>
                </c:pt>
                <c:pt idx="1109">
                  <c:v>0.51</c:v>
                </c:pt>
                <c:pt idx="1110">
                  <c:v>0.51</c:v>
                </c:pt>
                <c:pt idx="1111">
                  <c:v>0.51</c:v>
                </c:pt>
                <c:pt idx="1112">
                  <c:v>0.51</c:v>
                </c:pt>
                <c:pt idx="1113">
                  <c:v>0.51</c:v>
                </c:pt>
                <c:pt idx="1114">
                  <c:v>0.51</c:v>
                </c:pt>
                <c:pt idx="1115">
                  <c:v>0.51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0.51</c:v>
                </c:pt>
                <c:pt idx="1189">
                  <c:v>0.51</c:v>
                </c:pt>
                <c:pt idx="1190">
                  <c:v>0.51</c:v>
                </c:pt>
                <c:pt idx="1191">
                  <c:v>0.51</c:v>
                </c:pt>
                <c:pt idx="1192">
                  <c:v>0.51</c:v>
                </c:pt>
                <c:pt idx="1193">
                  <c:v>0.51</c:v>
                </c:pt>
                <c:pt idx="1194">
                  <c:v>0.51</c:v>
                </c:pt>
                <c:pt idx="1195">
                  <c:v>0.51</c:v>
                </c:pt>
                <c:pt idx="1196">
                  <c:v>0.51</c:v>
                </c:pt>
                <c:pt idx="1197">
                  <c:v>0.51</c:v>
                </c:pt>
                <c:pt idx="1198">
                  <c:v>0.51</c:v>
                </c:pt>
                <c:pt idx="1199">
                  <c:v>0.51</c:v>
                </c:pt>
                <c:pt idx="1200">
                  <c:v>0.51</c:v>
                </c:pt>
                <c:pt idx="1201">
                  <c:v>0.51</c:v>
                </c:pt>
                <c:pt idx="1202">
                  <c:v>0.51</c:v>
                </c:pt>
                <c:pt idx="1203">
                  <c:v>0.51</c:v>
                </c:pt>
                <c:pt idx="1204">
                  <c:v>0.51</c:v>
                </c:pt>
                <c:pt idx="1205">
                  <c:v>0.51</c:v>
                </c:pt>
                <c:pt idx="1206">
                  <c:v>0.51</c:v>
                </c:pt>
                <c:pt idx="1207">
                  <c:v>0.51</c:v>
                </c:pt>
                <c:pt idx="1208">
                  <c:v>0.51</c:v>
                </c:pt>
                <c:pt idx="1209">
                  <c:v>0.51</c:v>
                </c:pt>
                <c:pt idx="1210">
                  <c:v>0.51</c:v>
                </c:pt>
                <c:pt idx="1211">
                  <c:v>0.51</c:v>
                </c:pt>
                <c:pt idx="1212">
                  <c:v>0.51</c:v>
                </c:pt>
                <c:pt idx="1213">
                  <c:v>0.51</c:v>
                </c:pt>
                <c:pt idx="1214">
                  <c:v>0.51</c:v>
                </c:pt>
                <c:pt idx="1215">
                  <c:v>0.51</c:v>
                </c:pt>
                <c:pt idx="1216">
                  <c:v>0.51</c:v>
                </c:pt>
                <c:pt idx="1217">
                  <c:v>0.51</c:v>
                </c:pt>
                <c:pt idx="1218">
                  <c:v>0.51</c:v>
                </c:pt>
                <c:pt idx="1219">
                  <c:v>0.51</c:v>
                </c:pt>
                <c:pt idx="1220">
                  <c:v>0.51</c:v>
                </c:pt>
                <c:pt idx="1221">
                  <c:v>0.51</c:v>
                </c:pt>
                <c:pt idx="1222">
                  <c:v>0.51</c:v>
                </c:pt>
                <c:pt idx="1223">
                  <c:v>0.51</c:v>
                </c:pt>
                <c:pt idx="1224">
                  <c:v>0.51</c:v>
                </c:pt>
                <c:pt idx="1225">
                  <c:v>0.51</c:v>
                </c:pt>
                <c:pt idx="1226">
                  <c:v>0.51</c:v>
                </c:pt>
                <c:pt idx="1227">
                  <c:v>0.51</c:v>
                </c:pt>
                <c:pt idx="1228">
                  <c:v>0.51</c:v>
                </c:pt>
                <c:pt idx="1229">
                  <c:v>0.51</c:v>
                </c:pt>
                <c:pt idx="1230">
                  <c:v>0.51</c:v>
                </c:pt>
                <c:pt idx="1231">
                  <c:v>0.51</c:v>
                </c:pt>
                <c:pt idx="1232">
                  <c:v>0.51</c:v>
                </c:pt>
                <c:pt idx="1233">
                  <c:v>0.51</c:v>
                </c:pt>
                <c:pt idx="1234">
                  <c:v>0.51</c:v>
                </c:pt>
                <c:pt idx="1235">
                  <c:v>0.51</c:v>
                </c:pt>
                <c:pt idx="1236">
                  <c:v>0.51</c:v>
                </c:pt>
                <c:pt idx="1237">
                  <c:v>0.51</c:v>
                </c:pt>
                <c:pt idx="1238">
                  <c:v>0.51</c:v>
                </c:pt>
                <c:pt idx="1239">
                  <c:v>0.51</c:v>
                </c:pt>
                <c:pt idx="1240">
                  <c:v>0.51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0.51</c:v>
                </c:pt>
                <c:pt idx="1357">
                  <c:v>0.51</c:v>
                </c:pt>
                <c:pt idx="1358">
                  <c:v>0.51</c:v>
                </c:pt>
                <c:pt idx="1359">
                  <c:v>0.51</c:v>
                </c:pt>
                <c:pt idx="1360">
                  <c:v>0.51</c:v>
                </c:pt>
                <c:pt idx="1361">
                  <c:v>0.51</c:v>
                </c:pt>
                <c:pt idx="1362">
                  <c:v>0.51</c:v>
                </c:pt>
                <c:pt idx="1363">
                  <c:v>0.51</c:v>
                </c:pt>
                <c:pt idx="1364">
                  <c:v>0.51</c:v>
                </c:pt>
                <c:pt idx="1365">
                  <c:v>0.51</c:v>
                </c:pt>
                <c:pt idx="1366">
                  <c:v>0.51</c:v>
                </c:pt>
                <c:pt idx="1367">
                  <c:v>0.51</c:v>
                </c:pt>
                <c:pt idx="1368">
                  <c:v>0.51</c:v>
                </c:pt>
                <c:pt idx="1369">
                  <c:v>0.51</c:v>
                </c:pt>
                <c:pt idx="1370">
                  <c:v>0.51</c:v>
                </c:pt>
                <c:pt idx="1371">
                  <c:v>0.51</c:v>
                </c:pt>
                <c:pt idx="1372">
                  <c:v>0.51</c:v>
                </c:pt>
                <c:pt idx="1373">
                  <c:v>0.51</c:v>
                </c:pt>
                <c:pt idx="1374">
                  <c:v>0.51</c:v>
                </c:pt>
                <c:pt idx="1375">
                  <c:v>0.51</c:v>
                </c:pt>
                <c:pt idx="1376">
                  <c:v>0.51</c:v>
                </c:pt>
                <c:pt idx="1377">
                  <c:v>0.51</c:v>
                </c:pt>
                <c:pt idx="1378">
                  <c:v>0.51</c:v>
                </c:pt>
                <c:pt idx="1379">
                  <c:v>0.51</c:v>
                </c:pt>
                <c:pt idx="1380">
                  <c:v>0.51</c:v>
                </c:pt>
                <c:pt idx="1381">
                  <c:v>0.51</c:v>
                </c:pt>
                <c:pt idx="1382">
                  <c:v>0.51</c:v>
                </c:pt>
                <c:pt idx="1383">
                  <c:v>0.51</c:v>
                </c:pt>
                <c:pt idx="1384">
                  <c:v>0.51</c:v>
                </c:pt>
                <c:pt idx="1385">
                  <c:v>0.51</c:v>
                </c:pt>
                <c:pt idx="1386">
                  <c:v>0.51</c:v>
                </c:pt>
                <c:pt idx="1387">
                  <c:v>0.51</c:v>
                </c:pt>
                <c:pt idx="1388">
                  <c:v>0.51</c:v>
                </c:pt>
                <c:pt idx="1389">
                  <c:v>0.51</c:v>
                </c:pt>
                <c:pt idx="1390">
                  <c:v>0.51</c:v>
                </c:pt>
                <c:pt idx="1391">
                  <c:v>0.51</c:v>
                </c:pt>
                <c:pt idx="1392">
                  <c:v>0.51</c:v>
                </c:pt>
                <c:pt idx="1393">
                  <c:v>0.51</c:v>
                </c:pt>
                <c:pt idx="1394">
                  <c:v>0.51</c:v>
                </c:pt>
                <c:pt idx="1395">
                  <c:v>0.51</c:v>
                </c:pt>
                <c:pt idx="1396">
                  <c:v>0.51</c:v>
                </c:pt>
                <c:pt idx="1397">
                  <c:v>0.51</c:v>
                </c:pt>
                <c:pt idx="1398">
                  <c:v>0.51</c:v>
                </c:pt>
                <c:pt idx="1399">
                  <c:v>0.51</c:v>
                </c:pt>
                <c:pt idx="1400">
                  <c:v>0.51</c:v>
                </c:pt>
                <c:pt idx="1401">
                  <c:v>0.51</c:v>
                </c:pt>
                <c:pt idx="1402">
                  <c:v>0.51</c:v>
                </c:pt>
                <c:pt idx="1403">
                  <c:v>0.51</c:v>
                </c:pt>
                <c:pt idx="1404">
                  <c:v>0.51</c:v>
                </c:pt>
                <c:pt idx="1405">
                  <c:v>0.51</c:v>
                </c:pt>
                <c:pt idx="1406">
                  <c:v>0.51</c:v>
                </c:pt>
                <c:pt idx="1407">
                  <c:v>0.51</c:v>
                </c:pt>
                <c:pt idx="1408">
                  <c:v>0.51</c:v>
                </c:pt>
                <c:pt idx="1409">
                  <c:v>0.51</c:v>
                </c:pt>
                <c:pt idx="1410">
                  <c:v>0.51</c:v>
                </c:pt>
                <c:pt idx="1411">
                  <c:v>0.51</c:v>
                </c:pt>
                <c:pt idx="1412">
                  <c:v>0.51</c:v>
                </c:pt>
                <c:pt idx="1413">
                  <c:v>0.51</c:v>
                </c:pt>
                <c:pt idx="1414">
                  <c:v>0.51</c:v>
                </c:pt>
                <c:pt idx="1415">
                  <c:v>0.51</c:v>
                </c:pt>
                <c:pt idx="1416">
                  <c:v>0.51</c:v>
                </c:pt>
                <c:pt idx="1417">
                  <c:v>0.51</c:v>
                </c:pt>
                <c:pt idx="1418">
                  <c:v>0.51</c:v>
                </c:pt>
                <c:pt idx="1419">
                  <c:v>0.51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0-4F91-955C-617C9B4F1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12736"/>
        <c:axId val="592113064"/>
        <c:extLst/>
      </c:lineChart>
      <c:catAx>
        <c:axId val="5921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3064"/>
        <c:crosses val="autoZero"/>
        <c:auto val="1"/>
        <c:lblAlgn val="ctr"/>
        <c:lblOffset val="100"/>
        <c:noMultiLvlLbl val="0"/>
      </c:catAx>
      <c:valAx>
        <c:axId val="592113064"/>
        <c:scaling>
          <c:orientation val="minMax"/>
          <c:max val="1.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Sequnce Identity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2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 (Not Smoothed)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562597987302177E-2"/>
          <c:y val="3.5685691295735011E-2"/>
          <c:w val="0.98423043595848858"/>
          <c:h val="0.92333948208305161"/>
        </c:manualLayout>
      </c:layout>
      <c:lineChart>
        <c:grouping val="standard"/>
        <c:varyColors val="0"/>
        <c:ser>
          <c:idx val="2"/>
          <c:order val="2"/>
          <c:tx>
            <c:v>20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'HW4 (2)'!$G$22:$G$1495</c:f>
              <c:numCache>
                <c:formatCode>General</c:formatCode>
                <c:ptCount val="1474"/>
                <c:pt idx="47">
                  <c:v>0.74666666666666659</c:v>
                </c:pt>
                <c:pt idx="48">
                  <c:v>0.74509523809523814</c:v>
                </c:pt>
                <c:pt idx="49">
                  <c:v>0.74314285714285711</c:v>
                </c:pt>
                <c:pt idx="50">
                  <c:v>0.75314285714285722</c:v>
                </c:pt>
                <c:pt idx="51">
                  <c:v>0.77457142857142847</c:v>
                </c:pt>
                <c:pt idx="52">
                  <c:v>0.77233333333333343</c:v>
                </c:pt>
                <c:pt idx="53">
                  <c:v>0.76885714285714291</c:v>
                </c:pt>
                <c:pt idx="54">
                  <c:v>0.77442857142857147</c:v>
                </c:pt>
                <c:pt idx="55">
                  <c:v>0.79871428571428582</c:v>
                </c:pt>
                <c:pt idx="56">
                  <c:v>0.81457142857142861</c:v>
                </c:pt>
                <c:pt idx="57">
                  <c:v>0.81414285714285717</c:v>
                </c:pt>
                <c:pt idx="58">
                  <c:v>0.7932380952380953</c:v>
                </c:pt>
                <c:pt idx="59">
                  <c:v>0.79833333333333334</c:v>
                </c:pt>
                <c:pt idx="60">
                  <c:v>0.79880952380952386</c:v>
                </c:pt>
                <c:pt idx="61">
                  <c:v>0.80171428571428582</c:v>
                </c:pt>
                <c:pt idx="62">
                  <c:v>0.80880952380952398</c:v>
                </c:pt>
                <c:pt idx="63">
                  <c:v>0.80914285714285739</c:v>
                </c:pt>
                <c:pt idx="64">
                  <c:v>0.81095238095238098</c:v>
                </c:pt>
                <c:pt idx="65">
                  <c:v>0.81190476190476191</c:v>
                </c:pt>
                <c:pt idx="66">
                  <c:v>0.81238095238095254</c:v>
                </c:pt>
                <c:pt idx="67">
                  <c:v>0.81919047619047636</c:v>
                </c:pt>
                <c:pt idx="68">
                  <c:v>0.82819047619047637</c:v>
                </c:pt>
                <c:pt idx="69">
                  <c:v>0.84957142857142864</c:v>
                </c:pt>
                <c:pt idx="70">
                  <c:v>0.86061904761904784</c:v>
                </c:pt>
                <c:pt idx="71">
                  <c:v>0.85823809523809536</c:v>
                </c:pt>
                <c:pt idx="72">
                  <c:v>0.84338095238095245</c:v>
                </c:pt>
                <c:pt idx="73">
                  <c:v>0.84933333333333338</c:v>
                </c:pt>
                <c:pt idx="74">
                  <c:v>0.86009523809523813</c:v>
                </c:pt>
                <c:pt idx="75">
                  <c:v>0.86042857142857143</c:v>
                </c:pt>
                <c:pt idx="76">
                  <c:v>0.83780952380952389</c:v>
                </c:pt>
                <c:pt idx="77">
                  <c:v>0.82242857142857151</c:v>
                </c:pt>
                <c:pt idx="78">
                  <c:v>0.81771428571428562</c:v>
                </c:pt>
                <c:pt idx="79">
                  <c:v>0.82057142857142851</c:v>
                </c:pt>
                <c:pt idx="80">
                  <c:v>0.8055714285714286</c:v>
                </c:pt>
                <c:pt idx="81">
                  <c:v>0.81104761904761902</c:v>
                </c:pt>
                <c:pt idx="82">
                  <c:v>0.79676190476190478</c:v>
                </c:pt>
                <c:pt idx="83">
                  <c:v>0.78814285714285703</c:v>
                </c:pt>
                <c:pt idx="84">
                  <c:v>0.79185714285714293</c:v>
                </c:pt>
                <c:pt idx="85">
                  <c:v>0.77409523809523806</c:v>
                </c:pt>
                <c:pt idx="86">
                  <c:v>0.77538095238095239</c:v>
                </c:pt>
                <c:pt idx="87">
                  <c:v>0.78095238095238106</c:v>
                </c:pt>
                <c:pt idx="88">
                  <c:v>0.76223809523809516</c:v>
                </c:pt>
                <c:pt idx="89">
                  <c:v>0.7435238095238097</c:v>
                </c:pt>
                <c:pt idx="90">
                  <c:v>0.71538095238095245</c:v>
                </c:pt>
                <c:pt idx="91">
                  <c:v>0.68733333333333335</c:v>
                </c:pt>
                <c:pt idx="92">
                  <c:v>0.6790952380952382</c:v>
                </c:pt>
                <c:pt idx="93">
                  <c:v>0.68580952380952376</c:v>
                </c:pt>
                <c:pt idx="94">
                  <c:v>0.66623809523809518</c:v>
                </c:pt>
                <c:pt idx="95">
                  <c:v>0.65109523809523806</c:v>
                </c:pt>
                <c:pt idx="96">
                  <c:v>0.63471428571428568</c:v>
                </c:pt>
                <c:pt idx="97">
                  <c:v>0.65304761904761899</c:v>
                </c:pt>
                <c:pt idx="98">
                  <c:v>0.66776190476190467</c:v>
                </c:pt>
                <c:pt idx="99">
                  <c:v>0.66699999999999993</c:v>
                </c:pt>
                <c:pt idx="100">
                  <c:v>0.69128571428571428</c:v>
                </c:pt>
                <c:pt idx="101">
                  <c:v>0.69985714285714284</c:v>
                </c:pt>
                <c:pt idx="102">
                  <c:v>0.69980952380952366</c:v>
                </c:pt>
                <c:pt idx="103">
                  <c:v>0.70304761904761903</c:v>
                </c:pt>
                <c:pt idx="104">
                  <c:v>0.708095238095238</c:v>
                </c:pt>
                <c:pt idx="105">
                  <c:v>0.68523809523809509</c:v>
                </c:pt>
                <c:pt idx="106">
                  <c:v>0.67814285714285716</c:v>
                </c:pt>
                <c:pt idx="107">
                  <c:v>0.65152380952380951</c:v>
                </c:pt>
                <c:pt idx="108">
                  <c:v>0.62585714285714278</c:v>
                </c:pt>
                <c:pt idx="109">
                  <c:v>0.62176190476190474</c:v>
                </c:pt>
                <c:pt idx="110">
                  <c:v>0.64080952380952383</c:v>
                </c:pt>
                <c:pt idx="111">
                  <c:v>0.6692380952380953</c:v>
                </c:pt>
                <c:pt idx="112">
                  <c:v>0.69876190476190492</c:v>
                </c:pt>
                <c:pt idx="113">
                  <c:v>0.71538095238095256</c:v>
                </c:pt>
                <c:pt idx="114">
                  <c:v>0.70504761904761915</c:v>
                </c:pt>
                <c:pt idx="115">
                  <c:v>0.70142857142857162</c:v>
                </c:pt>
                <c:pt idx="116">
                  <c:v>0.70123809523809544</c:v>
                </c:pt>
                <c:pt idx="117">
                  <c:v>0.6959523809523811</c:v>
                </c:pt>
                <c:pt idx="118">
                  <c:v>0.67876190476190479</c:v>
                </c:pt>
                <c:pt idx="119">
                  <c:v>0.66838095238095252</c:v>
                </c:pt>
                <c:pt idx="120">
                  <c:v>0.66580952380952396</c:v>
                </c:pt>
                <c:pt idx="121">
                  <c:v>0.66485714285714281</c:v>
                </c:pt>
                <c:pt idx="122">
                  <c:v>0.67209523809523808</c:v>
                </c:pt>
                <c:pt idx="123">
                  <c:v>0.67219047619047623</c:v>
                </c:pt>
                <c:pt idx="124">
                  <c:v>0.68414285714285716</c:v>
                </c:pt>
                <c:pt idx="125">
                  <c:v>0.68166666666666675</c:v>
                </c:pt>
                <c:pt idx="126">
                  <c:v>0.70433333333333337</c:v>
                </c:pt>
                <c:pt idx="127">
                  <c:v>0.72642857142857142</c:v>
                </c:pt>
                <c:pt idx="128">
                  <c:v>0.73876190476190473</c:v>
                </c:pt>
                <c:pt idx="129">
                  <c:v>0.74123809523809525</c:v>
                </c:pt>
                <c:pt idx="130">
                  <c:v>0.76280952380952394</c:v>
                </c:pt>
                <c:pt idx="131">
                  <c:v>0.76471428571428557</c:v>
                </c:pt>
                <c:pt idx="132">
                  <c:v>0.75138095238095226</c:v>
                </c:pt>
                <c:pt idx="133">
                  <c:v>0.72480952380952368</c:v>
                </c:pt>
                <c:pt idx="134">
                  <c:v>0.69833333333333336</c:v>
                </c:pt>
                <c:pt idx="135">
                  <c:v>0.67814285714285705</c:v>
                </c:pt>
                <c:pt idx="136">
                  <c:v>0.6607142857142857</c:v>
                </c:pt>
                <c:pt idx="137">
                  <c:v>0.63957142857142857</c:v>
                </c:pt>
                <c:pt idx="138">
                  <c:v>0.61761904761904751</c:v>
                </c:pt>
                <c:pt idx="139">
                  <c:v>0.5952857142857142</c:v>
                </c:pt>
                <c:pt idx="140">
                  <c:v>0.56185714285714272</c:v>
                </c:pt>
                <c:pt idx="141">
                  <c:v>0.5328571428571427</c:v>
                </c:pt>
                <c:pt idx="142">
                  <c:v>0.48876190476190456</c:v>
                </c:pt>
                <c:pt idx="143">
                  <c:v>0.44338095238095221</c:v>
                </c:pt>
                <c:pt idx="144">
                  <c:v>0.39847619047619043</c:v>
                </c:pt>
                <c:pt idx="145">
                  <c:v>0.35514285714285704</c:v>
                </c:pt>
                <c:pt idx="146">
                  <c:v>0.31809523809523804</c:v>
                </c:pt>
                <c:pt idx="147">
                  <c:v>0.27595238095238089</c:v>
                </c:pt>
                <c:pt idx="148">
                  <c:v>0.23814285714285707</c:v>
                </c:pt>
                <c:pt idx="149">
                  <c:v>0.21157142857142852</c:v>
                </c:pt>
                <c:pt idx="150">
                  <c:v>0.19161904761904763</c:v>
                </c:pt>
                <c:pt idx="151">
                  <c:v>0.15014285714285716</c:v>
                </c:pt>
                <c:pt idx="152">
                  <c:v>0.10576190476190477</c:v>
                </c:pt>
                <c:pt idx="153">
                  <c:v>7.5380952380952382E-2</c:v>
                </c:pt>
                <c:pt idx="154">
                  <c:v>5.6571428571428571E-2</c:v>
                </c:pt>
                <c:pt idx="155">
                  <c:v>3.90952380952381E-2</c:v>
                </c:pt>
                <c:pt idx="156">
                  <c:v>3.8095238095238106E-2</c:v>
                </c:pt>
                <c:pt idx="157">
                  <c:v>3.7666666666666668E-2</c:v>
                </c:pt>
                <c:pt idx="158">
                  <c:v>3.7428571428571436E-2</c:v>
                </c:pt>
                <c:pt idx="159">
                  <c:v>3.8238095238095245E-2</c:v>
                </c:pt>
                <c:pt idx="160">
                  <c:v>3.7428571428571443E-2</c:v>
                </c:pt>
                <c:pt idx="161">
                  <c:v>3.7333333333333343E-2</c:v>
                </c:pt>
                <c:pt idx="162">
                  <c:v>3.7523809523809536E-2</c:v>
                </c:pt>
                <c:pt idx="163">
                  <c:v>3.7761904761904774E-2</c:v>
                </c:pt>
                <c:pt idx="164">
                  <c:v>5.461904761904763E-2</c:v>
                </c:pt>
                <c:pt idx="165">
                  <c:v>9.9714285714285728E-2</c:v>
                </c:pt>
                <c:pt idx="166">
                  <c:v>0.14514285714285716</c:v>
                </c:pt>
                <c:pt idx="167">
                  <c:v>0.18919047619047621</c:v>
                </c:pt>
                <c:pt idx="168">
                  <c:v>0.22652380952380952</c:v>
                </c:pt>
                <c:pt idx="169">
                  <c:v>0.24161904761904762</c:v>
                </c:pt>
                <c:pt idx="170">
                  <c:v>0.2742857142857143</c:v>
                </c:pt>
                <c:pt idx="171">
                  <c:v>0.31338095238095243</c:v>
                </c:pt>
                <c:pt idx="172">
                  <c:v>0.34338095238095234</c:v>
                </c:pt>
                <c:pt idx="173">
                  <c:v>0.37090476190476196</c:v>
                </c:pt>
                <c:pt idx="174">
                  <c:v>0.38800000000000007</c:v>
                </c:pt>
                <c:pt idx="175">
                  <c:v>0.40295238095238101</c:v>
                </c:pt>
                <c:pt idx="176">
                  <c:v>0.42157142857142865</c:v>
                </c:pt>
                <c:pt idx="177">
                  <c:v>0.44761904761904769</c:v>
                </c:pt>
                <c:pt idx="178">
                  <c:v>0.49214285714285716</c:v>
                </c:pt>
                <c:pt idx="179">
                  <c:v>0.53700000000000003</c:v>
                </c:pt>
                <c:pt idx="180">
                  <c:v>0.56619047619047624</c:v>
                </c:pt>
                <c:pt idx="181">
                  <c:v>0.60366666666666668</c:v>
                </c:pt>
                <c:pt idx="182">
                  <c:v>0.63271428571428567</c:v>
                </c:pt>
                <c:pt idx="183">
                  <c:v>0.6715714285714286</c:v>
                </c:pt>
                <c:pt idx="184">
                  <c:v>0.70423809523809522</c:v>
                </c:pt>
                <c:pt idx="185">
                  <c:v>0.71604761904761904</c:v>
                </c:pt>
                <c:pt idx="186">
                  <c:v>0.69480952380952377</c:v>
                </c:pt>
                <c:pt idx="187">
                  <c:v>0.68652380952380954</c:v>
                </c:pt>
                <c:pt idx="188">
                  <c:v>0.67838095238095231</c:v>
                </c:pt>
                <c:pt idx="189">
                  <c:v>0.68114285714285705</c:v>
                </c:pt>
                <c:pt idx="190">
                  <c:v>0.69099999999999995</c:v>
                </c:pt>
                <c:pt idx="191">
                  <c:v>0.69004761904761891</c:v>
                </c:pt>
                <c:pt idx="192">
                  <c:v>0.6755714285714286</c:v>
                </c:pt>
                <c:pt idx="193">
                  <c:v>0.66095238095238096</c:v>
                </c:pt>
                <c:pt idx="194">
                  <c:v>0.67880952380952386</c:v>
                </c:pt>
                <c:pt idx="195">
                  <c:v>0.70619047619047615</c:v>
                </c:pt>
                <c:pt idx="196">
                  <c:v>0.72285714285714298</c:v>
                </c:pt>
                <c:pt idx="197">
                  <c:v>0.75</c:v>
                </c:pt>
                <c:pt idx="198">
                  <c:v>0.76828571428571435</c:v>
                </c:pt>
                <c:pt idx="199">
                  <c:v>0.75623809523809538</c:v>
                </c:pt>
                <c:pt idx="200">
                  <c:v>0.75561904761904775</c:v>
                </c:pt>
                <c:pt idx="201">
                  <c:v>0.75676190476190475</c:v>
                </c:pt>
                <c:pt idx="202">
                  <c:v>0.76500000000000001</c:v>
                </c:pt>
                <c:pt idx="203">
                  <c:v>0.77966666666666673</c:v>
                </c:pt>
                <c:pt idx="204">
                  <c:v>0.78390476190476188</c:v>
                </c:pt>
                <c:pt idx="205">
                  <c:v>0.79695238095238086</c:v>
                </c:pt>
                <c:pt idx="206">
                  <c:v>0.81361904761904758</c:v>
                </c:pt>
                <c:pt idx="207">
                  <c:v>0.82538095238095244</c:v>
                </c:pt>
                <c:pt idx="208">
                  <c:v>0.82309523809523832</c:v>
                </c:pt>
                <c:pt idx="209">
                  <c:v>0.81080952380952387</c:v>
                </c:pt>
                <c:pt idx="210">
                  <c:v>0.81314285714285717</c:v>
                </c:pt>
                <c:pt idx="211">
                  <c:v>0.83114285714285718</c:v>
                </c:pt>
                <c:pt idx="212">
                  <c:v>0.84285714285714297</c:v>
                </c:pt>
                <c:pt idx="213">
                  <c:v>0.86185714285714299</c:v>
                </c:pt>
                <c:pt idx="214">
                  <c:v>0.89019047619047631</c:v>
                </c:pt>
                <c:pt idx="215">
                  <c:v>0.86528571428571421</c:v>
                </c:pt>
                <c:pt idx="216">
                  <c:v>0.85809523809523802</c:v>
                </c:pt>
                <c:pt idx="217">
                  <c:v>0.87204761904761918</c:v>
                </c:pt>
                <c:pt idx="218">
                  <c:v>0.8703333333333334</c:v>
                </c:pt>
                <c:pt idx="219">
                  <c:v>0.8514761904761905</c:v>
                </c:pt>
                <c:pt idx="220">
                  <c:v>0.84442857142857142</c:v>
                </c:pt>
                <c:pt idx="221">
                  <c:v>0.84466666666666668</c:v>
                </c:pt>
                <c:pt idx="222">
                  <c:v>0.85871428571428576</c:v>
                </c:pt>
                <c:pt idx="223">
                  <c:v>0.85909523809523813</c:v>
                </c:pt>
                <c:pt idx="224">
                  <c:v>0.85842857142857132</c:v>
                </c:pt>
                <c:pt idx="225">
                  <c:v>0.85857142857142843</c:v>
                </c:pt>
                <c:pt idx="226">
                  <c:v>0.85619047619047606</c:v>
                </c:pt>
                <c:pt idx="227">
                  <c:v>0.84485714285714275</c:v>
                </c:pt>
                <c:pt idx="228">
                  <c:v>0.85419047619047617</c:v>
                </c:pt>
                <c:pt idx="229">
                  <c:v>0.84166666666666667</c:v>
                </c:pt>
                <c:pt idx="230">
                  <c:v>0.8554761904761905</c:v>
                </c:pt>
                <c:pt idx="231">
                  <c:v>0.838095238095238</c:v>
                </c:pt>
                <c:pt idx="232">
                  <c:v>0.83619047619047626</c:v>
                </c:pt>
                <c:pt idx="233">
                  <c:v>0.83738095238095223</c:v>
                </c:pt>
                <c:pt idx="234">
                  <c:v>0.82347619047619047</c:v>
                </c:pt>
                <c:pt idx="235">
                  <c:v>0.80380952380952397</c:v>
                </c:pt>
                <c:pt idx="236">
                  <c:v>0.80933333333333313</c:v>
                </c:pt>
                <c:pt idx="237">
                  <c:v>0.80380952380952397</c:v>
                </c:pt>
                <c:pt idx="238">
                  <c:v>0.80428571428571427</c:v>
                </c:pt>
                <c:pt idx="239">
                  <c:v>0.80580952380952386</c:v>
                </c:pt>
                <c:pt idx="240">
                  <c:v>0.81990476190476203</c:v>
                </c:pt>
                <c:pt idx="241">
                  <c:v>0.82876190476190481</c:v>
                </c:pt>
                <c:pt idx="242">
                  <c:v>0.80195238095238097</c:v>
                </c:pt>
                <c:pt idx="243">
                  <c:v>0.80261904761904768</c:v>
                </c:pt>
                <c:pt idx="244">
                  <c:v>0.78928571428571426</c:v>
                </c:pt>
                <c:pt idx="245">
                  <c:v>0.77076190476190476</c:v>
                </c:pt>
                <c:pt idx="246">
                  <c:v>0.76395238095238094</c:v>
                </c:pt>
                <c:pt idx="247">
                  <c:v>0.76609523809523816</c:v>
                </c:pt>
                <c:pt idx="248">
                  <c:v>0.77638095238095228</c:v>
                </c:pt>
                <c:pt idx="249">
                  <c:v>0.77595238095238084</c:v>
                </c:pt>
                <c:pt idx="250">
                  <c:v>0.79776190476190478</c:v>
                </c:pt>
                <c:pt idx="251">
                  <c:v>0.80452380952380953</c:v>
                </c:pt>
                <c:pt idx="252">
                  <c:v>0.82328571428571418</c:v>
                </c:pt>
                <c:pt idx="253">
                  <c:v>0.81895238095238077</c:v>
                </c:pt>
                <c:pt idx="254">
                  <c:v>0.79699999999999993</c:v>
                </c:pt>
                <c:pt idx="255">
                  <c:v>0.79642857142857137</c:v>
                </c:pt>
                <c:pt idx="256">
                  <c:v>0.81395238095238076</c:v>
                </c:pt>
                <c:pt idx="257">
                  <c:v>0.81895238095238077</c:v>
                </c:pt>
                <c:pt idx="258">
                  <c:v>0.80857142857142861</c:v>
                </c:pt>
                <c:pt idx="259">
                  <c:v>0.80871428571428561</c:v>
                </c:pt>
                <c:pt idx="260">
                  <c:v>0.78033333333333321</c:v>
                </c:pt>
                <c:pt idx="261">
                  <c:v>0.77514285714285713</c:v>
                </c:pt>
                <c:pt idx="262">
                  <c:v>0.78014285714285714</c:v>
                </c:pt>
                <c:pt idx="263">
                  <c:v>0.8047142857142856</c:v>
                </c:pt>
                <c:pt idx="264">
                  <c:v>0.80185714285714282</c:v>
                </c:pt>
                <c:pt idx="265">
                  <c:v>0.81042857142857139</c:v>
                </c:pt>
                <c:pt idx="266">
                  <c:v>0.83076190476190481</c:v>
                </c:pt>
                <c:pt idx="267">
                  <c:v>0.82266666666666666</c:v>
                </c:pt>
                <c:pt idx="268">
                  <c:v>0.81466666666666665</c:v>
                </c:pt>
                <c:pt idx="269">
                  <c:v>0.81628571428571428</c:v>
                </c:pt>
                <c:pt idx="270">
                  <c:v>0.81471428571428584</c:v>
                </c:pt>
                <c:pt idx="271">
                  <c:v>0.79480952380952397</c:v>
                </c:pt>
                <c:pt idx="272">
                  <c:v>0.79371428571428582</c:v>
                </c:pt>
                <c:pt idx="273">
                  <c:v>0.793190476190476</c:v>
                </c:pt>
                <c:pt idx="274">
                  <c:v>0.80095238095238097</c:v>
                </c:pt>
                <c:pt idx="275">
                  <c:v>0.82266666666666666</c:v>
                </c:pt>
                <c:pt idx="276">
                  <c:v>0.83633333333333315</c:v>
                </c:pt>
                <c:pt idx="277">
                  <c:v>0.83504761904761893</c:v>
                </c:pt>
                <c:pt idx="278">
                  <c:v>0.84938095238095235</c:v>
                </c:pt>
                <c:pt idx="279">
                  <c:v>0.86366666666666647</c:v>
                </c:pt>
                <c:pt idx="280">
                  <c:v>0.86333333333333306</c:v>
                </c:pt>
                <c:pt idx="281">
                  <c:v>0.88952380952380949</c:v>
                </c:pt>
                <c:pt idx="282">
                  <c:v>0.89528571428571424</c:v>
                </c:pt>
                <c:pt idx="283">
                  <c:v>0.90033333333333332</c:v>
                </c:pt>
                <c:pt idx="284">
                  <c:v>0.88180952380952371</c:v>
                </c:pt>
                <c:pt idx="285">
                  <c:v>0.88242857142857134</c:v>
                </c:pt>
                <c:pt idx="286">
                  <c:v>0.88690476190476186</c:v>
                </c:pt>
                <c:pt idx="287">
                  <c:v>0.8796666666666666</c:v>
                </c:pt>
                <c:pt idx="288">
                  <c:v>0.88438095238095238</c:v>
                </c:pt>
                <c:pt idx="289">
                  <c:v>0.89033333333333331</c:v>
                </c:pt>
                <c:pt idx="290">
                  <c:v>0.88752380952380938</c:v>
                </c:pt>
                <c:pt idx="291">
                  <c:v>0.88380952380952371</c:v>
                </c:pt>
                <c:pt idx="292">
                  <c:v>0.90395238095238084</c:v>
                </c:pt>
                <c:pt idx="293">
                  <c:v>0.90476190476190477</c:v>
                </c:pt>
                <c:pt idx="294">
                  <c:v>0.90528571428571425</c:v>
                </c:pt>
                <c:pt idx="295">
                  <c:v>0.90414285714285703</c:v>
                </c:pt>
                <c:pt idx="296">
                  <c:v>0.9033809523809524</c:v>
                </c:pt>
                <c:pt idx="297">
                  <c:v>0.90423809523809506</c:v>
                </c:pt>
                <c:pt idx="298">
                  <c:v>0.90799999999999992</c:v>
                </c:pt>
                <c:pt idx="299">
                  <c:v>0.90614285714285714</c:v>
                </c:pt>
                <c:pt idx="300">
                  <c:v>0.90771428571428558</c:v>
                </c:pt>
                <c:pt idx="301">
                  <c:v>0.90485714285714258</c:v>
                </c:pt>
                <c:pt idx="302">
                  <c:v>0.90680952380952373</c:v>
                </c:pt>
                <c:pt idx="303">
                  <c:v>0.91223809523809529</c:v>
                </c:pt>
                <c:pt idx="304">
                  <c:v>0.90866666666666673</c:v>
                </c:pt>
                <c:pt idx="305">
                  <c:v>0.93009523809523797</c:v>
                </c:pt>
                <c:pt idx="306">
                  <c:v>0.93261904761904768</c:v>
                </c:pt>
                <c:pt idx="307">
                  <c:v>0.93257142857142838</c:v>
                </c:pt>
                <c:pt idx="308">
                  <c:v>0.93852380952380954</c:v>
                </c:pt>
                <c:pt idx="309">
                  <c:v>0.94438095238095243</c:v>
                </c:pt>
                <c:pt idx="310">
                  <c:v>0.9247619047619049</c:v>
                </c:pt>
                <c:pt idx="311">
                  <c:v>0.91228571428571437</c:v>
                </c:pt>
                <c:pt idx="312">
                  <c:v>0.90761904761904788</c:v>
                </c:pt>
                <c:pt idx="313">
                  <c:v>0.9094285714285717</c:v>
                </c:pt>
                <c:pt idx="314">
                  <c:v>0.90804761904761921</c:v>
                </c:pt>
                <c:pt idx="315">
                  <c:v>0.9081904761904761</c:v>
                </c:pt>
                <c:pt idx="316">
                  <c:v>0.90566666666666673</c:v>
                </c:pt>
                <c:pt idx="317">
                  <c:v>0.88328571428571423</c:v>
                </c:pt>
                <c:pt idx="318">
                  <c:v>0.87942857142857145</c:v>
                </c:pt>
                <c:pt idx="319">
                  <c:v>0.87976190476190463</c:v>
                </c:pt>
                <c:pt idx="320">
                  <c:v>0.86461904761904762</c:v>
                </c:pt>
                <c:pt idx="321">
                  <c:v>0.85166666666666679</c:v>
                </c:pt>
                <c:pt idx="322">
                  <c:v>0.83223809523809511</c:v>
                </c:pt>
                <c:pt idx="323">
                  <c:v>0.83261904761904737</c:v>
                </c:pt>
                <c:pt idx="324">
                  <c:v>0.83252380952380933</c:v>
                </c:pt>
                <c:pt idx="325">
                  <c:v>0.837095238095238</c:v>
                </c:pt>
                <c:pt idx="326">
                  <c:v>0.838095238095238</c:v>
                </c:pt>
                <c:pt idx="327">
                  <c:v>0.83776190476190471</c:v>
                </c:pt>
                <c:pt idx="328">
                  <c:v>0.8324285714285713</c:v>
                </c:pt>
                <c:pt idx="329">
                  <c:v>0.82314285714285707</c:v>
                </c:pt>
                <c:pt idx="330">
                  <c:v>0.81471428571428584</c:v>
                </c:pt>
                <c:pt idx="331">
                  <c:v>0.83599999999999985</c:v>
                </c:pt>
                <c:pt idx="332">
                  <c:v>0.83571428571428574</c:v>
                </c:pt>
                <c:pt idx="333">
                  <c:v>0.84452380952380945</c:v>
                </c:pt>
                <c:pt idx="334">
                  <c:v>0.84404761904761894</c:v>
                </c:pt>
                <c:pt idx="335">
                  <c:v>0.83138095238095233</c:v>
                </c:pt>
                <c:pt idx="336">
                  <c:v>0.8197619047619048</c:v>
                </c:pt>
                <c:pt idx="337">
                  <c:v>0.8169047619047618</c:v>
                </c:pt>
                <c:pt idx="338">
                  <c:v>0.83880952380952378</c:v>
                </c:pt>
                <c:pt idx="339">
                  <c:v>0.84347619047619038</c:v>
                </c:pt>
                <c:pt idx="340">
                  <c:v>0.84361904761904749</c:v>
                </c:pt>
                <c:pt idx="341">
                  <c:v>0.83785714285714263</c:v>
                </c:pt>
                <c:pt idx="342">
                  <c:v>0.83752380952380956</c:v>
                </c:pt>
                <c:pt idx="343">
                  <c:v>0.84319047619047627</c:v>
                </c:pt>
                <c:pt idx="344">
                  <c:v>0.83780952380952389</c:v>
                </c:pt>
                <c:pt idx="345">
                  <c:v>0.83671428571428563</c:v>
                </c:pt>
                <c:pt idx="346">
                  <c:v>0.83399999999999985</c:v>
                </c:pt>
                <c:pt idx="347">
                  <c:v>0.80776190476190468</c:v>
                </c:pt>
                <c:pt idx="348">
                  <c:v>0.80766666666666664</c:v>
                </c:pt>
                <c:pt idx="349">
                  <c:v>0.79733333333333334</c:v>
                </c:pt>
                <c:pt idx="350">
                  <c:v>0.8001904761904759</c:v>
                </c:pt>
                <c:pt idx="351">
                  <c:v>0.81209523809523798</c:v>
                </c:pt>
                <c:pt idx="352">
                  <c:v>0.80952380952380953</c:v>
                </c:pt>
                <c:pt idx="353">
                  <c:v>0.82247619047619058</c:v>
                </c:pt>
                <c:pt idx="354">
                  <c:v>0.82057142857142851</c:v>
                </c:pt>
                <c:pt idx="355">
                  <c:v>0.82085714285714284</c:v>
                </c:pt>
                <c:pt idx="356">
                  <c:v>0.83547619047619037</c:v>
                </c:pt>
                <c:pt idx="357">
                  <c:v>0.84752380952380957</c:v>
                </c:pt>
                <c:pt idx="358">
                  <c:v>0.82709523809523811</c:v>
                </c:pt>
                <c:pt idx="359">
                  <c:v>0.80509523809523809</c:v>
                </c:pt>
                <c:pt idx="360">
                  <c:v>0.78190476190476177</c:v>
                </c:pt>
                <c:pt idx="361">
                  <c:v>0.77861904761904754</c:v>
                </c:pt>
                <c:pt idx="362">
                  <c:v>0.79847619047619056</c:v>
                </c:pt>
                <c:pt idx="363">
                  <c:v>0.79542857142857148</c:v>
                </c:pt>
                <c:pt idx="364">
                  <c:v>0.80833333333333324</c:v>
                </c:pt>
                <c:pt idx="365">
                  <c:v>0.8105714285714285</c:v>
                </c:pt>
                <c:pt idx="366">
                  <c:v>0.80157142857142871</c:v>
                </c:pt>
                <c:pt idx="367">
                  <c:v>0.7982380952380953</c:v>
                </c:pt>
                <c:pt idx="368">
                  <c:v>0.81347619047619069</c:v>
                </c:pt>
                <c:pt idx="369">
                  <c:v>0.79661904761904789</c:v>
                </c:pt>
                <c:pt idx="370">
                  <c:v>0.79866666666666675</c:v>
                </c:pt>
                <c:pt idx="371">
                  <c:v>0.79828571428571427</c:v>
                </c:pt>
                <c:pt idx="372">
                  <c:v>0.79061904761904767</c:v>
                </c:pt>
                <c:pt idx="373">
                  <c:v>0.77733333333333343</c:v>
                </c:pt>
                <c:pt idx="374">
                  <c:v>0.77385714285714291</c:v>
                </c:pt>
                <c:pt idx="375">
                  <c:v>0.77271428571428558</c:v>
                </c:pt>
                <c:pt idx="376">
                  <c:v>0.75580952380952371</c:v>
                </c:pt>
                <c:pt idx="377">
                  <c:v>0.74476190476190463</c:v>
                </c:pt>
                <c:pt idx="378">
                  <c:v>0.73042857142857132</c:v>
                </c:pt>
                <c:pt idx="379">
                  <c:v>0.75409523809523804</c:v>
                </c:pt>
                <c:pt idx="380">
                  <c:v>0.77428571428571424</c:v>
                </c:pt>
                <c:pt idx="381">
                  <c:v>0.79409523809523797</c:v>
                </c:pt>
                <c:pt idx="382">
                  <c:v>0.79409523809523819</c:v>
                </c:pt>
                <c:pt idx="383">
                  <c:v>0.79399999999999993</c:v>
                </c:pt>
                <c:pt idx="384">
                  <c:v>0.79480952380952374</c:v>
                </c:pt>
                <c:pt idx="385">
                  <c:v>0.77514285714285713</c:v>
                </c:pt>
                <c:pt idx="386">
                  <c:v>0.75209523809523815</c:v>
                </c:pt>
                <c:pt idx="387">
                  <c:v>0.76176190476190486</c:v>
                </c:pt>
                <c:pt idx="388">
                  <c:v>0.7673809523809525</c:v>
                </c:pt>
                <c:pt idx="389">
                  <c:v>0.75895238095238104</c:v>
                </c:pt>
                <c:pt idx="390">
                  <c:v>0.77519047619047632</c:v>
                </c:pt>
                <c:pt idx="391">
                  <c:v>0.7665714285714289</c:v>
                </c:pt>
                <c:pt idx="392">
                  <c:v>0.7491904761904763</c:v>
                </c:pt>
                <c:pt idx="393">
                  <c:v>0.73438095238095247</c:v>
                </c:pt>
                <c:pt idx="394">
                  <c:v>0.71795238095238112</c:v>
                </c:pt>
                <c:pt idx="395">
                  <c:v>0.69490476190476203</c:v>
                </c:pt>
                <c:pt idx="396">
                  <c:v>0.68876190476190491</c:v>
                </c:pt>
                <c:pt idx="397">
                  <c:v>0.69571428571428584</c:v>
                </c:pt>
                <c:pt idx="398">
                  <c:v>0.69890476190476203</c:v>
                </c:pt>
                <c:pt idx="399">
                  <c:v>0.70771428571428585</c:v>
                </c:pt>
                <c:pt idx="400">
                  <c:v>0.68985714285714306</c:v>
                </c:pt>
                <c:pt idx="401">
                  <c:v>0.68095238095238109</c:v>
                </c:pt>
                <c:pt idx="402">
                  <c:v>0.68100000000000005</c:v>
                </c:pt>
                <c:pt idx="403">
                  <c:v>0.63838095238095249</c:v>
                </c:pt>
                <c:pt idx="404">
                  <c:v>0.5966190476190476</c:v>
                </c:pt>
                <c:pt idx="405">
                  <c:v>0.57500000000000007</c:v>
                </c:pt>
                <c:pt idx="406">
                  <c:v>0.5540952380952382</c:v>
                </c:pt>
                <c:pt idx="407">
                  <c:v>0.53533333333333333</c:v>
                </c:pt>
                <c:pt idx="408">
                  <c:v>0.49038095238095236</c:v>
                </c:pt>
                <c:pt idx="409">
                  <c:v>0.44642857142857134</c:v>
                </c:pt>
                <c:pt idx="410">
                  <c:v>0.45795238095238089</c:v>
                </c:pt>
                <c:pt idx="411">
                  <c:v>0.455952380952381</c:v>
                </c:pt>
                <c:pt idx="412">
                  <c:v>0.47357142857142859</c:v>
                </c:pt>
                <c:pt idx="413">
                  <c:v>0.48904761904761901</c:v>
                </c:pt>
                <c:pt idx="414">
                  <c:v>0.50038095238095237</c:v>
                </c:pt>
                <c:pt idx="415">
                  <c:v>0.52390476190476198</c:v>
                </c:pt>
                <c:pt idx="416">
                  <c:v>0.54700000000000004</c:v>
                </c:pt>
                <c:pt idx="417">
                  <c:v>0.55380952380952386</c:v>
                </c:pt>
                <c:pt idx="418">
                  <c:v>0.5535714285714286</c:v>
                </c:pt>
                <c:pt idx="419">
                  <c:v>0.54985714285714282</c:v>
                </c:pt>
                <c:pt idx="420">
                  <c:v>0.52742857142857136</c:v>
                </c:pt>
                <c:pt idx="421">
                  <c:v>0.51690476190476187</c:v>
                </c:pt>
                <c:pt idx="422">
                  <c:v>0.50323809523809515</c:v>
                </c:pt>
                <c:pt idx="423">
                  <c:v>0.47919047619047611</c:v>
                </c:pt>
                <c:pt idx="424">
                  <c:v>0.51152380952380938</c:v>
                </c:pt>
                <c:pt idx="425">
                  <c:v>0.55580952380952364</c:v>
                </c:pt>
                <c:pt idx="426">
                  <c:v>0.58233333333333326</c:v>
                </c:pt>
                <c:pt idx="427">
                  <c:v>0.59966666666666646</c:v>
                </c:pt>
                <c:pt idx="428">
                  <c:v>0.64357142857142846</c:v>
                </c:pt>
                <c:pt idx="429">
                  <c:v>0.68947619047619024</c:v>
                </c:pt>
                <c:pt idx="430">
                  <c:v>0.73347619047619028</c:v>
                </c:pt>
                <c:pt idx="431">
                  <c:v>0.7289523809523808</c:v>
                </c:pt>
                <c:pt idx="432">
                  <c:v>0.7034285714285714</c:v>
                </c:pt>
                <c:pt idx="433">
                  <c:v>0.69071428571428561</c:v>
                </c:pt>
                <c:pt idx="434">
                  <c:v>0.6969047619047618</c:v>
                </c:pt>
                <c:pt idx="435">
                  <c:v>0.66709523809523807</c:v>
                </c:pt>
                <c:pt idx="436">
                  <c:v>0.67328571428571438</c:v>
                </c:pt>
                <c:pt idx="437">
                  <c:v>0.67861904761904768</c:v>
                </c:pt>
                <c:pt idx="438">
                  <c:v>0.68161904761904768</c:v>
                </c:pt>
                <c:pt idx="439">
                  <c:v>0.68619047619047624</c:v>
                </c:pt>
                <c:pt idx="440">
                  <c:v>0.69785714285714295</c:v>
                </c:pt>
                <c:pt idx="441">
                  <c:v>0.72580952380952402</c:v>
                </c:pt>
                <c:pt idx="442">
                  <c:v>0.74871428571428589</c:v>
                </c:pt>
                <c:pt idx="443">
                  <c:v>0.77028571428571435</c:v>
                </c:pt>
                <c:pt idx="444">
                  <c:v>0.77057142857142868</c:v>
                </c:pt>
                <c:pt idx="445">
                  <c:v>0.77538095238095239</c:v>
                </c:pt>
                <c:pt idx="446">
                  <c:v>0.77480952380952384</c:v>
                </c:pt>
                <c:pt idx="447">
                  <c:v>0.79280952380952385</c:v>
                </c:pt>
                <c:pt idx="448">
                  <c:v>0.82009523809523821</c:v>
                </c:pt>
                <c:pt idx="449">
                  <c:v>0.82047619047619047</c:v>
                </c:pt>
                <c:pt idx="450">
                  <c:v>0.82047619047619047</c:v>
                </c:pt>
                <c:pt idx="451">
                  <c:v>0.82114285714285729</c:v>
                </c:pt>
                <c:pt idx="452">
                  <c:v>0.83228571428571441</c:v>
                </c:pt>
                <c:pt idx="453">
                  <c:v>0.86004761904761906</c:v>
                </c:pt>
                <c:pt idx="454">
                  <c:v>0.87476190476190485</c:v>
                </c:pt>
                <c:pt idx="455">
                  <c:v>0.87909523809523815</c:v>
                </c:pt>
                <c:pt idx="456">
                  <c:v>0.92228571428571438</c:v>
                </c:pt>
                <c:pt idx="457">
                  <c:v>0.92285714285714293</c:v>
                </c:pt>
                <c:pt idx="458">
                  <c:v>0.92276190476190478</c:v>
                </c:pt>
                <c:pt idx="459">
                  <c:v>0.92414285714285715</c:v>
                </c:pt>
                <c:pt idx="460">
                  <c:v>0.92985714285714294</c:v>
                </c:pt>
                <c:pt idx="461">
                  <c:v>0.93004761904761901</c:v>
                </c:pt>
                <c:pt idx="462">
                  <c:v>0.92980952380952375</c:v>
                </c:pt>
                <c:pt idx="463">
                  <c:v>0.93733333333333335</c:v>
                </c:pt>
                <c:pt idx="464">
                  <c:v>0.94133333333333336</c:v>
                </c:pt>
                <c:pt idx="465">
                  <c:v>0.95957142857142852</c:v>
                </c:pt>
                <c:pt idx="466">
                  <c:v>0.96785714285714264</c:v>
                </c:pt>
                <c:pt idx="467">
                  <c:v>0.96838095238095234</c:v>
                </c:pt>
                <c:pt idx="468">
                  <c:v>0.95890476190476193</c:v>
                </c:pt>
                <c:pt idx="469">
                  <c:v>0.9320952380952382</c:v>
                </c:pt>
                <c:pt idx="470">
                  <c:v>0.92504761904761934</c:v>
                </c:pt>
                <c:pt idx="471">
                  <c:v>0.91561904761904767</c:v>
                </c:pt>
                <c:pt idx="472">
                  <c:v>0.911904761904762</c:v>
                </c:pt>
                <c:pt idx="473">
                  <c:v>0.89533333333333331</c:v>
                </c:pt>
                <c:pt idx="474">
                  <c:v>0.86776190476190485</c:v>
                </c:pt>
                <c:pt idx="475">
                  <c:v>0.86042857142857154</c:v>
                </c:pt>
                <c:pt idx="476">
                  <c:v>0.86085714285714288</c:v>
                </c:pt>
                <c:pt idx="477">
                  <c:v>0.84100000000000008</c:v>
                </c:pt>
                <c:pt idx="478">
                  <c:v>0.84299999999999997</c:v>
                </c:pt>
                <c:pt idx="479">
                  <c:v>0.84138095238095245</c:v>
                </c:pt>
                <c:pt idx="480">
                  <c:v>0.83785714285714297</c:v>
                </c:pt>
                <c:pt idx="481">
                  <c:v>0.837095238095238</c:v>
                </c:pt>
                <c:pt idx="482">
                  <c:v>0.83414285714285707</c:v>
                </c:pt>
                <c:pt idx="483">
                  <c:v>0.83380952380952367</c:v>
                </c:pt>
                <c:pt idx="484">
                  <c:v>0.81114285714285728</c:v>
                </c:pt>
                <c:pt idx="485">
                  <c:v>0.80100000000000005</c:v>
                </c:pt>
                <c:pt idx="486">
                  <c:v>0.78928571428571426</c:v>
                </c:pt>
                <c:pt idx="487">
                  <c:v>0.78876190476190478</c:v>
                </c:pt>
                <c:pt idx="488">
                  <c:v>0.78676190476190466</c:v>
                </c:pt>
                <c:pt idx="489">
                  <c:v>0.79238095238095241</c:v>
                </c:pt>
                <c:pt idx="490">
                  <c:v>0.81595238095238087</c:v>
                </c:pt>
                <c:pt idx="491">
                  <c:v>0.80447619047619057</c:v>
                </c:pt>
                <c:pt idx="492">
                  <c:v>0.81357142857142861</c:v>
                </c:pt>
                <c:pt idx="493">
                  <c:v>0.80500000000000005</c:v>
                </c:pt>
                <c:pt idx="494">
                  <c:v>0.82276190476190492</c:v>
                </c:pt>
                <c:pt idx="495">
                  <c:v>0.83152380952380933</c:v>
                </c:pt>
                <c:pt idx="496">
                  <c:v>0.84180952380952367</c:v>
                </c:pt>
                <c:pt idx="497">
                  <c:v>0.84128571428571441</c:v>
                </c:pt>
                <c:pt idx="498">
                  <c:v>0.86171428571428577</c:v>
                </c:pt>
                <c:pt idx="499">
                  <c:v>0.86223809523809503</c:v>
                </c:pt>
                <c:pt idx="500">
                  <c:v>0.85385714285714276</c:v>
                </c:pt>
                <c:pt idx="501">
                  <c:v>0.84685714285714275</c:v>
                </c:pt>
                <c:pt idx="502">
                  <c:v>0.84771428571428564</c:v>
                </c:pt>
                <c:pt idx="503">
                  <c:v>0.85033333333333327</c:v>
                </c:pt>
                <c:pt idx="504">
                  <c:v>0.8501428571428572</c:v>
                </c:pt>
                <c:pt idx="505">
                  <c:v>0.87376190476190474</c:v>
                </c:pt>
                <c:pt idx="506">
                  <c:v>0.88347619047619053</c:v>
                </c:pt>
                <c:pt idx="507">
                  <c:v>0.88342857142857145</c:v>
                </c:pt>
                <c:pt idx="508">
                  <c:v>0.88319047619047619</c:v>
                </c:pt>
                <c:pt idx="509">
                  <c:v>0.86047619047619028</c:v>
                </c:pt>
                <c:pt idx="510">
                  <c:v>0.84761904761904749</c:v>
                </c:pt>
                <c:pt idx="511">
                  <c:v>0.8374761904761906</c:v>
                </c:pt>
                <c:pt idx="512">
                  <c:v>0.85542857142857154</c:v>
                </c:pt>
                <c:pt idx="513">
                  <c:v>0.84504761904761894</c:v>
                </c:pt>
                <c:pt idx="514">
                  <c:v>0.85719047619047606</c:v>
                </c:pt>
                <c:pt idx="515">
                  <c:v>0.85552380952380935</c:v>
                </c:pt>
                <c:pt idx="516">
                  <c:v>0.86995238095238092</c:v>
                </c:pt>
                <c:pt idx="517">
                  <c:v>0.85985714285714265</c:v>
                </c:pt>
                <c:pt idx="518">
                  <c:v>0.85728571428571432</c:v>
                </c:pt>
                <c:pt idx="519">
                  <c:v>0.85642857142857143</c:v>
                </c:pt>
                <c:pt idx="520">
                  <c:v>0.83</c:v>
                </c:pt>
                <c:pt idx="521">
                  <c:v>0.81757142857142862</c:v>
                </c:pt>
                <c:pt idx="522">
                  <c:v>0.80380952380952397</c:v>
                </c:pt>
                <c:pt idx="523">
                  <c:v>0.77442857142857147</c:v>
                </c:pt>
                <c:pt idx="524">
                  <c:v>0.74761904761904763</c:v>
                </c:pt>
                <c:pt idx="525">
                  <c:v>0.73171428571428576</c:v>
                </c:pt>
                <c:pt idx="526">
                  <c:v>0.72523809523809524</c:v>
                </c:pt>
                <c:pt idx="527">
                  <c:v>0.71990476190476194</c:v>
                </c:pt>
                <c:pt idx="528">
                  <c:v>0.73861904761904762</c:v>
                </c:pt>
                <c:pt idx="529">
                  <c:v>0.7361428571428571</c:v>
                </c:pt>
                <c:pt idx="530">
                  <c:v>0.74776190476190474</c:v>
                </c:pt>
                <c:pt idx="531">
                  <c:v>0.73576190476190473</c:v>
                </c:pt>
                <c:pt idx="532">
                  <c:v>0.73338095238095247</c:v>
                </c:pt>
                <c:pt idx="533">
                  <c:v>0.70480952380952377</c:v>
                </c:pt>
                <c:pt idx="534">
                  <c:v>0.69290476190476191</c:v>
                </c:pt>
                <c:pt idx="535">
                  <c:v>0.68904761904761902</c:v>
                </c:pt>
                <c:pt idx="536">
                  <c:v>0.68899999999999995</c:v>
                </c:pt>
                <c:pt idx="537">
                  <c:v>0.68295238095238087</c:v>
                </c:pt>
                <c:pt idx="538">
                  <c:v>0.69114285714285706</c:v>
                </c:pt>
                <c:pt idx="539">
                  <c:v>0.69414285714285706</c:v>
                </c:pt>
                <c:pt idx="540">
                  <c:v>0.69542857142857128</c:v>
                </c:pt>
                <c:pt idx="541">
                  <c:v>0.69895238095238077</c:v>
                </c:pt>
                <c:pt idx="542">
                  <c:v>0.70590476190476181</c:v>
                </c:pt>
                <c:pt idx="543">
                  <c:v>0.71461904761904771</c:v>
                </c:pt>
                <c:pt idx="544">
                  <c:v>0.72566666666666657</c:v>
                </c:pt>
                <c:pt idx="545">
                  <c:v>0.71990476190476194</c:v>
                </c:pt>
                <c:pt idx="546">
                  <c:v>0.70861904761904759</c:v>
                </c:pt>
                <c:pt idx="547">
                  <c:v>0.70152380952380955</c:v>
                </c:pt>
                <c:pt idx="548">
                  <c:v>0.70533333333333337</c:v>
                </c:pt>
                <c:pt idx="549">
                  <c:v>0.70571428571428585</c:v>
                </c:pt>
                <c:pt idx="550">
                  <c:v>0.70671428571428574</c:v>
                </c:pt>
                <c:pt idx="551">
                  <c:v>0.70228571428571429</c:v>
                </c:pt>
                <c:pt idx="552">
                  <c:v>0.73042857142857143</c:v>
                </c:pt>
                <c:pt idx="553">
                  <c:v>0.74461904761904751</c:v>
                </c:pt>
                <c:pt idx="554">
                  <c:v>0.7725238095238095</c:v>
                </c:pt>
                <c:pt idx="555">
                  <c:v>0.77609523809523806</c:v>
                </c:pt>
                <c:pt idx="556">
                  <c:v>0.75080952380952382</c:v>
                </c:pt>
                <c:pt idx="557">
                  <c:v>0.72</c:v>
                </c:pt>
                <c:pt idx="558">
                  <c:v>0.71414285714285719</c:v>
                </c:pt>
                <c:pt idx="559">
                  <c:v>0.70114285714285718</c:v>
                </c:pt>
                <c:pt idx="560">
                  <c:v>0.68128571428571438</c:v>
                </c:pt>
                <c:pt idx="561">
                  <c:v>0.66528571428571426</c:v>
                </c:pt>
                <c:pt idx="562">
                  <c:v>0.65976190476190466</c:v>
                </c:pt>
                <c:pt idx="563">
                  <c:v>0.65928571428571425</c:v>
                </c:pt>
                <c:pt idx="564">
                  <c:v>0.66871428571428571</c:v>
                </c:pt>
                <c:pt idx="565">
                  <c:v>0.68200000000000005</c:v>
                </c:pt>
                <c:pt idx="566">
                  <c:v>0.68647619047619046</c:v>
                </c:pt>
                <c:pt idx="567">
                  <c:v>0.69138095238095243</c:v>
                </c:pt>
                <c:pt idx="568">
                  <c:v>0.68552380952380954</c:v>
                </c:pt>
                <c:pt idx="569">
                  <c:v>0.65914285714285703</c:v>
                </c:pt>
                <c:pt idx="570">
                  <c:v>0.64785714285714291</c:v>
                </c:pt>
                <c:pt idx="571">
                  <c:v>0.64623809523809528</c:v>
                </c:pt>
                <c:pt idx="572">
                  <c:v>0.64261904761904753</c:v>
                </c:pt>
                <c:pt idx="573">
                  <c:v>0.64300000000000002</c:v>
                </c:pt>
                <c:pt idx="574">
                  <c:v>0.64390476190476187</c:v>
                </c:pt>
                <c:pt idx="575">
                  <c:v>0.64095238095238094</c:v>
                </c:pt>
                <c:pt idx="576">
                  <c:v>0.65066666666666673</c:v>
                </c:pt>
                <c:pt idx="577">
                  <c:v>0.64938095238095239</c:v>
                </c:pt>
                <c:pt idx="578">
                  <c:v>0.65023809523809517</c:v>
                </c:pt>
                <c:pt idx="579">
                  <c:v>0.63723809523809527</c:v>
                </c:pt>
                <c:pt idx="580">
                  <c:v>0.62928571428571423</c:v>
                </c:pt>
                <c:pt idx="581">
                  <c:v>0.62119047619047618</c:v>
                </c:pt>
                <c:pt idx="582">
                  <c:v>0.63557142857142856</c:v>
                </c:pt>
                <c:pt idx="583">
                  <c:v>0.66414285714285715</c:v>
                </c:pt>
                <c:pt idx="584">
                  <c:v>0.6581904761904761</c:v>
                </c:pt>
                <c:pt idx="585">
                  <c:v>0.66423809523809529</c:v>
                </c:pt>
                <c:pt idx="586">
                  <c:v>0.66628571428571437</c:v>
                </c:pt>
                <c:pt idx="587">
                  <c:v>0.68966666666666676</c:v>
                </c:pt>
                <c:pt idx="588">
                  <c:v>0.6962857142857144</c:v>
                </c:pt>
                <c:pt idx="589">
                  <c:v>0.68576190476190491</c:v>
                </c:pt>
                <c:pt idx="590">
                  <c:v>0.69042857142857161</c:v>
                </c:pt>
                <c:pt idx="591">
                  <c:v>0.67923809523809531</c:v>
                </c:pt>
                <c:pt idx="592">
                  <c:v>0.67023809523809541</c:v>
                </c:pt>
                <c:pt idx="593">
                  <c:v>0.66828571428571448</c:v>
                </c:pt>
                <c:pt idx="594">
                  <c:v>0.66228571428571448</c:v>
                </c:pt>
                <c:pt idx="595">
                  <c:v>0.65961904761904777</c:v>
                </c:pt>
                <c:pt idx="596">
                  <c:v>0.65261904761904765</c:v>
                </c:pt>
                <c:pt idx="597">
                  <c:v>0.65780952380952395</c:v>
                </c:pt>
                <c:pt idx="598">
                  <c:v>0.68738095238095254</c:v>
                </c:pt>
                <c:pt idx="599">
                  <c:v>0.68728571428571428</c:v>
                </c:pt>
                <c:pt idx="600">
                  <c:v>0.69223809523809532</c:v>
                </c:pt>
                <c:pt idx="601">
                  <c:v>0.69390476190476191</c:v>
                </c:pt>
                <c:pt idx="602">
                  <c:v>0.70819047619047615</c:v>
                </c:pt>
                <c:pt idx="603">
                  <c:v>0.68647619047619046</c:v>
                </c:pt>
                <c:pt idx="604">
                  <c:v>0.6820476190476189</c:v>
                </c:pt>
                <c:pt idx="605">
                  <c:v>0.70476190476190481</c:v>
                </c:pt>
                <c:pt idx="606">
                  <c:v>0.70204761904761903</c:v>
                </c:pt>
                <c:pt idx="607">
                  <c:v>0.704952380952381</c:v>
                </c:pt>
                <c:pt idx="608">
                  <c:v>0.70138095238095244</c:v>
                </c:pt>
                <c:pt idx="609">
                  <c:v>0.71109523809523811</c:v>
                </c:pt>
                <c:pt idx="610">
                  <c:v>0.72771428571428576</c:v>
                </c:pt>
                <c:pt idx="611">
                  <c:v>0.73766666666666669</c:v>
                </c:pt>
                <c:pt idx="612">
                  <c:v>0.73376190476190484</c:v>
                </c:pt>
                <c:pt idx="613">
                  <c:v>0.72728571428571431</c:v>
                </c:pt>
                <c:pt idx="614">
                  <c:v>0.74766666666666681</c:v>
                </c:pt>
                <c:pt idx="615">
                  <c:v>0.74819047619047629</c:v>
                </c:pt>
                <c:pt idx="616">
                  <c:v>0.75147619047619041</c:v>
                </c:pt>
                <c:pt idx="617">
                  <c:v>0.7576666666666666</c:v>
                </c:pt>
                <c:pt idx="618">
                  <c:v>0.76157142857142845</c:v>
                </c:pt>
                <c:pt idx="619">
                  <c:v>0.75985714285714279</c:v>
                </c:pt>
                <c:pt idx="620">
                  <c:v>0.77695238095238095</c:v>
                </c:pt>
                <c:pt idx="621">
                  <c:v>0.79709523809523797</c:v>
                </c:pt>
                <c:pt idx="622">
                  <c:v>0.81752380952380954</c:v>
                </c:pt>
                <c:pt idx="623">
                  <c:v>0.83109523809523811</c:v>
                </c:pt>
                <c:pt idx="624">
                  <c:v>0.84957142857142864</c:v>
                </c:pt>
                <c:pt idx="625">
                  <c:v>0.84904761904761894</c:v>
                </c:pt>
                <c:pt idx="626">
                  <c:v>0.84838095238095235</c:v>
                </c:pt>
                <c:pt idx="627">
                  <c:v>0.8511428571428572</c:v>
                </c:pt>
                <c:pt idx="628">
                  <c:v>0.85100000000000009</c:v>
                </c:pt>
                <c:pt idx="629">
                  <c:v>0.84704761904761905</c:v>
                </c:pt>
                <c:pt idx="630">
                  <c:v>0.84933333333333327</c:v>
                </c:pt>
                <c:pt idx="631">
                  <c:v>0.85342857142857143</c:v>
                </c:pt>
                <c:pt idx="632">
                  <c:v>0.86195238095238103</c:v>
                </c:pt>
                <c:pt idx="633">
                  <c:v>0.88161904761904775</c:v>
                </c:pt>
                <c:pt idx="634">
                  <c:v>0.8968571428571428</c:v>
                </c:pt>
                <c:pt idx="635">
                  <c:v>0.90004761904761899</c:v>
                </c:pt>
                <c:pt idx="636">
                  <c:v>0.89852380952380972</c:v>
                </c:pt>
                <c:pt idx="637">
                  <c:v>0.89428571428571446</c:v>
                </c:pt>
                <c:pt idx="638">
                  <c:v>0.89523809523809539</c:v>
                </c:pt>
                <c:pt idx="639">
                  <c:v>0.8748095238095237</c:v>
                </c:pt>
                <c:pt idx="640">
                  <c:v>0.84952380952380957</c:v>
                </c:pt>
                <c:pt idx="641">
                  <c:v>0.85071428571428565</c:v>
                </c:pt>
                <c:pt idx="642">
                  <c:v>0.8427619047619046</c:v>
                </c:pt>
                <c:pt idx="643">
                  <c:v>0.83466666666666645</c:v>
                </c:pt>
                <c:pt idx="644">
                  <c:v>0.81957142857142851</c:v>
                </c:pt>
                <c:pt idx="645">
                  <c:v>0.82433333333333336</c:v>
                </c:pt>
                <c:pt idx="646">
                  <c:v>0.82890476190476192</c:v>
                </c:pt>
                <c:pt idx="647">
                  <c:v>0.82652380952380944</c:v>
                </c:pt>
                <c:pt idx="648">
                  <c:v>0.82014285714285728</c:v>
                </c:pt>
                <c:pt idx="649">
                  <c:v>0.8132380952380952</c:v>
                </c:pt>
                <c:pt idx="650">
                  <c:v>0.82266666666666688</c:v>
                </c:pt>
                <c:pt idx="651">
                  <c:v>0.82638095238095233</c:v>
                </c:pt>
                <c:pt idx="652">
                  <c:v>0.81338095238095254</c:v>
                </c:pt>
                <c:pt idx="653">
                  <c:v>0.80219047619047623</c:v>
                </c:pt>
                <c:pt idx="654">
                  <c:v>0.79976190476190467</c:v>
                </c:pt>
                <c:pt idx="655">
                  <c:v>0.79404761904761911</c:v>
                </c:pt>
                <c:pt idx="656">
                  <c:v>0.79338095238095241</c:v>
                </c:pt>
                <c:pt idx="657">
                  <c:v>0.79790476190476212</c:v>
                </c:pt>
                <c:pt idx="658">
                  <c:v>0.80166666666666686</c:v>
                </c:pt>
                <c:pt idx="659">
                  <c:v>0.80433333333333357</c:v>
                </c:pt>
                <c:pt idx="660">
                  <c:v>0.82461904761904781</c:v>
                </c:pt>
                <c:pt idx="661">
                  <c:v>0.8454761904761906</c:v>
                </c:pt>
                <c:pt idx="662">
                  <c:v>0.8566666666666668</c:v>
                </c:pt>
                <c:pt idx="663">
                  <c:v>0.86890476190476207</c:v>
                </c:pt>
                <c:pt idx="664">
                  <c:v>0.86214285714285732</c:v>
                </c:pt>
                <c:pt idx="665">
                  <c:v>0.86271428571428577</c:v>
                </c:pt>
                <c:pt idx="666">
                  <c:v>0.84871428571428587</c:v>
                </c:pt>
                <c:pt idx="667">
                  <c:v>0.83157142857142874</c:v>
                </c:pt>
                <c:pt idx="668">
                  <c:v>0.81000000000000028</c:v>
                </c:pt>
                <c:pt idx="669">
                  <c:v>0.7855714285714287</c:v>
                </c:pt>
                <c:pt idx="670">
                  <c:v>0.79095238095238107</c:v>
                </c:pt>
                <c:pt idx="671">
                  <c:v>0.79033333333333355</c:v>
                </c:pt>
                <c:pt idx="672">
                  <c:v>0.78133333333333344</c:v>
                </c:pt>
                <c:pt idx="673">
                  <c:v>0.79880952380952386</c:v>
                </c:pt>
                <c:pt idx="674">
                  <c:v>0.78609523809523818</c:v>
                </c:pt>
                <c:pt idx="675">
                  <c:v>0.77852380952380973</c:v>
                </c:pt>
                <c:pt idx="676">
                  <c:v>0.7638571428571429</c:v>
                </c:pt>
                <c:pt idx="677">
                  <c:v>0.73828571428571421</c:v>
                </c:pt>
                <c:pt idx="678">
                  <c:v>0.69609523809523832</c:v>
                </c:pt>
                <c:pt idx="679">
                  <c:v>0.65119047619047621</c:v>
                </c:pt>
                <c:pt idx="680">
                  <c:v>0.60761904761904773</c:v>
                </c:pt>
                <c:pt idx="681">
                  <c:v>0.59190476190476193</c:v>
                </c:pt>
                <c:pt idx="682">
                  <c:v>0.59442857142857142</c:v>
                </c:pt>
                <c:pt idx="683">
                  <c:v>0.59366666666666668</c:v>
                </c:pt>
                <c:pt idx="684">
                  <c:v>0.59428571428571431</c:v>
                </c:pt>
                <c:pt idx="685">
                  <c:v>0.60990476190476195</c:v>
                </c:pt>
                <c:pt idx="686">
                  <c:v>0.62509523809523826</c:v>
                </c:pt>
                <c:pt idx="687">
                  <c:v>0.629857142857143</c:v>
                </c:pt>
                <c:pt idx="688">
                  <c:v>0.64119047619047631</c:v>
                </c:pt>
                <c:pt idx="689">
                  <c:v>0.66600000000000015</c:v>
                </c:pt>
                <c:pt idx="690">
                  <c:v>0.68733333333333346</c:v>
                </c:pt>
                <c:pt idx="691">
                  <c:v>0.68847619047619046</c:v>
                </c:pt>
                <c:pt idx="692">
                  <c:v>0.68295238095238098</c:v>
                </c:pt>
                <c:pt idx="693">
                  <c:v>0.68380952380952376</c:v>
                </c:pt>
                <c:pt idx="694">
                  <c:v>0.66985714285714293</c:v>
                </c:pt>
                <c:pt idx="695">
                  <c:v>0.67385714285714282</c:v>
                </c:pt>
                <c:pt idx="696">
                  <c:v>0.69019047619047613</c:v>
                </c:pt>
                <c:pt idx="697">
                  <c:v>0.71433333333333338</c:v>
                </c:pt>
                <c:pt idx="698">
                  <c:v>0.74047619047619051</c:v>
                </c:pt>
                <c:pt idx="699">
                  <c:v>0.78371428571428581</c:v>
                </c:pt>
                <c:pt idx="700">
                  <c:v>0.82619047619047614</c:v>
                </c:pt>
                <c:pt idx="701">
                  <c:v>0.87090476190476196</c:v>
                </c:pt>
                <c:pt idx="702">
                  <c:v>0.88295238095238104</c:v>
                </c:pt>
                <c:pt idx="703">
                  <c:v>0.87104761904761896</c:v>
                </c:pt>
                <c:pt idx="704">
                  <c:v>0.85871428571428565</c:v>
                </c:pt>
                <c:pt idx="705">
                  <c:v>0.85761904761904773</c:v>
                </c:pt>
                <c:pt idx="706">
                  <c:v>0.85719047619047628</c:v>
                </c:pt>
                <c:pt idx="707">
                  <c:v>0.85652380952380958</c:v>
                </c:pt>
                <c:pt idx="708">
                  <c:v>0.85476190476190472</c:v>
                </c:pt>
                <c:pt idx="709">
                  <c:v>0.8601428571428571</c:v>
                </c:pt>
                <c:pt idx="710">
                  <c:v>0.85547619047619028</c:v>
                </c:pt>
                <c:pt idx="711">
                  <c:v>0.86447619047619062</c:v>
                </c:pt>
                <c:pt idx="712">
                  <c:v>0.84733333333333338</c:v>
                </c:pt>
                <c:pt idx="713">
                  <c:v>0.85590476190476195</c:v>
                </c:pt>
                <c:pt idx="714">
                  <c:v>0.86333333333333329</c:v>
                </c:pt>
                <c:pt idx="715">
                  <c:v>0.87585714285714289</c:v>
                </c:pt>
                <c:pt idx="716">
                  <c:v>0.8840476190476193</c:v>
                </c:pt>
                <c:pt idx="717">
                  <c:v>0.88490476190476197</c:v>
                </c:pt>
                <c:pt idx="718">
                  <c:v>0.88500000000000023</c:v>
                </c:pt>
                <c:pt idx="719">
                  <c:v>0.88471428571428579</c:v>
                </c:pt>
                <c:pt idx="720">
                  <c:v>0.88590476190476208</c:v>
                </c:pt>
                <c:pt idx="721">
                  <c:v>0.88861904761904753</c:v>
                </c:pt>
                <c:pt idx="722">
                  <c:v>0.88961904761904753</c:v>
                </c:pt>
                <c:pt idx="723">
                  <c:v>0.89295238095238094</c:v>
                </c:pt>
                <c:pt idx="724">
                  <c:v>0.90976190476190477</c:v>
                </c:pt>
                <c:pt idx="725">
                  <c:v>0.92285714285714282</c:v>
                </c:pt>
                <c:pt idx="726">
                  <c:v>0.92347619047619056</c:v>
                </c:pt>
                <c:pt idx="727">
                  <c:v>0.92385714285714282</c:v>
                </c:pt>
                <c:pt idx="728">
                  <c:v>0.92352380952380964</c:v>
                </c:pt>
                <c:pt idx="729">
                  <c:v>0.93338095238095253</c:v>
                </c:pt>
                <c:pt idx="730">
                  <c:v>0.91719047619047611</c:v>
                </c:pt>
                <c:pt idx="731">
                  <c:v>0.91533333333333344</c:v>
                </c:pt>
                <c:pt idx="732">
                  <c:v>0.91509523809523807</c:v>
                </c:pt>
                <c:pt idx="733">
                  <c:v>0.9329047619047619</c:v>
                </c:pt>
                <c:pt idx="734">
                  <c:v>0.93347619047619035</c:v>
                </c:pt>
                <c:pt idx="735">
                  <c:v>0.93400000000000005</c:v>
                </c:pt>
                <c:pt idx="736">
                  <c:v>0.94028571428571439</c:v>
                </c:pt>
                <c:pt idx="737">
                  <c:v>0.95633333333333348</c:v>
                </c:pt>
                <c:pt idx="738">
                  <c:v>0.95600000000000007</c:v>
                </c:pt>
                <c:pt idx="739">
                  <c:v>0.9407619047619048</c:v>
                </c:pt>
                <c:pt idx="740">
                  <c:v>0.92433333333333345</c:v>
                </c:pt>
                <c:pt idx="741">
                  <c:v>0.92023809523809519</c:v>
                </c:pt>
                <c:pt idx="742">
                  <c:v>0.91980952380952374</c:v>
                </c:pt>
                <c:pt idx="743">
                  <c:v>0.90390476190476166</c:v>
                </c:pt>
                <c:pt idx="744">
                  <c:v>0.89623809523809517</c:v>
                </c:pt>
                <c:pt idx="745">
                  <c:v>0.89609523809523817</c:v>
                </c:pt>
                <c:pt idx="746">
                  <c:v>0.89785714285714302</c:v>
                </c:pt>
                <c:pt idx="747">
                  <c:v>0.89771428571428591</c:v>
                </c:pt>
                <c:pt idx="748">
                  <c:v>0.8973809523809525</c:v>
                </c:pt>
                <c:pt idx="749">
                  <c:v>0.89728571428571424</c:v>
                </c:pt>
                <c:pt idx="750">
                  <c:v>0.89514285714285724</c:v>
                </c:pt>
                <c:pt idx="751">
                  <c:v>0.90642857142857158</c:v>
                </c:pt>
                <c:pt idx="752">
                  <c:v>0.91276190476190489</c:v>
                </c:pt>
                <c:pt idx="753">
                  <c:v>0.91271428571428581</c:v>
                </c:pt>
                <c:pt idx="754">
                  <c:v>0.88276190476190475</c:v>
                </c:pt>
                <c:pt idx="755">
                  <c:v>0.8531428571428572</c:v>
                </c:pt>
                <c:pt idx="756">
                  <c:v>0.83</c:v>
                </c:pt>
                <c:pt idx="757">
                  <c:v>0.81647619047619036</c:v>
                </c:pt>
                <c:pt idx="758">
                  <c:v>0.81328571428571428</c:v>
                </c:pt>
                <c:pt idx="759">
                  <c:v>0.81285714285714272</c:v>
                </c:pt>
                <c:pt idx="760">
                  <c:v>0.81595238095238087</c:v>
                </c:pt>
                <c:pt idx="761">
                  <c:v>0.82780952380952377</c:v>
                </c:pt>
                <c:pt idx="762">
                  <c:v>0.8129047619047618</c:v>
                </c:pt>
                <c:pt idx="763">
                  <c:v>0.80514285714285716</c:v>
                </c:pt>
                <c:pt idx="764">
                  <c:v>0.81209523809523798</c:v>
                </c:pt>
                <c:pt idx="765">
                  <c:v>0.81371428571428572</c:v>
                </c:pt>
                <c:pt idx="766">
                  <c:v>0.7883809523809524</c:v>
                </c:pt>
                <c:pt idx="767">
                  <c:v>0.7760476190476191</c:v>
                </c:pt>
                <c:pt idx="768">
                  <c:v>0.76904761904761898</c:v>
                </c:pt>
                <c:pt idx="769">
                  <c:v>0.74533333333333329</c:v>
                </c:pt>
                <c:pt idx="770">
                  <c:v>0.72399999999999998</c:v>
                </c:pt>
                <c:pt idx="771">
                  <c:v>0.68119047619047624</c:v>
                </c:pt>
                <c:pt idx="772">
                  <c:v>0.64076190476190487</c:v>
                </c:pt>
                <c:pt idx="773">
                  <c:v>0.59485714285714297</c:v>
                </c:pt>
                <c:pt idx="774">
                  <c:v>0.55080952380952386</c:v>
                </c:pt>
                <c:pt idx="775">
                  <c:v>0.53547619047619066</c:v>
                </c:pt>
                <c:pt idx="776">
                  <c:v>0.5193809523809525</c:v>
                </c:pt>
                <c:pt idx="777">
                  <c:v>0.49814285714285722</c:v>
                </c:pt>
                <c:pt idx="778">
                  <c:v>0.46704761904761921</c:v>
                </c:pt>
                <c:pt idx="779">
                  <c:v>0.42490476190476206</c:v>
                </c:pt>
                <c:pt idx="780">
                  <c:v>0.38038095238095238</c:v>
                </c:pt>
                <c:pt idx="781">
                  <c:v>0.34680952380952379</c:v>
                </c:pt>
                <c:pt idx="782">
                  <c:v>0.3244285714285714</c:v>
                </c:pt>
                <c:pt idx="783">
                  <c:v>0.31647619047619041</c:v>
                </c:pt>
                <c:pt idx="784">
                  <c:v>0.31166666666666665</c:v>
                </c:pt>
                <c:pt idx="785">
                  <c:v>0.30542857142857138</c:v>
                </c:pt>
                <c:pt idx="786">
                  <c:v>0.28309523809523807</c:v>
                </c:pt>
                <c:pt idx="787">
                  <c:v>0.30404761904761901</c:v>
                </c:pt>
                <c:pt idx="788">
                  <c:v>0.30880952380952381</c:v>
                </c:pt>
                <c:pt idx="789">
                  <c:v>0.30990476190476185</c:v>
                </c:pt>
                <c:pt idx="790">
                  <c:v>0.31352380952380948</c:v>
                </c:pt>
                <c:pt idx="791">
                  <c:v>0.32999999999999996</c:v>
                </c:pt>
                <c:pt idx="792">
                  <c:v>0.36733333333333335</c:v>
                </c:pt>
                <c:pt idx="793">
                  <c:v>0.38338095238095238</c:v>
                </c:pt>
                <c:pt idx="794">
                  <c:v>0.42676190476190473</c:v>
                </c:pt>
                <c:pt idx="795">
                  <c:v>0.47047619047619033</c:v>
                </c:pt>
                <c:pt idx="796">
                  <c:v>0.50314285714285711</c:v>
                </c:pt>
                <c:pt idx="797">
                  <c:v>0.53333333333333333</c:v>
                </c:pt>
                <c:pt idx="798">
                  <c:v>0.57728571428571407</c:v>
                </c:pt>
                <c:pt idx="799">
                  <c:v>0.62185714285714278</c:v>
                </c:pt>
                <c:pt idx="800">
                  <c:v>0.65761904761904766</c:v>
                </c:pt>
                <c:pt idx="801">
                  <c:v>0.69552380952380943</c:v>
                </c:pt>
                <c:pt idx="802">
                  <c:v>0.73752380952380947</c:v>
                </c:pt>
                <c:pt idx="803">
                  <c:v>0.74328571428571422</c:v>
                </c:pt>
                <c:pt idx="804">
                  <c:v>0.75619047619047619</c:v>
                </c:pt>
                <c:pt idx="805">
                  <c:v>0.7673809523809525</c:v>
                </c:pt>
                <c:pt idx="806">
                  <c:v>0.78185714285714303</c:v>
                </c:pt>
                <c:pt idx="807">
                  <c:v>0.81066666666666676</c:v>
                </c:pt>
                <c:pt idx="808">
                  <c:v>0.81180952380952387</c:v>
                </c:pt>
                <c:pt idx="809">
                  <c:v>0.80666666666666675</c:v>
                </c:pt>
                <c:pt idx="810">
                  <c:v>0.78904761904761911</c:v>
                </c:pt>
                <c:pt idx="811">
                  <c:v>0.77990476190476188</c:v>
                </c:pt>
                <c:pt idx="812">
                  <c:v>0.75609523809523815</c:v>
                </c:pt>
                <c:pt idx="813">
                  <c:v>0.76400000000000001</c:v>
                </c:pt>
                <c:pt idx="814">
                  <c:v>0.79352380952380963</c:v>
                </c:pt>
                <c:pt idx="815">
                  <c:v>0.78504761904761911</c:v>
                </c:pt>
                <c:pt idx="816">
                  <c:v>0.78614285714285714</c:v>
                </c:pt>
                <c:pt idx="817">
                  <c:v>0.79685714285714293</c:v>
                </c:pt>
                <c:pt idx="818">
                  <c:v>0.81214285714285717</c:v>
                </c:pt>
                <c:pt idx="819">
                  <c:v>0.81357142857142839</c:v>
                </c:pt>
                <c:pt idx="820">
                  <c:v>0.8115714285714285</c:v>
                </c:pt>
                <c:pt idx="821">
                  <c:v>0.82180952380952399</c:v>
                </c:pt>
                <c:pt idx="822">
                  <c:v>0.82300000000000006</c:v>
                </c:pt>
                <c:pt idx="823">
                  <c:v>0.82728571428571429</c:v>
                </c:pt>
                <c:pt idx="824">
                  <c:v>0.84466666666666668</c:v>
                </c:pt>
                <c:pt idx="825">
                  <c:v>0.8590000000000001</c:v>
                </c:pt>
                <c:pt idx="826">
                  <c:v>0.86071428571428588</c:v>
                </c:pt>
                <c:pt idx="827">
                  <c:v>0.8574761904761905</c:v>
                </c:pt>
                <c:pt idx="828">
                  <c:v>0.85633333333333339</c:v>
                </c:pt>
                <c:pt idx="829">
                  <c:v>0.84180952380952367</c:v>
                </c:pt>
                <c:pt idx="830">
                  <c:v>0.8304285714285714</c:v>
                </c:pt>
                <c:pt idx="831">
                  <c:v>0.85095238095238113</c:v>
                </c:pt>
                <c:pt idx="832">
                  <c:v>0.88052380952380982</c:v>
                </c:pt>
                <c:pt idx="833">
                  <c:v>0.91033333333333355</c:v>
                </c:pt>
                <c:pt idx="834">
                  <c:v>0.91128571428571425</c:v>
                </c:pt>
                <c:pt idx="835">
                  <c:v>0.91152380952380951</c:v>
                </c:pt>
                <c:pt idx="836">
                  <c:v>0.919904761904762</c:v>
                </c:pt>
                <c:pt idx="837">
                  <c:v>0.90323809523809528</c:v>
                </c:pt>
                <c:pt idx="838">
                  <c:v>0.87623809523809526</c:v>
                </c:pt>
                <c:pt idx="839">
                  <c:v>0.87590476190476185</c:v>
                </c:pt>
                <c:pt idx="840">
                  <c:v>0.85595238095238102</c:v>
                </c:pt>
                <c:pt idx="841">
                  <c:v>0.85776190476190473</c:v>
                </c:pt>
                <c:pt idx="842">
                  <c:v>0.85790476190476184</c:v>
                </c:pt>
                <c:pt idx="843">
                  <c:v>0.86490476190476173</c:v>
                </c:pt>
                <c:pt idx="844">
                  <c:v>0.86423809523809514</c:v>
                </c:pt>
                <c:pt idx="845">
                  <c:v>0.86814285714285711</c:v>
                </c:pt>
                <c:pt idx="846">
                  <c:v>0.86452380952380936</c:v>
                </c:pt>
                <c:pt idx="847">
                  <c:v>0.86466666666666658</c:v>
                </c:pt>
                <c:pt idx="848">
                  <c:v>0.86838095238095203</c:v>
                </c:pt>
                <c:pt idx="849">
                  <c:v>0.86904761904761907</c:v>
                </c:pt>
                <c:pt idx="850">
                  <c:v>0.88438095238095238</c:v>
                </c:pt>
                <c:pt idx="851">
                  <c:v>0.90652380952380962</c:v>
                </c:pt>
                <c:pt idx="852">
                  <c:v>0.91004761904761911</c:v>
                </c:pt>
                <c:pt idx="853">
                  <c:v>0.91014285714285714</c:v>
                </c:pt>
                <c:pt idx="854">
                  <c:v>0.90985714285714281</c:v>
                </c:pt>
                <c:pt idx="855">
                  <c:v>0.90723809523809518</c:v>
                </c:pt>
                <c:pt idx="856">
                  <c:v>0.90771428571428558</c:v>
                </c:pt>
                <c:pt idx="857">
                  <c:v>0.90633333333333321</c:v>
                </c:pt>
                <c:pt idx="858">
                  <c:v>0.92314285714285715</c:v>
                </c:pt>
                <c:pt idx="859">
                  <c:v>0.95209523809523788</c:v>
                </c:pt>
                <c:pt idx="860">
                  <c:v>0.95247619047619025</c:v>
                </c:pt>
                <c:pt idx="861">
                  <c:v>0.97233333333333316</c:v>
                </c:pt>
                <c:pt idx="862">
                  <c:v>0.9707619047619046</c:v>
                </c:pt>
                <c:pt idx="863">
                  <c:v>0.95852380952380944</c:v>
                </c:pt>
                <c:pt idx="864">
                  <c:v>0.95228571428571418</c:v>
                </c:pt>
                <c:pt idx="865">
                  <c:v>0.94557142857142851</c:v>
                </c:pt>
                <c:pt idx="866">
                  <c:v>0.94385714285714273</c:v>
                </c:pt>
                <c:pt idx="867">
                  <c:v>0.94119047619047624</c:v>
                </c:pt>
                <c:pt idx="868">
                  <c:v>0.94114285714285706</c:v>
                </c:pt>
                <c:pt idx="869">
                  <c:v>0.89580952380952383</c:v>
                </c:pt>
                <c:pt idx="870">
                  <c:v>0.89561904761904776</c:v>
                </c:pt>
                <c:pt idx="871">
                  <c:v>0.89833333333333321</c:v>
                </c:pt>
                <c:pt idx="872">
                  <c:v>0.90066666666666662</c:v>
                </c:pt>
                <c:pt idx="873">
                  <c:v>0.90071428571428569</c:v>
                </c:pt>
                <c:pt idx="874">
                  <c:v>0.89814285714285713</c:v>
                </c:pt>
                <c:pt idx="875">
                  <c:v>0.89438095238095239</c:v>
                </c:pt>
                <c:pt idx="876">
                  <c:v>0.88833333333333342</c:v>
                </c:pt>
                <c:pt idx="877">
                  <c:v>0.88814285714285712</c:v>
                </c:pt>
                <c:pt idx="878">
                  <c:v>0.88285714285714301</c:v>
                </c:pt>
                <c:pt idx="879">
                  <c:v>0.88295238095238104</c:v>
                </c:pt>
                <c:pt idx="880">
                  <c:v>0.88185714285714278</c:v>
                </c:pt>
                <c:pt idx="881">
                  <c:v>0.88128571428571434</c:v>
                </c:pt>
                <c:pt idx="882">
                  <c:v>0.87371428571428589</c:v>
                </c:pt>
                <c:pt idx="883">
                  <c:v>0.86747619047619062</c:v>
                </c:pt>
                <c:pt idx="884">
                  <c:v>0.87309523809523826</c:v>
                </c:pt>
                <c:pt idx="885">
                  <c:v>0.87833333333333352</c:v>
                </c:pt>
                <c:pt idx="886">
                  <c:v>0.88514285714285701</c:v>
                </c:pt>
                <c:pt idx="887">
                  <c:v>0.88261904761904764</c:v>
                </c:pt>
                <c:pt idx="888">
                  <c:v>0.88657142857142879</c:v>
                </c:pt>
                <c:pt idx="889">
                  <c:v>0.88633333333333353</c:v>
                </c:pt>
                <c:pt idx="890">
                  <c:v>0.92533333333333345</c:v>
                </c:pt>
                <c:pt idx="891">
                  <c:v>0.92580952380952386</c:v>
                </c:pt>
                <c:pt idx="892">
                  <c:v>0.92128571428571437</c:v>
                </c:pt>
                <c:pt idx="893">
                  <c:v>0.92157142857142849</c:v>
                </c:pt>
                <c:pt idx="894">
                  <c:v>0.9215714285714286</c:v>
                </c:pt>
                <c:pt idx="895">
                  <c:v>0.92428571428571427</c:v>
                </c:pt>
                <c:pt idx="896">
                  <c:v>0.92709523809523819</c:v>
                </c:pt>
                <c:pt idx="897">
                  <c:v>0.93047619047619046</c:v>
                </c:pt>
                <c:pt idx="898">
                  <c:v>0.93019047619047612</c:v>
                </c:pt>
                <c:pt idx="899">
                  <c:v>0.93900000000000006</c:v>
                </c:pt>
                <c:pt idx="900">
                  <c:v>0.91495238095238107</c:v>
                </c:pt>
                <c:pt idx="901">
                  <c:v>0.90933333333333355</c:v>
                </c:pt>
                <c:pt idx="902">
                  <c:v>0.89866666666666684</c:v>
                </c:pt>
                <c:pt idx="903">
                  <c:v>0.88923809523809538</c:v>
                </c:pt>
                <c:pt idx="904">
                  <c:v>0.89690476190476209</c:v>
                </c:pt>
                <c:pt idx="905">
                  <c:v>0.89823809523809539</c:v>
                </c:pt>
                <c:pt idx="906">
                  <c:v>0.8947142857142858</c:v>
                </c:pt>
                <c:pt idx="907">
                  <c:v>0.89457142857142868</c:v>
                </c:pt>
                <c:pt idx="908">
                  <c:v>0.89599999999999991</c:v>
                </c:pt>
                <c:pt idx="909">
                  <c:v>0.8906666666666665</c:v>
                </c:pt>
                <c:pt idx="910">
                  <c:v>0.88038095238095238</c:v>
                </c:pt>
                <c:pt idx="911">
                  <c:v>0.88052380952380949</c:v>
                </c:pt>
                <c:pt idx="912">
                  <c:v>0.87971428571428556</c:v>
                </c:pt>
                <c:pt idx="913">
                  <c:v>0.88347619047619019</c:v>
                </c:pt>
                <c:pt idx="914">
                  <c:v>0.88109523809523815</c:v>
                </c:pt>
                <c:pt idx="915">
                  <c:v>0.88076190476190486</c:v>
                </c:pt>
                <c:pt idx="916">
                  <c:v>0.88057142857142856</c:v>
                </c:pt>
                <c:pt idx="917">
                  <c:v>0.87828571428571445</c:v>
                </c:pt>
                <c:pt idx="918">
                  <c:v>0.88314285714285712</c:v>
                </c:pt>
                <c:pt idx="919">
                  <c:v>0.88333333333333319</c:v>
                </c:pt>
                <c:pt idx="920">
                  <c:v>0.8836666666666666</c:v>
                </c:pt>
                <c:pt idx="921">
                  <c:v>0.88004761904761897</c:v>
                </c:pt>
                <c:pt idx="922">
                  <c:v>0.87442857142857144</c:v>
                </c:pt>
                <c:pt idx="923">
                  <c:v>0.87857142857142867</c:v>
                </c:pt>
                <c:pt idx="924">
                  <c:v>0.87799999999999978</c:v>
                </c:pt>
                <c:pt idx="925">
                  <c:v>0.86504761904761884</c:v>
                </c:pt>
                <c:pt idx="926">
                  <c:v>0.86699999999999988</c:v>
                </c:pt>
                <c:pt idx="927">
                  <c:v>0.86414285714285688</c:v>
                </c:pt>
                <c:pt idx="928">
                  <c:v>0.85961904761904739</c:v>
                </c:pt>
                <c:pt idx="929">
                  <c:v>0.85952380952380936</c:v>
                </c:pt>
                <c:pt idx="930">
                  <c:v>0.85452380952380935</c:v>
                </c:pt>
                <c:pt idx="931">
                  <c:v>0.85514285714285709</c:v>
                </c:pt>
                <c:pt idx="932">
                  <c:v>0.85252380952380946</c:v>
                </c:pt>
                <c:pt idx="933">
                  <c:v>0.82509523809523799</c:v>
                </c:pt>
                <c:pt idx="934">
                  <c:v>0.79628571428571437</c:v>
                </c:pt>
                <c:pt idx="935">
                  <c:v>0.78838095238095263</c:v>
                </c:pt>
                <c:pt idx="936">
                  <c:v>0.74342857142857155</c:v>
                </c:pt>
                <c:pt idx="937">
                  <c:v>0.69909523809523821</c:v>
                </c:pt>
                <c:pt idx="938">
                  <c:v>0.65804761904761921</c:v>
                </c:pt>
                <c:pt idx="939">
                  <c:v>0.61423809523809525</c:v>
                </c:pt>
                <c:pt idx="940">
                  <c:v>0.56904761904761914</c:v>
                </c:pt>
                <c:pt idx="941">
                  <c:v>0.52490476190476187</c:v>
                </c:pt>
                <c:pt idx="942">
                  <c:v>0.50771428571428567</c:v>
                </c:pt>
                <c:pt idx="943">
                  <c:v>0.47476190476190472</c:v>
                </c:pt>
                <c:pt idx="944">
                  <c:v>0.43699999999999989</c:v>
                </c:pt>
                <c:pt idx="945">
                  <c:v>0.40847619047619038</c:v>
                </c:pt>
                <c:pt idx="946">
                  <c:v>0.37723809523809521</c:v>
                </c:pt>
                <c:pt idx="947">
                  <c:v>0.33628571428571424</c:v>
                </c:pt>
                <c:pt idx="948">
                  <c:v>0.29942857142857143</c:v>
                </c:pt>
                <c:pt idx="949">
                  <c:v>0.26014285714285718</c:v>
                </c:pt>
                <c:pt idx="950">
                  <c:v>0.21795238095238095</c:v>
                </c:pt>
                <c:pt idx="951">
                  <c:v>0.18580952380952379</c:v>
                </c:pt>
                <c:pt idx="952">
                  <c:v>0.15138095238095239</c:v>
                </c:pt>
                <c:pt idx="953">
                  <c:v>0.1149047619047619</c:v>
                </c:pt>
                <c:pt idx="954">
                  <c:v>9.9095238095238097E-2</c:v>
                </c:pt>
                <c:pt idx="955">
                  <c:v>8.3904761904761885E-2</c:v>
                </c:pt>
                <c:pt idx="956">
                  <c:v>4.9190476190476194E-2</c:v>
                </c:pt>
                <c:pt idx="957">
                  <c:v>4.9047619047619048E-2</c:v>
                </c:pt>
                <c:pt idx="958">
                  <c:v>4.8333333333333339E-2</c:v>
                </c:pt>
                <c:pt idx="959">
                  <c:v>4.8285714285714307E-2</c:v>
                </c:pt>
                <c:pt idx="960">
                  <c:v>4.7428571428571445E-2</c:v>
                </c:pt>
                <c:pt idx="961">
                  <c:v>4.8476190476190485E-2</c:v>
                </c:pt>
                <c:pt idx="962">
                  <c:v>4.7714285714285723E-2</c:v>
                </c:pt>
                <c:pt idx="963">
                  <c:v>4.8238095238095247E-2</c:v>
                </c:pt>
                <c:pt idx="964">
                  <c:v>4.8047619047619054E-2</c:v>
                </c:pt>
                <c:pt idx="965">
                  <c:v>4.7428571428571438E-2</c:v>
                </c:pt>
                <c:pt idx="966">
                  <c:v>4.8333333333333339E-2</c:v>
                </c:pt>
                <c:pt idx="967">
                  <c:v>4.8333333333333353E-2</c:v>
                </c:pt>
                <c:pt idx="968">
                  <c:v>4.8333333333333339E-2</c:v>
                </c:pt>
                <c:pt idx="969">
                  <c:v>4.7190476190476199E-2</c:v>
                </c:pt>
                <c:pt idx="970">
                  <c:v>4.7142857142857153E-2</c:v>
                </c:pt>
                <c:pt idx="971">
                  <c:v>4.7333333333333345E-2</c:v>
                </c:pt>
                <c:pt idx="972">
                  <c:v>4.6285714285714298E-2</c:v>
                </c:pt>
                <c:pt idx="973">
                  <c:v>4.6190476190476205E-2</c:v>
                </c:pt>
                <c:pt idx="974">
                  <c:v>4.7285714285714292E-2</c:v>
                </c:pt>
                <c:pt idx="975">
                  <c:v>4.6523809523809537E-2</c:v>
                </c:pt>
                <c:pt idx="976">
                  <c:v>4.4904761904761906E-2</c:v>
                </c:pt>
                <c:pt idx="977">
                  <c:v>4.4333333333333343E-2</c:v>
                </c:pt>
                <c:pt idx="978">
                  <c:v>4.5047619047619059E-2</c:v>
                </c:pt>
                <c:pt idx="979">
                  <c:v>4.5523809523809536E-2</c:v>
                </c:pt>
                <c:pt idx="980">
                  <c:v>4.4619047619047635E-2</c:v>
                </c:pt>
                <c:pt idx="981">
                  <c:v>4.5476190476190489E-2</c:v>
                </c:pt>
                <c:pt idx="982">
                  <c:v>4.5428571428571436E-2</c:v>
                </c:pt>
                <c:pt idx="983">
                  <c:v>7.9952380952380969E-2</c:v>
                </c:pt>
                <c:pt idx="984">
                  <c:v>0.12404761904761907</c:v>
                </c:pt>
                <c:pt idx="985">
                  <c:v>0.16928571428571429</c:v>
                </c:pt>
                <c:pt idx="986">
                  <c:v>0.21319047619047621</c:v>
                </c:pt>
                <c:pt idx="987">
                  <c:v>0.25661904761904764</c:v>
                </c:pt>
                <c:pt idx="988">
                  <c:v>0.30061904761904762</c:v>
                </c:pt>
                <c:pt idx="989">
                  <c:v>0.32561904761904759</c:v>
                </c:pt>
                <c:pt idx="990">
                  <c:v>0.37071428571428566</c:v>
                </c:pt>
                <c:pt idx="991">
                  <c:v>0.41528571428571431</c:v>
                </c:pt>
                <c:pt idx="992">
                  <c:v>0.46080952380952378</c:v>
                </c:pt>
                <c:pt idx="993">
                  <c:v>0.50695238095238082</c:v>
                </c:pt>
                <c:pt idx="994">
                  <c:v>0.55014285714285704</c:v>
                </c:pt>
                <c:pt idx="995">
                  <c:v>0.59461904761904749</c:v>
                </c:pt>
                <c:pt idx="996">
                  <c:v>0.63957142857142857</c:v>
                </c:pt>
                <c:pt idx="997">
                  <c:v>0.67142857142857137</c:v>
                </c:pt>
                <c:pt idx="998">
                  <c:v>0.71166666666666656</c:v>
                </c:pt>
                <c:pt idx="999">
                  <c:v>0.75604761904761886</c:v>
                </c:pt>
                <c:pt idx="1000">
                  <c:v>0.79976190476190467</c:v>
                </c:pt>
                <c:pt idx="1001">
                  <c:v>0.84414285714285697</c:v>
                </c:pt>
                <c:pt idx="1002">
                  <c:v>0.88814285714285701</c:v>
                </c:pt>
                <c:pt idx="1003">
                  <c:v>0.93166666666666642</c:v>
                </c:pt>
                <c:pt idx="1004">
                  <c:v>0.94261904761904736</c:v>
                </c:pt>
                <c:pt idx="1005">
                  <c:v>0.94299999999999984</c:v>
                </c:pt>
                <c:pt idx="1006">
                  <c:v>0.9430952380952381</c:v>
                </c:pt>
                <c:pt idx="1007">
                  <c:v>0.94195238095238087</c:v>
                </c:pt>
                <c:pt idx="1008">
                  <c:v>0.94338095238095243</c:v>
                </c:pt>
                <c:pt idx="1009">
                  <c:v>0.94295238095238099</c:v>
                </c:pt>
                <c:pt idx="1010">
                  <c:v>0.96228571428571441</c:v>
                </c:pt>
                <c:pt idx="1011">
                  <c:v>0.96261904761904782</c:v>
                </c:pt>
                <c:pt idx="1012">
                  <c:v>0.960809523809524</c:v>
                </c:pt>
                <c:pt idx="1013">
                  <c:v>0.94338095238095243</c:v>
                </c:pt>
                <c:pt idx="1014">
                  <c:v>0.93914285714285706</c:v>
                </c:pt>
                <c:pt idx="1015">
                  <c:v>0.93938095238095221</c:v>
                </c:pt>
                <c:pt idx="1016">
                  <c:v>0.93880952380952376</c:v>
                </c:pt>
                <c:pt idx="1017">
                  <c:v>0.93804761904761891</c:v>
                </c:pt>
                <c:pt idx="1018">
                  <c:v>0.95223809523809511</c:v>
                </c:pt>
                <c:pt idx="1019">
                  <c:v>0.95452380952380955</c:v>
                </c:pt>
                <c:pt idx="1020">
                  <c:v>0.93780952380952376</c:v>
                </c:pt>
                <c:pt idx="1021">
                  <c:v>0.93609523809523798</c:v>
                </c:pt>
                <c:pt idx="1022">
                  <c:v>0.93671428571428583</c:v>
                </c:pt>
                <c:pt idx="1023">
                  <c:v>0.9365714285714285</c:v>
                </c:pt>
                <c:pt idx="1024">
                  <c:v>0.92738095238095242</c:v>
                </c:pt>
                <c:pt idx="1025">
                  <c:v>0.9160952380952383</c:v>
                </c:pt>
                <c:pt idx="1026">
                  <c:v>0.91090476190476211</c:v>
                </c:pt>
                <c:pt idx="1027">
                  <c:v>0.90628571428571447</c:v>
                </c:pt>
                <c:pt idx="1028">
                  <c:v>0.90909523809523829</c:v>
                </c:pt>
                <c:pt idx="1029">
                  <c:v>0.90885714285714292</c:v>
                </c:pt>
                <c:pt idx="1030">
                  <c:v>0.90928571428571436</c:v>
                </c:pt>
                <c:pt idx="1031">
                  <c:v>0.90952380952380973</c:v>
                </c:pt>
                <c:pt idx="1032">
                  <c:v>0.90885714285714314</c:v>
                </c:pt>
                <c:pt idx="1033">
                  <c:v>0.91085714285714303</c:v>
                </c:pt>
                <c:pt idx="1034">
                  <c:v>0.92300000000000015</c:v>
                </c:pt>
                <c:pt idx="1035">
                  <c:v>0.92166666666666663</c:v>
                </c:pt>
                <c:pt idx="1036">
                  <c:v>0.91099999999999981</c:v>
                </c:pt>
                <c:pt idx="1037">
                  <c:v>0.90109523809523806</c:v>
                </c:pt>
                <c:pt idx="1038">
                  <c:v>0.88761904761904753</c:v>
                </c:pt>
                <c:pt idx="1039">
                  <c:v>0.88761904761904753</c:v>
                </c:pt>
                <c:pt idx="1040">
                  <c:v>0.89042857142857113</c:v>
                </c:pt>
                <c:pt idx="1041">
                  <c:v>0.90747619047619021</c:v>
                </c:pt>
                <c:pt idx="1042">
                  <c:v>0.90980952380952373</c:v>
                </c:pt>
                <c:pt idx="1043">
                  <c:v>0.9097142857142857</c:v>
                </c:pt>
                <c:pt idx="1044">
                  <c:v>0.90819047619047633</c:v>
                </c:pt>
                <c:pt idx="1045">
                  <c:v>0.91809523809523819</c:v>
                </c:pt>
                <c:pt idx="1046">
                  <c:v>0.92895238095238108</c:v>
                </c:pt>
                <c:pt idx="1047">
                  <c:v>0.92819047619047601</c:v>
                </c:pt>
                <c:pt idx="1048">
                  <c:v>0.92995238095238097</c:v>
                </c:pt>
                <c:pt idx="1049">
                  <c:v>0.92990476190476179</c:v>
                </c:pt>
                <c:pt idx="1050">
                  <c:v>0.93028571428571416</c:v>
                </c:pt>
                <c:pt idx="1051">
                  <c:v>0.93090476190476168</c:v>
                </c:pt>
                <c:pt idx="1052">
                  <c:v>0.92976190476190468</c:v>
                </c:pt>
                <c:pt idx="1053">
                  <c:v>0.90790476190476166</c:v>
                </c:pt>
                <c:pt idx="1054">
                  <c:v>0.89742857142857124</c:v>
                </c:pt>
                <c:pt idx="1055">
                  <c:v>0.88095238095238082</c:v>
                </c:pt>
                <c:pt idx="1056">
                  <c:v>0.8709523809523807</c:v>
                </c:pt>
                <c:pt idx="1057">
                  <c:v>0.8652857142857141</c:v>
                </c:pt>
                <c:pt idx="1058">
                  <c:v>0.84661904761904749</c:v>
                </c:pt>
                <c:pt idx="1059">
                  <c:v>0.84590476190476205</c:v>
                </c:pt>
                <c:pt idx="1060">
                  <c:v>0.82871428571428585</c:v>
                </c:pt>
                <c:pt idx="1061">
                  <c:v>0.81761904761904769</c:v>
                </c:pt>
                <c:pt idx="1062">
                  <c:v>0.81461904761904758</c:v>
                </c:pt>
                <c:pt idx="1063">
                  <c:v>0.81466666666666665</c:v>
                </c:pt>
                <c:pt idx="1064">
                  <c:v>0.81328571428571428</c:v>
                </c:pt>
                <c:pt idx="1065">
                  <c:v>0.80319047619047623</c:v>
                </c:pt>
                <c:pt idx="1066">
                  <c:v>0.79523809523809541</c:v>
                </c:pt>
                <c:pt idx="1067">
                  <c:v>0.77833333333333343</c:v>
                </c:pt>
                <c:pt idx="1068">
                  <c:v>0.77576190476190499</c:v>
                </c:pt>
                <c:pt idx="1069">
                  <c:v>0.74847619047619052</c:v>
                </c:pt>
                <c:pt idx="1070">
                  <c:v>0.73561904761904762</c:v>
                </c:pt>
                <c:pt idx="1071">
                  <c:v>0.71133333333333337</c:v>
                </c:pt>
                <c:pt idx="1072">
                  <c:v>0.6785714285714286</c:v>
                </c:pt>
                <c:pt idx="1073">
                  <c:v>0.64642857142857146</c:v>
                </c:pt>
                <c:pt idx="1074">
                  <c:v>0.64476190476190476</c:v>
                </c:pt>
                <c:pt idx="1075">
                  <c:v>0.64209523809523805</c:v>
                </c:pt>
                <c:pt idx="1076">
                  <c:v>0.64642857142857135</c:v>
                </c:pt>
                <c:pt idx="1077">
                  <c:v>0.65109523809523806</c:v>
                </c:pt>
                <c:pt idx="1078">
                  <c:v>0.63904761904761898</c:v>
                </c:pt>
                <c:pt idx="1079">
                  <c:v>0.65723809523809518</c:v>
                </c:pt>
                <c:pt idx="1080">
                  <c:v>0.66257142857142848</c:v>
                </c:pt>
                <c:pt idx="1081">
                  <c:v>0.67752380952380942</c:v>
                </c:pt>
                <c:pt idx="1082">
                  <c:v>0.68366666666666664</c:v>
                </c:pt>
                <c:pt idx="1083">
                  <c:v>0.67823809523809531</c:v>
                </c:pt>
                <c:pt idx="1084">
                  <c:v>0.66047619047619044</c:v>
                </c:pt>
                <c:pt idx="1085">
                  <c:v>0.63657142857142857</c:v>
                </c:pt>
                <c:pt idx="1086">
                  <c:v>0.62042857142857144</c:v>
                </c:pt>
                <c:pt idx="1087">
                  <c:v>0.61819047619047618</c:v>
                </c:pt>
                <c:pt idx="1088">
                  <c:v>0.61957142857142866</c:v>
                </c:pt>
                <c:pt idx="1089">
                  <c:v>0.61952380952380948</c:v>
                </c:pt>
                <c:pt idx="1090">
                  <c:v>0.64957142857142858</c:v>
                </c:pt>
                <c:pt idx="1091">
                  <c:v>0.66223809523809529</c:v>
                </c:pt>
                <c:pt idx="1092">
                  <c:v>0.68052380952380953</c:v>
                </c:pt>
                <c:pt idx="1093">
                  <c:v>0.71252380952380945</c:v>
                </c:pt>
                <c:pt idx="1094">
                  <c:v>0.74471428571428566</c:v>
                </c:pt>
                <c:pt idx="1095">
                  <c:v>0.76576190476190487</c:v>
                </c:pt>
                <c:pt idx="1096">
                  <c:v>0.75871428571428579</c:v>
                </c:pt>
                <c:pt idx="1097">
                  <c:v>0.75800000000000001</c:v>
                </c:pt>
                <c:pt idx="1098">
                  <c:v>0.74271428571428566</c:v>
                </c:pt>
                <c:pt idx="1099">
                  <c:v>0.76671428571428579</c:v>
                </c:pt>
                <c:pt idx="1100">
                  <c:v>0.75361904761904774</c:v>
                </c:pt>
                <c:pt idx="1101">
                  <c:v>0.74009523809523803</c:v>
                </c:pt>
                <c:pt idx="1102">
                  <c:v>0.73971428571428566</c:v>
                </c:pt>
                <c:pt idx="1103">
                  <c:v>0.74304761904761896</c:v>
                </c:pt>
                <c:pt idx="1104">
                  <c:v>0.72233333333333327</c:v>
                </c:pt>
                <c:pt idx="1105">
                  <c:v>0.71885714285714286</c:v>
                </c:pt>
                <c:pt idx="1106">
                  <c:v>0.72323809523809524</c:v>
                </c:pt>
                <c:pt idx="1107">
                  <c:v>0.74876190476190474</c:v>
                </c:pt>
                <c:pt idx="1108">
                  <c:v>0.75861904761904764</c:v>
                </c:pt>
                <c:pt idx="1109">
                  <c:v>0.77414285714285702</c:v>
                </c:pt>
                <c:pt idx="1110">
                  <c:v>0.78223809523809518</c:v>
                </c:pt>
                <c:pt idx="1111">
                  <c:v>0.78252380952380951</c:v>
                </c:pt>
                <c:pt idx="1112">
                  <c:v>0.78300000000000003</c:v>
                </c:pt>
                <c:pt idx="1113">
                  <c:v>0.78895238095238085</c:v>
                </c:pt>
                <c:pt idx="1114">
                  <c:v>0.78966666666666663</c:v>
                </c:pt>
                <c:pt idx="1115">
                  <c:v>0.79023809523809518</c:v>
                </c:pt>
                <c:pt idx="1116">
                  <c:v>0.78066666666666673</c:v>
                </c:pt>
                <c:pt idx="1117">
                  <c:v>0.79933333333333323</c:v>
                </c:pt>
                <c:pt idx="1118">
                  <c:v>0.80995238095238098</c:v>
                </c:pt>
                <c:pt idx="1119">
                  <c:v>0.8352857142857143</c:v>
                </c:pt>
                <c:pt idx="1120">
                  <c:v>0.84085714285714275</c:v>
                </c:pt>
                <c:pt idx="1121">
                  <c:v>0.86176190476190462</c:v>
                </c:pt>
                <c:pt idx="1122">
                  <c:v>0.87095238095238092</c:v>
                </c:pt>
                <c:pt idx="1123">
                  <c:v>0.87152380952380948</c:v>
                </c:pt>
                <c:pt idx="1124">
                  <c:v>0.87342857142857133</c:v>
                </c:pt>
                <c:pt idx="1125">
                  <c:v>0.89980952380952373</c:v>
                </c:pt>
                <c:pt idx="1126">
                  <c:v>0.92138095238095219</c:v>
                </c:pt>
                <c:pt idx="1127">
                  <c:v>0.93961904761904758</c:v>
                </c:pt>
                <c:pt idx="1128">
                  <c:v>0.94085714285714284</c:v>
                </c:pt>
                <c:pt idx="1129">
                  <c:v>0.94080952380952376</c:v>
                </c:pt>
                <c:pt idx="1130">
                  <c:v>0.93638095238095242</c:v>
                </c:pt>
                <c:pt idx="1131">
                  <c:v>0.92252380952380975</c:v>
                </c:pt>
                <c:pt idx="1132">
                  <c:v>0.92261904761904767</c:v>
                </c:pt>
                <c:pt idx="1133">
                  <c:v>0.92242857142857149</c:v>
                </c:pt>
                <c:pt idx="1134">
                  <c:v>0.91028571428571425</c:v>
                </c:pt>
                <c:pt idx="1135">
                  <c:v>0.89338095238095239</c:v>
                </c:pt>
                <c:pt idx="1136">
                  <c:v>0.88847619047619075</c:v>
                </c:pt>
                <c:pt idx="1137">
                  <c:v>0.90047619047619065</c:v>
                </c:pt>
                <c:pt idx="1138">
                  <c:v>0.89685714285714302</c:v>
                </c:pt>
                <c:pt idx="1139">
                  <c:v>0.90361904761904754</c:v>
                </c:pt>
                <c:pt idx="1140">
                  <c:v>0.88880952380952372</c:v>
                </c:pt>
                <c:pt idx="1141">
                  <c:v>0.88680952380952371</c:v>
                </c:pt>
                <c:pt idx="1142">
                  <c:v>0.88804761904761909</c:v>
                </c:pt>
                <c:pt idx="1143">
                  <c:v>0.89266666666666672</c:v>
                </c:pt>
                <c:pt idx="1144">
                  <c:v>0.89142857142857135</c:v>
                </c:pt>
                <c:pt idx="1145">
                  <c:v>0.88771428571428568</c:v>
                </c:pt>
                <c:pt idx="1146">
                  <c:v>0.89066666666666672</c:v>
                </c:pt>
                <c:pt idx="1147">
                  <c:v>0.87404761904761907</c:v>
                </c:pt>
                <c:pt idx="1148">
                  <c:v>0.86942857142857144</c:v>
                </c:pt>
                <c:pt idx="1149">
                  <c:v>0.8461428571428572</c:v>
                </c:pt>
                <c:pt idx="1150">
                  <c:v>0.8374761904761906</c:v>
                </c:pt>
                <c:pt idx="1151">
                  <c:v>0.82914285714285729</c:v>
                </c:pt>
                <c:pt idx="1152">
                  <c:v>0.81566666666666676</c:v>
                </c:pt>
                <c:pt idx="1153">
                  <c:v>0.81528571428571439</c:v>
                </c:pt>
                <c:pt idx="1154">
                  <c:v>0.8156190476190478</c:v>
                </c:pt>
                <c:pt idx="1155">
                  <c:v>0.82800000000000007</c:v>
                </c:pt>
                <c:pt idx="1156">
                  <c:v>0.84414285714285731</c:v>
                </c:pt>
                <c:pt idx="1157">
                  <c:v>0.84004761904761915</c:v>
                </c:pt>
                <c:pt idx="1158">
                  <c:v>0.83438095238095245</c:v>
                </c:pt>
                <c:pt idx="1159">
                  <c:v>0.83909523809523823</c:v>
                </c:pt>
                <c:pt idx="1160">
                  <c:v>0.83923809523809523</c:v>
                </c:pt>
                <c:pt idx="1161">
                  <c:v>0.85257142857142876</c:v>
                </c:pt>
                <c:pt idx="1162">
                  <c:v>0.85004761904761916</c:v>
                </c:pt>
                <c:pt idx="1163">
                  <c:v>0.85109523809523802</c:v>
                </c:pt>
                <c:pt idx="1164">
                  <c:v>0.85438095238095235</c:v>
                </c:pt>
                <c:pt idx="1165">
                  <c:v>0.85123809523809535</c:v>
                </c:pt>
                <c:pt idx="1166">
                  <c:v>0.84647619047619049</c:v>
                </c:pt>
                <c:pt idx="1167">
                  <c:v>0.8382857142857143</c:v>
                </c:pt>
                <c:pt idx="1168">
                  <c:v>0.85404761904761917</c:v>
                </c:pt>
                <c:pt idx="1169">
                  <c:v>0.86052380952380947</c:v>
                </c:pt>
                <c:pt idx="1170">
                  <c:v>0.88557142857142834</c:v>
                </c:pt>
                <c:pt idx="1171">
                  <c:v>0.8949999999999998</c:v>
                </c:pt>
                <c:pt idx="1172">
                  <c:v>0.90785714285714236</c:v>
                </c:pt>
                <c:pt idx="1173">
                  <c:v>0.93523809523809498</c:v>
                </c:pt>
                <c:pt idx="1174">
                  <c:v>0.93533333333333302</c:v>
                </c:pt>
                <c:pt idx="1175">
                  <c:v>0.93180952380952375</c:v>
                </c:pt>
                <c:pt idx="1176">
                  <c:v>0.90871428571428559</c:v>
                </c:pt>
                <c:pt idx="1177">
                  <c:v>0.88442857142857145</c:v>
                </c:pt>
                <c:pt idx="1178">
                  <c:v>0.87552380952380948</c:v>
                </c:pt>
                <c:pt idx="1179">
                  <c:v>0.8661428571428571</c:v>
                </c:pt>
                <c:pt idx="1180">
                  <c:v>0.82138095238095254</c:v>
                </c:pt>
                <c:pt idx="1181">
                  <c:v>0.77723809523809539</c:v>
                </c:pt>
                <c:pt idx="1182">
                  <c:v>0.77909523809523817</c:v>
                </c:pt>
                <c:pt idx="1183">
                  <c:v>0.78380952380952384</c:v>
                </c:pt>
                <c:pt idx="1184">
                  <c:v>0.76685714285714279</c:v>
                </c:pt>
                <c:pt idx="1185">
                  <c:v>0.75642857142857134</c:v>
                </c:pt>
                <c:pt idx="1186">
                  <c:v>0.75842857142857134</c:v>
                </c:pt>
                <c:pt idx="1187">
                  <c:v>0.75147619047619041</c:v>
                </c:pt>
                <c:pt idx="1188">
                  <c:v>0.75961904761904753</c:v>
                </c:pt>
                <c:pt idx="1189">
                  <c:v>0.7294285714285712</c:v>
                </c:pt>
                <c:pt idx="1190">
                  <c:v>0.70419047619047603</c:v>
                </c:pt>
                <c:pt idx="1191">
                  <c:v>0.70066666666666655</c:v>
                </c:pt>
                <c:pt idx="1192">
                  <c:v>0.69890476190476192</c:v>
                </c:pt>
                <c:pt idx="1193">
                  <c:v>0.6705714285714286</c:v>
                </c:pt>
                <c:pt idx="1194">
                  <c:v>0.66947619047619034</c:v>
                </c:pt>
                <c:pt idx="1195">
                  <c:v>0.64495238095238094</c:v>
                </c:pt>
                <c:pt idx="1196">
                  <c:v>0.61642857142857133</c:v>
                </c:pt>
                <c:pt idx="1197">
                  <c:v>0.62276190476190463</c:v>
                </c:pt>
                <c:pt idx="1198">
                  <c:v>0.63123809523809515</c:v>
                </c:pt>
                <c:pt idx="1199">
                  <c:v>0.64899999999999991</c:v>
                </c:pt>
                <c:pt idx="1200">
                  <c:v>0.64923809523809517</c:v>
                </c:pt>
                <c:pt idx="1201">
                  <c:v>0.6803809523809522</c:v>
                </c:pt>
                <c:pt idx="1202">
                  <c:v>0.72466666666666646</c:v>
                </c:pt>
                <c:pt idx="1203">
                  <c:v>0.71019047619047604</c:v>
                </c:pt>
                <c:pt idx="1204">
                  <c:v>0.69547619047619036</c:v>
                </c:pt>
                <c:pt idx="1205">
                  <c:v>0.68542857142857139</c:v>
                </c:pt>
                <c:pt idx="1206">
                  <c:v>0.68880952380952376</c:v>
                </c:pt>
                <c:pt idx="1207">
                  <c:v>0.6790952380952382</c:v>
                </c:pt>
                <c:pt idx="1208">
                  <c:v>0.68904761904761913</c:v>
                </c:pt>
                <c:pt idx="1209">
                  <c:v>0.68804761904761902</c:v>
                </c:pt>
                <c:pt idx="1210">
                  <c:v>0.71557142857142875</c:v>
                </c:pt>
                <c:pt idx="1211">
                  <c:v>0.708809523809524</c:v>
                </c:pt>
                <c:pt idx="1212">
                  <c:v>0.70957142857142863</c:v>
                </c:pt>
                <c:pt idx="1213">
                  <c:v>0.71109523809523822</c:v>
                </c:pt>
                <c:pt idx="1214">
                  <c:v>0.73438095238095247</c:v>
                </c:pt>
                <c:pt idx="1215">
                  <c:v>0.73542857142857143</c:v>
                </c:pt>
                <c:pt idx="1216">
                  <c:v>0.73842857142857143</c:v>
                </c:pt>
                <c:pt idx="1217">
                  <c:v>0.75847619047619041</c:v>
                </c:pt>
                <c:pt idx="1218">
                  <c:v>0.75423809523809526</c:v>
                </c:pt>
                <c:pt idx="1219">
                  <c:v>0.73795238095238103</c:v>
                </c:pt>
                <c:pt idx="1220">
                  <c:v>0.69404761904761914</c:v>
                </c:pt>
                <c:pt idx="1221">
                  <c:v>0.66533333333333344</c:v>
                </c:pt>
                <c:pt idx="1222">
                  <c:v>0.63471428571428579</c:v>
                </c:pt>
                <c:pt idx="1223">
                  <c:v>0.58990476190476193</c:v>
                </c:pt>
                <c:pt idx="1224">
                  <c:v>0.58857142857142863</c:v>
                </c:pt>
                <c:pt idx="1225">
                  <c:v>0.58438095238095245</c:v>
                </c:pt>
                <c:pt idx="1226">
                  <c:v>0.58738095238095245</c:v>
                </c:pt>
                <c:pt idx="1227">
                  <c:v>0.58023809523809522</c:v>
                </c:pt>
                <c:pt idx="1228">
                  <c:v>0.57909523809523811</c:v>
                </c:pt>
                <c:pt idx="1229">
                  <c:v>0.58338095238095233</c:v>
                </c:pt>
                <c:pt idx="1230">
                  <c:v>0.56680952380952365</c:v>
                </c:pt>
                <c:pt idx="1231">
                  <c:v>0.56104761904761902</c:v>
                </c:pt>
                <c:pt idx="1232">
                  <c:v>0.59395238095238079</c:v>
                </c:pt>
                <c:pt idx="1233">
                  <c:v>0.5961428571428572</c:v>
                </c:pt>
                <c:pt idx="1234">
                  <c:v>0.59633333333333327</c:v>
                </c:pt>
                <c:pt idx="1235">
                  <c:v>0.59528571428571431</c:v>
                </c:pt>
                <c:pt idx="1236">
                  <c:v>0.59299999999999997</c:v>
                </c:pt>
                <c:pt idx="1237">
                  <c:v>0.60719047619047617</c:v>
                </c:pt>
                <c:pt idx="1238">
                  <c:v>0.61838095238095236</c:v>
                </c:pt>
                <c:pt idx="1239">
                  <c:v>0.63961904761904764</c:v>
                </c:pt>
                <c:pt idx="1240">
                  <c:v>0.62804761904761908</c:v>
                </c:pt>
                <c:pt idx="1241">
                  <c:v>0.66271428571428581</c:v>
                </c:pt>
                <c:pt idx="1242">
                  <c:v>0.70661904761904759</c:v>
                </c:pt>
                <c:pt idx="1243">
                  <c:v>0.71966666666666668</c:v>
                </c:pt>
                <c:pt idx="1244">
                  <c:v>0.75200000000000011</c:v>
                </c:pt>
                <c:pt idx="1245">
                  <c:v>0.76476190476190475</c:v>
                </c:pt>
                <c:pt idx="1246">
                  <c:v>0.76376190476190486</c:v>
                </c:pt>
                <c:pt idx="1247">
                  <c:v>0.78619047619047622</c:v>
                </c:pt>
                <c:pt idx="1248">
                  <c:v>0.80666666666666653</c:v>
                </c:pt>
                <c:pt idx="1249">
                  <c:v>0.82228571428571429</c:v>
                </c:pt>
                <c:pt idx="1250">
                  <c:v>0.81666666666666676</c:v>
                </c:pt>
                <c:pt idx="1251">
                  <c:v>0.83423809523809511</c:v>
                </c:pt>
                <c:pt idx="1252">
                  <c:v>0.84347619047619049</c:v>
                </c:pt>
                <c:pt idx="1253">
                  <c:v>0.83890476190476193</c:v>
                </c:pt>
                <c:pt idx="1254">
                  <c:v>0.83176190476190492</c:v>
                </c:pt>
                <c:pt idx="1255">
                  <c:v>0.83038095238095244</c:v>
                </c:pt>
                <c:pt idx="1256">
                  <c:v>0.83547619047619059</c:v>
                </c:pt>
                <c:pt idx="1257">
                  <c:v>0.81742857142857128</c:v>
                </c:pt>
                <c:pt idx="1258">
                  <c:v>0.8209047619047618</c:v>
                </c:pt>
                <c:pt idx="1259">
                  <c:v>0.80885714285714294</c:v>
                </c:pt>
                <c:pt idx="1260">
                  <c:v>0.77690476190476199</c:v>
                </c:pt>
                <c:pt idx="1261">
                  <c:v>0.82009523809523799</c:v>
                </c:pt>
                <c:pt idx="1262">
                  <c:v>0.8202380952380951</c:v>
                </c:pt>
                <c:pt idx="1263">
                  <c:v>0.7761904761904761</c:v>
                </c:pt>
                <c:pt idx="1264">
                  <c:v>0.80761904761904768</c:v>
                </c:pt>
                <c:pt idx="1265">
                  <c:v>0.82042857142857151</c:v>
                </c:pt>
                <c:pt idx="1266">
                  <c:v>0.82347619047619047</c:v>
                </c:pt>
                <c:pt idx="1267">
                  <c:v>0.84119047619047616</c:v>
                </c:pt>
                <c:pt idx="1268">
                  <c:v>0.81938095238095243</c:v>
                </c:pt>
                <c:pt idx="1269">
                  <c:v>0.7983809523809523</c:v>
                </c:pt>
                <c:pt idx="1270">
                  <c:v>0.79833333333333334</c:v>
                </c:pt>
                <c:pt idx="1271">
                  <c:v>0.80485714285714294</c:v>
                </c:pt>
                <c:pt idx="1272">
                  <c:v>0.80500000000000005</c:v>
                </c:pt>
                <c:pt idx="1273">
                  <c:v>0.79571428571428571</c:v>
                </c:pt>
                <c:pt idx="1274">
                  <c:v>0.80085714285714293</c:v>
                </c:pt>
                <c:pt idx="1275">
                  <c:v>0.7993809523809523</c:v>
                </c:pt>
                <c:pt idx="1276">
                  <c:v>0.79652380952380952</c:v>
                </c:pt>
                <c:pt idx="1277">
                  <c:v>0.79452380952380963</c:v>
                </c:pt>
                <c:pt idx="1278">
                  <c:v>0.81528571428571417</c:v>
                </c:pt>
                <c:pt idx="1279">
                  <c:v>0.81928571428571417</c:v>
                </c:pt>
                <c:pt idx="1280">
                  <c:v>0.83209523809523811</c:v>
                </c:pt>
                <c:pt idx="1281">
                  <c:v>0.86404761904761884</c:v>
                </c:pt>
                <c:pt idx="1282">
                  <c:v>0.86538095238095247</c:v>
                </c:pt>
                <c:pt idx="1283">
                  <c:v>0.87461904761904785</c:v>
                </c:pt>
                <c:pt idx="1284">
                  <c:v>0.91252380952380974</c:v>
                </c:pt>
                <c:pt idx="1285">
                  <c:v>0.90914285714285747</c:v>
                </c:pt>
                <c:pt idx="1286">
                  <c:v>0.90742857142857181</c:v>
                </c:pt>
                <c:pt idx="1287">
                  <c:v>0.89866666666666661</c:v>
                </c:pt>
                <c:pt idx="1288">
                  <c:v>0.88514285714285723</c:v>
                </c:pt>
                <c:pt idx="1289">
                  <c:v>0.89071428571428579</c:v>
                </c:pt>
                <c:pt idx="1290">
                  <c:v>0.90119047619047643</c:v>
                </c:pt>
                <c:pt idx="1291">
                  <c:v>0.90071428571428602</c:v>
                </c:pt>
                <c:pt idx="1292">
                  <c:v>0.90047619047619032</c:v>
                </c:pt>
                <c:pt idx="1293">
                  <c:v>0.90038095238095239</c:v>
                </c:pt>
                <c:pt idx="1294">
                  <c:v>0.90666666666666662</c:v>
                </c:pt>
                <c:pt idx="1295">
                  <c:v>0.89866666666666661</c:v>
                </c:pt>
                <c:pt idx="1296">
                  <c:v>0.86880952380952348</c:v>
                </c:pt>
                <c:pt idx="1297">
                  <c:v>0.87133333333333307</c:v>
                </c:pt>
                <c:pt idx="1298">
                  <c:v>0.85861904761904762</c:v>
                </c:pt>
                <c:pt idx="1299">
                  <c:v>0.8479523809523809</c:v>
                </c:pt>
                <c:pt idx="1300">
                  <c:v>0.82800000000000007</c:v>
                </c:pt>
                <c:pt idx="1301">
                  <c:v>0.81128571428571428</c:v>
                </c:pt>
                <c:pt idx="1302">
                  <c:v>0.80271428571428571</c:v>
                </c:pt>
                <c:pt idx="1303">
                  <c:v>0.80104761904761901</c:v>
                </c:pt>
                <c:pt idx="1304">
                  <c:v>0.79852380952380964</c:v>
                </c:pt>
                <c:pt idx="1305">
                  <c:v>0.8029047619047619</c:v>
                </c:pt>
                <c:pt idx="1306">
                  <c:v>0.80533333333333346</c:v>
                </c:pt>
                <c:pt idx="1307">
                  <c:v>0.80690476190476212</c:v>
                </c:pt>
                <c:pt idx="1308">
                  <c:v>0.81423809523809521</c:v>
                </c:pt>
                <c:pt idx="1309">
                  <c:v>0.82966666666666677</c:v>
                </c:pt>
                <c:pt idx="1310">
                  <c:v>0.84785714285714286</c:v>
                </c:pt>
                <c:pt idx="1311">
                  <c:v>0.85380952380952413</c:v>
                </c:pt>
                <c:pt idx="1312">
                  <c:v>0.84804761904761905</c:v>
                </c:pt>
                <c:pt idx="1313">
                  <c:v>0.84795238095238101</c:v>
                </c:pt>
                <c:pt idx="1314">
                  <c:v>0.8468095238095239</c:v>
                </c:pt>
                <c:pt idx="1315">
                  <c:v>0.84533333333333327</c:v>
                </c:pt>
                <c:pt idx="1316">
                  <c:v>0.85190476190476194</c:v>
                </c:pt>
                <c:pt idx="1317">
                  <c:v>0.88361904761904764</c:v>
                </c:pt>
                <c:pt idx="1318">
                  <c:v>0.87880952380952393</c:v>
                </c:pt>
                <c:pt idx="1319">
                  <c:v>0.89242857142857146</c:v>
                </c:pt>
                <c:pt idx="1320">
                  <c:v>0.89547619047619043</c:v>
                </c:pt>
                <c:pt idx="1321">
                  <c:v>0.90871428571428559</c:v>
                </c:pt>
                <c:pt idx="1322">
                  <c:v>0.91233333333333333</c:v>
                </c:pt>
                <c:pt idx="1323">
                  <c:v>0.91657142857142859</c:v>
                </c:pt>
                <c:pt idx="1324">
                  <c:v>0.91657142857142859</c:v>
                </c:pt>
                <c:pt idx="1325">
                  <c:v>0.91638095238095241</c:v>
                </c:pt>
                <c:pt idx="1326">
                  <c:v>0.91571428571428592</c:v>
                </c:pt>
                <c:pt idx="1327">
                  <c:v>0.90633333333333355</c:v>
                </c:pt>
                <c:pt idx="1328">
                  <c:v>0.90309523809523828</c:v>
                </c:pt>
                <c:pt idx="1329">
                  <c:v>0.90185714285714291</c:v>
                </c:pt>
                <c:pt idx="1330">
                  <c:v>0.89490476190476165</c:v>
                </c:pt>
                <c:pt idx="1331">
                  <c:v>0.8921428571428569</c:v>
                </c:pt>
                <c:pt idx="1332">
                  <c:v>0.89299999999999979</c:v>
                </c:pt>
                <c:pt idx="1333">
                  <c:v>0.89580952380952383</c:v>
                </c:pt>
                <c:pt idx="1334">
                  <c:v>0.89100000000000013</c:v>
                </c:pt>
                <c:pt idx="1335">
                  <c:v>0.88761904761904786</c:v>
                </c:pt>
                <c:pt idx="1336">
                  <c:v>0.88761904761904786</c:v>
                </c:pt>
                <c:pt idx="1337">
                  <c:v>0.88419047619047642</c:v>
                </c:pt>
                <c:pt idx="1338">
                  <c:v>0.88590476190476208</c:v>
                </c:pt>
                <c:pt idx="1339">
                  <c:v>0.88676190476190475</c:v>
                </c:pt>
                <c:pt idx="1340">
                  <c:v>0.88342857142857156</c:v>
                </c:pt>
                <c:pt idx="1341">
                  <c:v>0.88466666666666682</c:v>
                </c:pt>
                <c:pt idx="1342">
                  <c:v>0.88323809523809516</c:v>
                </c:pt>
                <c:pt idx="1343">
                  <c:v>0.87195238095238092</c:v>
                </c:pt>
                <c:pt idx="1344">
                  <c:v>0.84933333333333327</c:v>
                </c:pt>
                <c:pt idx="1345">
                  <c:v>0.83014285714285696</c:v>
                </c:pt>
                <c:pt idx="1346">
                  <c:v>0.81899999999999995</c:v>
                </c:pt>
                <c:pt idx="1347">
                  <c:v>0.80866666666666642</c:v>
                </c:pt>
                <c:pt idx="1348">
                  <c:v>0.79190476190476189</c:v>
                </c:pt>
                <c:pt idx="1349">
                  <c:v>0.77671428571428569</c:v>
                </c:pt>
                <c:pt idx="1350">
                  <c:v>0.75057142857142856</c:v>
                </c:pt>
                <c:pt idx="1351">
                  <c:v>0.72866666666666668</c:v>
                </c:pt>
                <c:pt idx="1352">
                  <c:v>0.71919047619047627</c:v>
                </c:pt>
                <c:pt idx="1353">
                  <c:v>0.70876190476190482</c:v>
                </c:pt>
                <c:pt idx="1354">
                  <c:v>0.68857142857142872</c:v>
                </c:pt>
                <c:pt idx="1355">
                  <c:v>0.66385714285714292</c:v>
                </c:pt>
                <c:pt idx="1356">
                  <c:v>0.64923809523809528</c:v>
                </c:pt>
                <c:pt idx="1357">
                  <c:v>0.63342857142857145</c:v>
                </c:pt>
                <c:pt idx="1358">
                  <c:v>0.60452380952380946</c:v>
                </c:pt>
                <c:pt idx="1359">
                  <c:v>0.57714285714285707</c:v>
                </c:pt>
                <c:pt idx="1360">
                  <c:v>0.55328571428571416</c:v>
                </c:pt>
                <c:pt idx="1361">
                  <c:v>0.52814285714285725</c:v>
                </c:pt>
                <c:pt idx="1362">
                  <c:v>0.51142857142857157</c:v>
                </c:pt>
                <c:pt idx="1363">
                  <c:v>0.50200000000000011</c:v>
                </c:pt>
                <c:pt idx="1364">
                  <c:v>0.50776190476190486</c:v>
                </c:pt>
                <c:pt idx="1365">
                  <c:v>0.50433333333333352</c:v>
                </c:pt>
                <c:pt idx="1366">
                  <c:v>0.50795238095238104</c:v>
                </c:pt>
                <c:pt idx="1367">
                  <c:v>0.50871428571428579</c:v>
                </c:pt>
                <c:pt idx="1368">
                  <c:v>0.50604761904761897</c:v>
                </c:pt>
                <c:pt idx="1369">
                  <c:v>0.51657142857142857</c:v>
                </c:pt>
                <c:pt idx="1370">
                  <c:v>0.5069999999999999</c:v>
                </c:pt>
                <c:pt idx="1371">
                  <c:v>0.51090476190476175</c:v>
                </c:pt>
                <c:pt idx="1372">
                  <c:v>0.51323809523809505</c:v>
                </c:pt>
                <c:pt idx="1373">
                  <c:v>0.49395238095238081</c:v>
                </c:pt>
                <c:pt idx="1374">
                  <c:v>0.48271428571428554</c:v>
                </c:pt>
                <c:pt idx="1375">
                  <c:v>0.46909523809523795</c:v>
                </c:pt>
                <c:pt idx="1376">
                  <c:v>0.46257142857142852</c:v>
                </c:pt>
                <c:pt idx="1377">
                  <c:v>0.4527619047619047</c:v>
                </c:pt>
                <c:pt idx="1378">
                  <c:v>0.44104761904761908</c:v>
                </c:pt>
                <c:pt idx="1379">
                  <c:v>0.45123809523809527</c:v>
                </c:pt>
                <c:pt idx="1380">
                  <c:v>0.45390476190476192</c:v>
                </c:pt>
                <c:pt idx="1381">
                  <c:v>0.45428571428571424</c:v>
                </c:pt>
                <c:pt idx="1382">
                  <c:v>0.44733333333333336</c:v>
                </c:pt>
                <c:pt idx="1383">
                  <c:v>0.43866666666666659</c:v>
                </c:pt>
                <c:pt idx="1384">
                  <c:v>0.42919047619047618</c:v>
                </c:pt>
                <c:pt idx="1385">
                  <c:v>0.41342857142857137</c:v>
                </c:pt>
                <c:pt idx="1386">
                  <c:v>0.40847619047619038</c:v>
                </c:pt>
                <c:pt idx="1387">
                  <c:v>0.39742857142857135</c:v>
                </c:pt>
                <c:pt idx="1388">
                  <c:v>0.37666666666666665</c:v>
                </c:pt>
                <c:pt idx="1389">
                  <c:v>0.36966666666666664</c:v>
                </c:pt>
                <c:pt idx="1390">
                  <c:v>0.34980952380952374</c:v>
                </c:pt>
                <c:pt idx="1391">
                  <c:v>0.35766666666666658</c:v>
                </c:pt>
                <c:pt idx="1392">
                  <c:v>0.35199999999999992</c:v>
                </c:pt>
                <c:pt idx="1393">
                  <c:v>0.35566666666666663</c:v>
                </c:pt>
                <c:pt idx="1394">
                  <c:v>0.36399999999999993</c:v>
                </c:pt>
                <c:pt idx="1395">
                  <c:v>0.36347619047619045</c:v>
                </c:pt>
                <c:pt idx="1396">
                  <c:v>0.36585714285714283</c:v>
                </c:pt>
                <c:pt idx="1397">
                  <c:v>0.36490476190476195</c:v>
                </c:pt>
                <c:pt idx="1398">
                  <c:v>0.36528571428571432</c:v>
                </c:pt>
                <c:pt idx="1399">
                  <c:v>0.36019047619047623</c:v>
                </c:pt>
                <c:pt idx="1400">
                  <c:v>0.34985714285714292</c:v>
                </c:pt>
                <c:pt idx="1401">
                  <c:v>0.34476190476190482</c:v>
                </c:pt>
                <c:pt idx="1402">
                  <c:v>0.34014285714285714</c:v>
                </c:pt>
                <c:pt idx="1403">
                  <c:v>0.34728571428571431</c:v>
                </c:pt>
                <c:pt idx="1404">
                  <c:v>0.35166666666666674</c:v>
                </c:pt>
                <c:pt idx="1405">
                  <c:v>0.34966666666666668</c:v>
                </c:pt>
                <c:pt idx="1406">
                  <c:v>0.3611428571428571</c:v>
                </c:pt>
                <c:pt idx="1407">
                  <c:v>0.36195238095238097</c:v>
                </c:pt>
                <c:pt idx="1408">
                  <c:v>0.36219047619047617</c:v>
                </c:pt>
                <c:pt idx="1409">
                  <c:v>0.36980952380952381</c:v>
                </c:pt>
                <c:pt idx="1410">
                  <c:v>0.36880952380952375</c:v>
                </c:pt>
                <c:pt idx="1411">
                  <c:v>0.38047619047619047</c:v>
                </c:pt>
                <c:pt idx="1412">
                  <c:v>0.3712380952380952</c:v>
                </c:pt>
                <c:pt idx="1413">
                  <c:v>0.36933333333333329</c:v>
                </c:pt>
                <c:pt idx="1414">
                  <c:v>0.35985714285714288</c:v>
                </c:pt>
                <c:pt idx="1415">
                  <c:v>0.35542857142857143</c:v>
                </c:pt>
                <c:pt idx="1416">
                  <c:v>0.35276190476190478</c:v>
                </c:pt>
                <c:pt idx="1417">
                  <c:v>0.35866666666666669</c:v>
                </c:pt>
                <c:pt idx="1418">
                  <c:v>0.36723809523809525</c:v>
                </c:pt>
                <c:pt idx="1419">
                  <c:v>0.36633333333333334</c:v>
                </c:pt>
                <c:pt idx="1420">
                  <c:v>0.37361904761904757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8-42F5-9600-54AC2E69DCD2}"/>
            </c:ext>
          </c:extLst>
        </c:ser>
        <c:ser>
          <c:idx val="3"/>
          <c:order val="3"/>
          <c:tx>
            <c:v>Conserved regions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'HW4 (2)'!$K$22:$K$1495</c:f>
              <c:numCache>
                <c:formatCode>General</c:formatCode>
                <c:ptCount val="1474"/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2.5000000000000001E-2</c:v>
                </c:pt>
                <c:pt idx="106">
                  <c:v>2.5000000000000001E-2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2.5000000000000001E-2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2.5000000000000001E-2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2.5000000000000001E-2</c:v>
                </c:pt>
                <c:pt idx="125">
                  <c:v>2.5000000000000001E-2</c:v>
                </c:pt>
                <c:pt idx="126">
                  <c:v>2.5000000000000001E-2</c:v>
                </c:pt>
                <c:pt idx="127">
                  <c:v>2.5000000000000001E-2</c:v>
                </c:pt>
                <c:pt idx="128">
                  <c:v>2.5000000000000001E-2</c:v>
                </c:pt>
                <c:pt idx="129">
                  <c:v>2.5000000000000001E-2</c:v>
                </c:pt>
                <c:pt idx="130">
                  <c:v>2.5000000000000001E-2</c:v>
                </c:pt>
                <c:pt idx="131">
                  <c:v>2.5000000000000001E-2</c:v>
                </c:pt>
                <c:pt idx="132">
                  <c:v>2.5000000000000001E-2</c:v>
                </c:pt>
                <c:pt idx="133">
                  <c:v>2.5000000000000001E-2</c:v>
                </c:pt>
                <c:pt idx="134">
                  <c:v>2.5000000000000001E-2</c:v>
                </c:pt>
                <c:pt idx="135">
                  <c:v>2.5000000000000001E-2</c:v>
                </c:pt>
                <c:pt idx="136">
                  <c:v>2.5000000000000001E-2</c:v>
                </c:pt>
                <c:pt idx="137">
                  <c:v>2.5000000000000001E-2</c:v>
                </c:pt>
                <c:pt idx="138">
                  <c:v>2.5000000000000001E-2</c:v>
                </c:pt>
                <c:pt idx="139">
                  <c:v>2.5000000000000001E-2</c:v>
                </c:pt>
                <c:pt idx="140">
                  <c:v>2.5000000000000001E-2</c:v>
                </c:pt>
                <c:pt idx="141">
                  <c:v>2.5000000000000001E-2</c:v>
                </c:pt>
                <c:pt idx="142">
                  <c:v>2.5000000000000001E-2</c:v>
                </c:pt>
                <c:pt idx="143">
                  <c:v>2.5000000000000001E-2</c:v>
                </c:pt>
                <c:pt idx="144">
                  <c:v>2.5000000000000001E-2</c:v>
                </c:pt>
                <c:pt idx="145">
                  <c:v>2.5000000000000001E-2</c:v>
                </c:pt>
                <c:pt idx="146">
                  <c:v>2.5000000000000001E-2</c:v>
                </c:pt>
                <c:pt idx="147">
                  <c:v>2.5000000000000001E-2</c:v>
                </c:pt>
                <c:pt idx="148">
                  <c:v>2.5000000000000001E-2</c:v>
                </c:pt>
                <c:pt idx="149">
                  <c:v>2.5000000000000001E-2</c:v>
                </c:pt>
                <c:pt idx="150">
                  <c:v>2.5000000000000001E-2</c:v>
                </c:pt>
                <c:pt idx="151">
                  <c:v>2.5000000000000001E-2</c:v>
                </c:pt>
                <c:pt idx="152">
                  <c:v>2.5000000000000001E-2</c:v>
                </c:pt>
                <c:pt idx="153">
                  <c:v>2.5000000000000001E-2</c:v>
                </c:pt>
                <c:pt idx="154">
                  <c:v>2.5000000000000001E-2</c:v>
                </c:pt>
                <c:pt idx="155">
                  <c:v>2.5000000000000001E-2</c:v>
                </c:pt>
                <c:pt idx="156">
                  <c:v>2.5000000000000001E-2</c:v>
                </c:pt>
                <c:pt idx="157">
                  <c:v>2.5000000000000001E-2</c:v>
                </c:pt>
                <c:pt idx="158">
                  <c:v>2.5000000000000001E-2</c:v>
                </c:pt>
                <c:pt idx="159">
                  <c:v>2.5000000000000001E-2</c:v>
                </c:pt>
                <c:pt idx="160">
                  <c:v>2.5000000000000001E-2</c:v>
                </c:pt>
                <c:pt idx="161">
                  <c:v>2.5000000000000001E-2</c:v>
                </c:pt>
                <c:pt idx="162">
                  <c:v>2.5000000000000001E-2</c:v>
                </c:pt>
                <c:pt idx="163">
                  <c:v>2.5000000000000001E-2</c:v>
                </c:pt>
                <c:pt idx="164">
                  <c:v>2.5000000000000001E-2</c:v>
                </c:pt>
                <c:pt idx="165">
                  <c:v>2.5000000000000001E-2</c:v>
                </c:pt>
                <c:pt idx="166">
                  <c:v>2.5000000000000001E-2</c:v>
                </c:pt>
                <c:pt idx="167">
                  <c:v>2.5000000000000001E-2</c:v>
                </c:pt>
                <c:pt idx="168">
                  <c:v>2.5000000000000001E-2</c:v>
                </c:pt>
                <c:pt idx="169">
                  <c:v>2.5000000000000001E-2</c:v>
                </c:pt>
                <c:pt idx="170">
                  <c:v>2.5000000000000001E-2</c:v>
                </c:pt>
                <c:pt idx="171">
                  <c:v>2.5000000000000001E-2</c:v>
                </c:pt>
                <c:pt idx="172">
                  <c:v>2.5000000000000001E-2</c:v>
                </c:pt>
                <c:pt idx="173">
                  <c:v>2.5000000000000001E-2</c:v>
                </c:pt>
                <c:pt idx="174">
                  <c:v>2.5000000000000001E-2</c:v>
                </c:pt>
                <c:pt idx="175">
                  <c:v>2.5000000000000001E-2</c:v>
                </c:pt>
                <c:pt idx="176">
                  <c:v>2.5000000000000001E-2</c:v>
                </c:pt>
                <c:pt idx="177">
                  <c:v>2.5000000000000001E-2</c:v>
                </c:pt>
                <c:pt idx="178">
                  <c:v>2.5000000000000001E-2</c:v>
                </c:pt>
                <c:pt idx="179">
                  <c:v>2.5000000000000001E-2</c:v>
                </c:pt>
                <c:pt idx="180">
                  <c:v>2.5000000000000001E-2</c:v>
                </c:pt>
                <c:pt idx="181">
                  <c:v>2.5000000000000001E-2</c:v>
                </c:pt>
                <c:pt idx="182">
                  <c:v>2.5000000000000001E-2</c:v>
                </c:pt>
                <c:pt idx="183">
                  <c:v>2.5000000000000001E-2</c:v>
                </c:pt>
                <c:pt idx="184">
                  <c:v>2.5000000000000001E-2</c:v>
                </c:pt>
                <c:pt idx="185">
                  <c:v>2.5000000000000001E-2</c:v>
                </c:pt>
                <c:pt idx="186">
                  <c:v>2.5000000000000001E-2</c:v>
                </c:pt>
                <c:pt idx="187">
                  <c:v>2.5000000000000001E-2</c:v>
                </c:pt>
                <c:pt idx="188">
                  <c:v>2.5000000000000001E-2</c:v>
                </c:pt>
                <c:pt idx="189">
                  <c:v>2.5000000000000001E-2</c:v>
                </c:pt>
                <c:pt idx="190">
                  <c:v>2.5000000000000001E-2</c:v>
                </c:pt>
                <c:pt idx="191">
                  <c:v>2.5000000000000001E-2</c:v>
                </c:pt>
                <c:pt idx="192">
                  <c:v>2.5000000000000001E-2</c:v>
                </c:pt>
                <c:pt idx="193">
                  <c:v>2.5000000000000001E-2</c:v>
                </c:pt>
                <c:pt idx="194">
                  <c:v>2.5000000000000001E-2</c:v>
                </c:pt>
                <c:pt idx="195">
                  <c:v>2.5000000000000001E-2</c:v>
                </c:pt>
                <c:pt idx="196">
                  <c:v>2.5000000000000001E-2</c:v>
                </c:pt>
                <c:pt idx="197">
                  <c:v>2.5000000000000001E-2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2.5000000000000001E-2</c:v>
                </c:pt>
                <c:pt idx="395">
                  <c:v>2.5000000000000001E-2</c:v>
                </c:pt>
                <c:pt idx="396">
                  <c:v>2.5000000000000001E-2</c:v>
                </c:pt>
                <c:pt idx="397">
                  <c:v>2.5000000000000001E-2</c:v>
                </c:pt>
                <c:pt idx="398">
                  <c:v>2.5000000000000001E-2</c:v>
                </c:pt>
                <c:pt idx="399">
                  <c:v>2.5000000000000001E-2</c:v>
                </c:pt>
                <c:pt idx="400">
                  <c:v>2.5000000000000001E-2</c:v>
                </c:pt>
                <c:pt idx="401">
                  <c:v>2.5000000000000001E-2</c:v>
                </c:pt>
                <c:pt idx="402">
                  <c:v>2.5000000000000001E-2</c:v>
                </c:pt>
                <c:pt idx="403">
                  <c:v>2.5000000000000001E-2</c:v>
                </c:pt>
                <c:pt idx="404">
                  <c:v>2.5000000000000001E-2</c:v>
                </c:pt>
                <c:pt idx="405">
                  <c:v>2.5000000000000001E-2</c:v>
                </c:pt>
                <c:pt idx="406">
                  <c:v>2.5000000000000001E-2</c:v>
                </c:pt>
                <c:pt idx="407">
                  <c:v>2.5000000000000001E-2</c:v>
                </c:pt>
                <c:pt idx="408">
                  <c:v>2.5000000000000001E-2</c:v>
                </c:pt>
                <c:pt idx="409">
                  <c:v>2.5000000000000001E-2</c:v>
                </c:pt>
                <c:pt idx="410">
                  <c:v>2.5000000000000001E-2</c:v>
                </c:pt>
                <c:pt idx="411">
                  <c:v>2.5000000000000001E-2</c:v>
                </c:pt>
                <c:pt idx="412">
                  <c:v>2.5000000000000001E-2</c:v>
                </c:pt>
                <c:pt idx="413">
                  <c:v>2.5000000000000001E-2</c:v>
                </c:pt>
                <c:pt idx="414">
                  <c:v>2.5000000000000001E-2</c:v>
                </c:pt>
                <c:pt idx="415">
                  <c:v>2.5000000000000001E-2</c:v>
                </c:pt>
                <c:pt idx="416">
                  <c:v>2.5000000000000001E-2</c:v>
                </c:pt>
                <c:pt idx="417">
                  <c:v>2.5000000000000001E-2</c:v>
                </c:pt>
                <c:pt idx="418">
                  <c:v>2.5000000000000001E-2</c:v>
                </c:pt>
                <c:pt idx="419">
                  <c:v>2.5000000000000001E-2</c:v>
                </c:pt>
                <c:pt idx="420">
                  <c:v>2.5000000000000001E-2</c:v>
                </c:pt>
                <c:pt idx="421">
                  <c:v>2.5000000000000001E-2</c:v>
                </c:pt>
                <c:pt idx="422">
                  <c:v>2.5000000000000001E-2</c:v>
                </c:pt>
                <c:pt idx="423">
                  <c:v>2.5000000000000001E-2</c:v>
                </c:pt>
                <c:pt idx="424">
                  <c:v>2.5000000000000001E-2</c:v>
                </c:pt>
                <c:pt idx="425">
                  <c:v>2.5000000000000001E-2</c:v>
                </c:pt>
                <c:pt idx="426">
                  <c:v>2.5000000000000001E-2</c:v>
                </c:pt>
                <c:pt idx="427">
                  <c:v>2.5000000000000001E-2</c:v>
                </c:pt>
                <c:pt idx="428">
                  <c:v>2.5000000000000001E-2</c:v>
                </c:pt>
                <c:pt idx="429">
                  <c:v>2.5000000000000001E-2</c:v>
                </c:pt>
                <c:pt idx="430">
                  <c:v>2.5000000000000001E-2</c:v>
                </c:pt>
                <c:pt idx="431">
                  <c:v>2.5000000000000001E-2</c:v>
                </c:pt>
                <c:pt idx="432">
                  <c:v>2.5000000000000001E-2</c:v>
                </c:pt>
                <c:pt idx="433">
                  <c:v>2.5000000000000001E-2</c:v>
                </c:pt>
                <c:pt idx="434">
                  <c:v>2.5000000000000001E-2</c:v>
                </c:pt>
                <c:pt idx="435">
                  <c:v>2.5000000000000001E-2</c:v>
                </c:pt>
                <c:pt idx="436">
                  <c:v>2.5000000000000001E-2</c:v>
                </c:pt>
                <c:pt idx="437">
                  <c:v>2.5000000000000001E-2</c:v>
                </c:pt>
                <c:pt idx="438">
                  <c:v>2.5000000000000001E-2</c:v>
                </c:pt>
                <c:pt idx="439">
                  <c:v>2.5000000000000001E-2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2.5000000000000001E-2</c:v>
                </c:pt>
                <c:pt idx="532">
                  <c:v>2.5000000000000001E-2</c:v>
                </c:pt>
                <c:pt idx="533">
                  <c:v>2.5000000000000001E-2</c:v>
                </c:pt>
                <c:pt idx="534">
                  <c:v>2.5000000000000001E-2</c:v>
                </c:pt>
                <c:pt idx="535">
                  <c:v>2.5000000000000001E-2</c:v>
                </c:pt>
                <c:pt idx="536">
                  <c:v>2.5000000000000001E-2</c:v>
                </c:pt>
                <c:pt idx="537">
                  <c:v>2.5000000000000001E-2</c:v>
                </c:pt>
                <c:pt idx="538">
                  <c:v>2.5000000000000001E-2</c:v>
                </c:pt>
                <c:pt idx="539">
                  <c:v>2.5000000000000001E-2</c:v>
                </c:pt>
                <c:pt idx="540">
                  <c:v>2.5000000000000001E-2</c:v>
                </c:pt>
                <c:pt idx="541">
                  <c:v>2.5000000000000001E-2</c:v>
                </c:pt>
                <c:pt idx="542">
                  <c:v>2.5000000000000001E-2</c:v>
                </c:pt>
                <c:pt idx="543">
                  <c:v>2.5000000000000001E-2</c:v>
                </c:pt>
                <c:pt idx="544">
                  <c:v>2.5000000000000001E-2</c:v>
                </c:pt>
                <c:pt idx="545">
                  <c:v>2.5000000000000001E-2</c:v>
                </c:pt>
                <c:pt idx="546">
                  <c:v>2.5000000000000001E-2</c:v>
                </c:pt>
                <c:pt idx="547">
                  <c:v>2.5000000000000001E-2</c:v>
                </c:pt>
                <c:pt idx="548">
                  <c:v>2.5000000000000001E-2</c:v>
                </c:pt>
                <c:pt idx="549">
                  <c:v>2.5000000000000001E-2</c:v>
                </c:pt>
                <c:pt idx="550">
                  <c:v>2.5000000000000001E-2</c:v>
                </c:pt>
                <c:pt idx="551">
                  <c:v>2.5000000000000001E-2</c:v>
                </c:pt>
                <c:pt idx="552">
                  <c:v>2.5000000000000001E-2</c:v>
                </c:pt>
                <c:pt idx="553">
                  <c:v>2.5000000000000001E-2</c:v>
                </c:pt>
                <c:pt idx="554">
                  <c:v>2.5000000000000001E-2</c:v>
                </c:pt>
                <c:pt idx="555">
                  <c:v>2.5000000000000001E-2</c:v>
                </c:pt>
                <c:pt idx="556">
                  <c:v>2.5000000000000001E-2</c:v>
                </c:pt>
                <c:pt idx="557">
                  <c:v>2.5000000000000001E-2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2.5000000000000001E-2</c:v>
                </c:pt>
                <c:pt idx="561">
                  <c:v>2.5000000000000001E-2</c:v>
                </c:pt>
                <c:pt idx="562">
                  <c:v>2.5000000000000001E-2</c:v>
                </c:pt>
                <c:pt idx="563">
                  <c:v>2.5000000000000001E-2</c:v>
                </c:pt>
                <c:pt idx="564">
                  <c:v>2.5000000000000001E-2</c:v>
                </c:pt>
                <c:pt idx="565">
                  <c:v>2.5000000000000001E-2</c:v>
                </c:pt>
                <c:pt idx="566">
                  <c:v>2.5000000000000001E-2</c:v>
                </c:pt>
                <c:pt idx="567">
                  <c:v>2.5000000000000001E-2</c:v>
                </c:pt>
                <c:pt idx="568">
                  <c:v>2.5000000000000001E-2</c:v>
                </c:pt>
                <c:pt idx="569">
                  <c:v>2.5000000000000001E-2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2.5000000000000001E-2</c:v>
                </c:pt>
                <c:pt idx="575">
                  <c:v>2.5000000000000001E-2</c:v>
                </c:pt>
                <c:pt idx="576">
                  <c:v>2.5000000000000001E-2</c:v>
                </c:pt>
                <c:pt idx="577">
                  <c:v>2.5000000000000001E-2</c:v>
                </c:pt>
                <c:pt idx="578">
                  <c:v>2.5000000000000001E-2</c:v>
                </c:pt>
                <c:pt idx="579">
                  <c:v>2.5000000000000001E-2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2.5000000000000001E-2</c:v>
                </c:pt>
                <c:pt idx="583">
                  <c:v>2.5000000000000001E-2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2.5000000000000001E-2</c:v>
                </c:pt>
                <c:pt idx="590">
                  <c:v>2.5000000000000001E-2</c:v>
                </c:pt>
                <c:pt idx="591">
                  <c:v>2.5000000000000001E-2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2.5000000000000001E-2</c:v>
                </c:pt>
                <c:pt idx="596">
                  <c:v>2.5000000000000001E-2</c:v>
                </c:pt>
                <c:pt idx="597">
                  <c:v>2.5000000000000001E-2</c:v>
                </c:pt>
                <c:pt idx="598">
                  <c:v>2.5000000000000001E-2</c:v>
                </c:pt>
                <c:pt idx="599">
                  <c:v>2.5000000000000001E-2</c:v>
                </c:pt>
                <c:pt idx="600">
                  <c:v>2.5000000000000001E-2</c:v>
                </c:pt>
                <c:pt idx="601">
                  <c:v>2.5000000000000001E-2</c:v>
                </c:pt>
                <c:pt idx="602">
                  <c:v>2.5000000000000001E-2</c:v>
                </c:pt>
                <c:pt idx="603">
                  <c:v>2.5000000000000001E-2</c:v>
                </c:pt>
                <c:pt idx="604">
                  <c:v>2.5000000000000001E-2</c:v>
                </c:pt>
                <c:pt idx="605">
                  <c:v>2.5000000000000001E-2</c:v>
                </c:pt>
                <c:pt idx="606">
                  <c:v>2.5000000000000001E-2</c:v>
                </c:pt>
                <c:pt idx="607">
                  <c:v>2.5000000000000001E-2</c:v>
                </c:pt>
                <c:pt idx="608">
                  <c:v>2.5000000000000001E-2</c:v>
                </c:pt>
                <c:pt idx="609">
                  <c:v>2.5000000000000001E-2</c:v>
                </c:pt>
                <c:pt idx="610">
                  <c:v>2.5000000000000001E-2</c:v>
                </c:pt>
                <c:pt idx="611">
                  <c:v>2.5000000000000001E-2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2.5000000000000001E-2</c:v>
                </c:pt>
                <c:pt idx="677">
                  <c:v>2.5000000000000001E-2</c:v>
                </c:pt>
                <c:pt idx="678">
                  <c:v>2.5000000000000001E-2</c:v>
                </c:pt>
                <c:pt idx="679">
                  <c:v>2.5000000000000001E-2</c:v>
                </c:pt>
                <c:pt idx="680">
                  <c:v>2.5000000000000001E-2</c:v>
                </c:pt>
                <c:pt idx="681">
                  <c:v>2.5000000000000001E-2</c:v>
                </c:pt>
                <c:pt idx="682">
                  <c:v>2.5000000000000001E-2</c:v>
                </c:pt>
                <c:pt idx="683">
                  <c:v>2.5000000000000001E-2</c:v>
                </c:pt>
                <c:pt idx="684">
                  <c:v>2.5000000000000001E-2</c:v>
                </c:pt>
                <c:pt idx="685">
                  <c:v>2.5000000000000001E-2</c:v>
                </c:pt>
                <c:pt idx="686">
                  <c:v>2.5000000000000001E-2</c:v>
                </c:pt>
                <c:pt idx="687">
                  <c:v>2.5000000000000001E-2</c:v>
                </c:pt>
                <c:pt idx="688">
                  <c:v>2.5000000000000001E-2</c:v>
                </c:pt>
                <c:pt idx="689">
                  <c:v>2.5000000000000001E-2</c:v>
                </c:pt>
                <c:pt idx="690">
                  <c:v>2.5000000000000001E-2</c:v>
                </c:pt>
                <c:pt idx="691">
                  <c:v>2.5000000000000001E-2</c:v>
                </c:pt>
                <c:pt idx="692">
                  <c:v>2.5000000000000001E-2</c:v>
                </c:pt>
                <c:pt idx="693">
                  <c:v>2.5000000000000001E-2</c:v>
                </c:pt>
                <c:pt idx="694">
                  <c:v>2.5000000000000001E-2</c:v>
                </c:pt>
                <c:pt idx="695">
                  <c:v>2.5000000000000001E-2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2.5000000000000001E-2</c:v>
                </c:pt>
                <c:pt idx="769">
                  <c:v>2.5000000000000001E-2</c:v>
                </c:pt>
                <c:pt idx="770">
                  <c:v>2.5000000000000001E-2</c:v>
                </c:pt>
                <c:pt idx="771">
                  <c:v>2.5000000000000001E-2</c:v>
                </c:pt>
                <c:pt idx="772">
                  <c:v>2.5000000000000001E-2</c:v>
                </c:pt>
                <c:pt idx="773">
                  <c:v>2.5000000000000001E-2</c:v>
                </c:pt>
                <c:pt idx="774">
                  <c:v>2.5000000000000001E-2</c:v>
                </c:pt>
                <c:pt idx="775">
                  <c:v>2.5000000000000001E-2</c:v>
                </c:pt>
                <c:pt idx="776">
                  <c:v>2.5000000000000001E-2</c:v>
                </c:pt>
                <c:pt idx="777">
                  <c:v>2.5000000000000001E-2</c:v>
                </c:pt>
                <c:pt idx="778">
                  <c:v>2.5000000000000001E-2</c:v>
                </c:pt>
                <c:pt idx="779">
                  <c:v>2.5000000000000001E-2</c:v>
                </c:pt>
                <c:pt idx="780">
                  <c:v>2.5000000000000001E-2</c:v>
                </c:pt>
                <c:pt idx="781">
                  <c:v>2.5000000000000001E-2</c:v>
                </c:pt>
                <c:pt idx="782">
                  <c:v>2.5000000000000001E-2</c:v>
                </c:pt>
                <c:pt idx="783">
                  <c:v>2.5000000000000001E-2</c:v>
                </c:pt>
                <c:pt idx="784">
                  <c:v>2.5000000000000001E-2</c:v>
                </c:pt>
                <c:pt idx="785">
                  <c:v>2.5000000000000001E-2</c:v>
                </c:pt>
                <c:pt idx="786">
                  <c:v>2.5000000000000001E-2</c:v>
                </c:pt>
                <c:pt idx="787">
                  <c:v>2.5000000000000001E-2</c:v>
                </c:pt>
                <c:pt idx="788">
                  <c:v>2.5000000000000001E-2</c:v>
                </c:pt>
                <c:pt idx="789">
                  <c:v>2.5000000000000001E-2</c:v>
                </c:pt>
                <c:pt idx="790">
                  <c:v>2.5000000000000001E-2</c:v>
                </c:pt>
                <c:pt idx="791">
                  <c:v>2.5000000000000001E-2</c:v>
                </c:pt>
                <c:pt idx="792">
                  <c:v>2.5000000000000001E-2</c:v>
                </c:pt>
                <c:pt idx="793">
                  <c:v>2.5000000000000001E-2</c:v>
                </c:pt>
                <c:pt idx="794">
                  <c:v>2.5000000000000001E-2</c:v>
                </c:pt>
                <c:pt idx="795">
                  <c:v>2.5000000000000001E-2</c:v>
                </c:pt>
                <c:pt idx="796">
                  <c:v>2.5000000000000001E-2</c:v>
                </c:pt>
                <c:pt idx="797">
                  <c:v>2.5000000000000001E-2</c:v>
                </c:pt>
                <c:pt idx="798">
                  <c:v>2.5000000000000001E-2</c:v>
                </c:pt>
                <c:pt idx="799">
                  <c:v>2.5000000000000001E-2</c:v>
                </c:pt>
                <c:pt idx="800">
                  <c:v>2.5000000000000001E-2</c:v>
                </c:pt>
                <c:pt idx="801">
                  <c:v>2.5000000000000001E-2</c:v>
                </c:pt>
                <c:pt idx="802">
                  <c:v>2.5000000000000001E-2</c:v>
                </c:pt>
                <c:pt idx="803">
                  <c:v>2.5000000000000001E-2</c:v>
                </c:pt>
                <c:pt idx="804">
                  <c:v>2.5000000000000001E-2</c:v>
                </c:pt>
                <c:pt idx="805">
                  <c:v>2.5000000000000001E-2</c:v>
                </c:pt>
                <c:pt idx="806">
                  <c:v>2.5000000000000001E-2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2.5000000000000001E-2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2.5000000000000001E-2</c:v>
                </c:pt>
                <c:pt idx="939">
                  <c:v>2.5000000000000001E-2</c:v>
                </c:pt>
                <c:pt idx="940">
                  <c:v>2.5000000000000001E-2</c:v>
                </c:pt>
                <c:pt idx="941">
                  <c:v>2.5000000000000001E-2</c:v>
                </c:pt>
                <c:pt idx="942">
                  <c:v>2.5000000000000001E-2</c:v>
                </c:pt>
                <c:pt idx="943">
                  <c:v>2.5000000000000001E-2</c:v>
                </c:pt>
                <c:pt idx="944">
                  <c:v>2.5000000000000001E-2</c:v>
                </c:pt>
                <c:pt idx="945">
                  <c:v>2.5000000000000001E-2</c:v>
                </c:pt>
                <c:pt idx="946">
                  <c:v>2.5000000000000001E-2</c:v>
                </c:pt>
                <c:pt idx="947">
                  <c:v>2.5000000000000001E-2</c:v>
                </c:pt>
                <c:pt idx="948">
                  <c:v>2.5000000000000001E-2</c:v>
                </c:pt>
                <c:pt idx="949">
                  <c:v>2.5000000000000001E-2</c:v>
                </c:pt>
                <c:pt idx="950">
                  <c:v>2.5000000000000001E-2</c:v>
                </c:pt>
                <c:pt idx="951">
                  <c:v>2.5000000000000001E-2</c:v>
                </c:pt>
                <c:pt idx="952">
                  <c:v>2.5000000000000001E-2</c:v>
                </c:pt>
                <c:pt idx="953">
                  <c:v>2.5000000000000001E-2</c:v>
                </c:pt>
                <c:pt idx="954">
                  <c:v>2.5000000000000001E-2</c:v>
                </c:pt>
                <c:pt idx="955">
                  <c:v>2.5000000000000001E-2</c:v>
                </c:pt>
                <c:pt idx="956">
                  <c:v>2.5000000000000001E-2</c:v>
                </c:pt>
                <c:pt idx="957">
                  <c:v>2.5000000000000001E-2</c:v>
                </c:pt>
                <c:pt idx="958">
                  <c:v>2.5000000000000001E-2</c:v>
                </c:pt>
                <c:pt idx="959">
                  <c:v>2.5000000000000001E-2</c:v>
                </c:pt>
                <c:pt idx="960">
                  <c:v>2.5000000000000001E-2</c:v>
                </c:pt>
                <c:pt idx="961">
                  <c:v>2.5000000000000001E-2</c:v>
                </c:pt>
                <c:pt idx="962">
                  <c:v>2.5000000000000001E-2</c:v>
                </c:pt>
                <c:pt idx="963">
                  <c:v>2.5000000000000001E-2</c:v>
                </c:pt>
                <c:pt idx="964">
                  <c:v>2.5000000000000001E-2</c:v>
                </c:pt>
                <c:pt idx="965">
                  <c:v>2.5000000000000001E-2</c:v>
                </c:pt>
                <c:pt idx="966">
                  <c:v>2.5000000000000001E-2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2.5000000000000001E-2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2.5000000000000001E-2</c:v>
                </c:pt>
                <c:pt idx="973">
                  <c:v>2.5000000000000001E-2</c:v>
                </c:pt>
                <c:pt idx="974">
                  <c:v>2.5000000000000001E-2</c:v>
                </c:pt>
                <c:pt idx="975">
                  <c:v>2.5000000000000001E-2</c:v>
                </c:pt>
                <c:pt idx="976">
                  <c:v>2.5000000000000001E-2</c:v>
                </c:pt>
                <c:pt idx="977">
                  <c:v>2.5000000000000001E-2</c:v>
                </c:pt>
                <c:pt idx="978">
                  <c:v>2.5000000000000001E-2</c:v>
                </c:pt>
                <c:pt idx="979">
                  <c:v>2.5000000000000001E-2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2.5000000000000001E-2</c:v>
                </c:pt>
                <c:pt idx="983">
                  <c:v>2.5000000000000001E-2</c:v>
                </c:pt>
                <c:pt idx="984">
                  <c:v>2.5000000000000001E-2</c:v>
                </c:pt>
                <c:pt idx="985">
                  <c:v>2.5000000000000001E-2</c:v>
                </c:pt>
                <c:pt idx="986">
                  <c:v>2.5000000000000001E-2</c:v>
                </c:pt>
                <c:pt idx="987">
                  <c:v>2.5000000000000001E-2</c:v>
                </c:pt>
                <c:pt idx="988">
                  <c:v>2.5000000000000001E-2</c:v>
                </c:pt>
                <c:pt idx="989">
                  <c:v>2.5000000000000001E-2</c:v>
                </c:pt>
                <c:pt idx="990">
                  <c:v>2.5000000000000001E-2</c:v>
                </c:pt>
                <c:pt idx="991">
                  <c:v>2.5000000000000001E-2</c:v>
                </c:pt>
                <c:pt idx="992">
                  <c:v>2.5000000000000001E-2</c:v>
                </c:pt>
                <c:pt idx="993">
                  <c:v>2.5000000000000001E-2</c:v>
                </c:pt>
                <c:pt idx="994">
                  <c:v>2.5000000000000001E-2</c:v>
                </c:pt>
                <c:pt idx="995">
                  <c:v>2.5000000000000001E-2</c:v>
                </c:pt>
                <c:pt idx="996">
                  <c:v>2.5000000000000001E-2</c:v>
                </c:pt>
                <c:pt idx="997">
                  <c:v>2.5000000000000001E-2</c:v>
                </c:pt>
                <c:pt idx="998">
                  <c:v>2.5000000000000001E-2</c:v>
                </c:pt>
                <c:pt idx="999">
                  <c:v>2.5000000000000001E-2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2.5000000000000001E-2</c:v>
                </c:pt>
                <c:pt idx="1072">
                  <c:v>2.5000000000000001E-2</c:v>
                </c:pt>
                <c:pt idx="1073">
                  <c:v>2.5000000000000001E-2</c:v>
                </c:pt>
                <c:pt idx="1074">
                  <c:v>2.5000000000000001E-2</c:v>
                </c:pt>
                <c:pt idx="1075">
                  <c:v>2.5000000000000001E-2</c:v>
                </c:pt>
                <c:pt idx="1076">
                  <c:v>2.5000000000000001E-2</c:v>
                </c:pt>
                <c:pt idx="1077">
                  <c:v>2.5000000000000001E-2</c:v>
                </c:pt>
                <c:pt idx="1078">
                  <c:v>2.5000000000000001E-2</c:v>
                </c:pt>
                <c:pt idx="1079">
                  <c:v>2.5000000000000001E-2</c:v>
                </c:pt>
                <c:pt idx="1080">
                  <c:v>2.5000000000000001E-2</c:v>
                </c:pt>
                <c:pt idx="1081">
                  <c:v>2.5000000000000001E-2</c:v>
                </c:pt>
                <c:pt idx="1082">
                  <c:v>2.5000000000000001E-2</c:v>
                </c:pt>
                <c:pt idx="1083">
                  <c:v>2.5000000000000001E-2</c:v>
                </c:pt>
                <c:pt idx="1084">
                  <c:v>2.5000000000000001E-2</c:v>
                </c:pt>
                <c:pt idx="1085">
                  <c:v>2.5000000000000001E-2</c:v>
                </c:pt>
                <c:pt idx="1086">
                  <c:v>2.5000000000000001E-2</c:v>
                </c:pt>
                <c:pt idx="1087">
                  <c:v>2.5000000000000001E-2</c:v>
                </c:pt>
                <c:pt idx="1088">
                  <c:v>2.5000000000000001E-2</c:v>
                </c:pt>
                <c:pt idx="1089">
                  <c:v>2.5000000000000001E-2</c:v>
                </c:pt>
                <c:pt idx="1090">
                  <c:v>2.5000000000000001E-2</c:v>
                </c:pt>
                <c:pt idx="1091">
                  <c:v>2.5000000000000001E-2</c:v>
                </c:pt>
                <c:pt idx="1092">
                  <c:v>2.5000000000000001E-2</c:v>
                </c:pt>
                <c:pt idx="1093">
                  <c:v>2.5000000000000001E-2</c:v>
                </c:pt>
                <c:pt idx="1094">
                  <c:v>2.5000000000000001E-2</c:v>
                </c:pt>
                <c:pt idx="1095">
                  <c:v>2.5000000000000001E-2</c:v>
                </c:pt>
                <c:pt idx="1096">
                  <c:v>2.5000000000000001E-2</c:v>
                </c:pt>
                <c:pt idx="1097">
                  <c:v>2.5000000000000001E-2</c:v>
                </c:pt>
                <c:pt idx="1098">
                  <c:v>2.5000000000000001E-2</c:v>
                </c:pt>
                <c:pt idx="1099">
                  <c:v>2.5000000000000001E-2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2.5000000000000001E-2</c:v>
                </c:pt>
                <c:pt idx="1190">
                  <c:v>2.5000000000000001E-2</c:v>
                </c:pt>
                <c:pt idx="1191">
                  <c:v>2.5000000000000001E-2</c:v>
                </c:pt>
                <c:pt idx="1192">
                  <c:v>2.5000000000000001E-2</c:v>
                </c:pt>
                <c:pt idx="1193">
                  <c:v>2.5000000000000001E-2</c:v>
                </c:pt>
                <c:pt idx="1194">
                  <c:v>2.5000000000000001E-2</c:v>
                </c:pt>
                <c:pt idx="1195">
                  <c:v>2.5000000000000001E-2</c:v>
                </c:pt>
                <c:pt idx="1196">
                  <c:v>2.5000000000000001E-2</c:v>
                </c:pt>
                <c:pt idx="1197">
                  <c:v>2.5000000000000001E-2</c:v>
                </c:pt>
                <c:pt idx="1198">
                  <c:v>2.5000000000000001E-2</c:v>
                </c:pt>
                <c:pt idx="1199">
                  <c:v>2.5000000000000001E-2</c:v>
                </c:pt>
                <c:pt idx="1200">
                  <c:v>2.5000000000000001E-2</c:v>
                </c:pt>
                <c:pt idx="1201">
                  <c:v>2.5000000000000001E-2</c:v>
                </c:pt>
                <c:pt idx="1202">
                  <c:v>2.5000000000000001E-2</c:v>
                </c:pt>
                <c:pt idx="1203">
                  <c:v>2.5000000000000001E-2</c:v>
                </c:pt>
                <c:pt idx="1204">
                  <c:v>2.5000000000000001E-2</c:v>
                </c:pt>
                <c:pt idx="1205">
                  <c:v>2.5000000000000001E-2</c:v>
                </c:pt>
                <c:pt idx="1206">
                  <c:v>2.5000000000000001E-2</c:v>
                </c:pt>
                <c:pt idx="1207">
                  <c:v>2.5000000000000001E-2</c:v>
                </c:pt>
                <c:pt idx="1208">
                  <c:v>2.5000000000000001E-2</c:v>
                </c:pt>
                <c:pt idx="1209">
                  <c:v>2.5000000000000001E-2</c:v>
                </c:pt>
                <c:pt idx="1210">
                  <c:v>2.5000000000000001E-2</c:v>
                </c:pt>
                <c:pt idx="1211">
                  <c:v>2.5000000000000001E-2</c:v>
                </c:pt>
                <c:pt idx="1212">
                  <c:v>2.5000000000000001E-2</c:v>
                </c:pt>
                <c:pt idx="1213">
                  <c:v>2.5000000000000001E-2</c:v>
                </c:pt>
                <c:pt idx="1214">
                  <c:v>2.5000000000000001E-2</c:v>
                </c:pt>
                <c:pt idx="1215">
                  <c:v>2.5000000000000001E-2</c:v>
                </c:pt>
                <c:pt idx="1216">
                  <c:v>2.5000000000000001E-2</c:v>
                </c:pt>
                <c:pt idx="1217">
                  <c:v>2.5000000000000001E-2</c:v>
                </c:pt>
                <c:pt idx="1218">
                  <c:v>2.5000000000000001E-2</c:v>
                </c:pt>
                <c:pt idx="1219">
                  <c:v>2.5000000000000001E-2</c:v>
                </c:pt>
                <c:pt idx="1220">
                  <c:v>2.5000000000000001E-2</c:v>
                </c:pt>
                <c:pt idx="1221">
                  <c:v>2.5000000000000001E-2</c:v>
                </c:pt>
                <c:pt idx="1222">
                  <c:v>2.5000000000000001E-2</c:v>
                </c:pt>
                <c:pt idx="1223">
                  <c:v>2.5000000000000001E-2</c:v>
                </c:pt>
                <c:pt idx="1224">
                  <c:v>2.5000000000000001E-2</c:v>
                </c:pt>
                <c:pt idx="1225">
                  <c:v>2.5000000000000001E-2</c:v>
                </c:pt>
                <c:pt idx="1226">
                  <c:v>2.5000000000000001E-2</c:v>
                </c:pt>
                <c:pt idx="1227">
                  <c:v>2.5000000000000001E-2</c:v>
                </c:pt>
                <c:pt idx="1228">
                  <c:v>2.5000000000000001E-2</c:v>
                </c:pt>
                <c:pt idx="1229">
                  <c:v>2.5000000000000001E-2</c:v>
                </c:pt>
                <c:pt idx="1230">
                  <c:v>2.5000000000000001E-2</c:v>
                </c:pt>
                <c:pt idx="1231">
                  <c:v>2.5000000000000001E-2</c:v>
                </c:pt>
                <c:pt idx="1232">
                  <c:v>2.5000000000000001E-2</c:v>
                </c:pt>
                <c:pt idx="1233">
                  <c:v>2.5000000000000001E-2</c:v>
                </c:pt>
                <c:pt idx="1234">
                  <c:v>2.5000000000000001E-2</c:v>
                </c:pt>
                <c:pt idx="1235">
                  <c:v>2.5000000000000001E-2</c:v>
                </c:pt>
                <c:pt idx="1236">
                  <c:v>2.5000000000000001E-2</c:v>
                </c:pt>
                <c:pt idx="1237">
                  <c:v>2.5000000000000001E-2</c:v>
                </c:pt>
                <c:pt idx="1238">
                  <c:v>2.5000000000000001E-2</c:v>
                </c:pt>
                <c:pt idx="1239">
                  <c:v>2.5000000000000001E-2</c:v>
                </c:pt>
                <c:pt idx="1240">
                  <c:v>2.5000000000000001E-2</c:v>
                </c:pt>
                <c:pt idx="1241">
                  <c:v>2.5000000000000001E-2</c:v>
                </c:pt>
                <c:pt idx="1242">
                  <c:v>2.5000000000000001E-2</c:v>
                </c:pt>
                <c:pt idx="1243">
                  <c:v>2.5000000000000001E-2</c:v>
                </c:pt>
                <c:pt idx="1244">
                  <c:v>2.5000000000000001E-2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2.5000000000000001E-2</c:v>
                </c:pt>
                <c:pt idx="1353">
                  <c:v>2.5000000000000001E-2</c:v>
                </c:pt>
                <c:pt idx="1354">
                  <c:v>2.5000000000000001E-2</c:v>
                </c:pt>
                <c:pt idx="1355">
                  <c:v>2.5000000000000001E-2</c:v>
                </c:pt>
                <c:pt idx="1356">
                  <c:v>2.5000000000000001E-2</c:v>
                </c:pt>
                <c:pt idx="1357">
                  <c:v>2.5000000000000001E-2</c:v>
                </c:pt>
                <c:pt idx="1358">
                  <c:v>2.5000000000000001E-2</c:v>
                </c:pt>
                <c:pt idx="1359">
                  <c:v>2.5000000000000001E-2</c:v>
                </c:pt>
                <c:pt idx="1360">
                  <c:v>2.5000000000000001E-2</c:v>
                </c:pt>
                <c:pt idx="1361">
                  <c:v>2.5000000000000001E-2</c:v>
                </c:pt>
                <c:pt idx="1362">
                  <c:v>2.5000000000000001E-2</c:v>
                </c:pt>
                <c:pt idx="1363">
                  <c:v>2.5000000000000001E-2</c:v>
                </c:pt>
                <c:pt idx="1364">
                  <c:v>2.5000000000000001E-2</c:v>
                </c:pt>
                <c:pt idx="1365">
                  <c:v>2.5000000000000001E-2</c:v>
                </c:pt>
                <c:pt idx="1366">
                  <c:v>2.5000000000000001E-2</c:v>
                </c:pt>
                <c:pt idx="1367">
                  <c:v>2.5000000000000001E-2</c:v>
                </c:pt>
                <c:pt idx="1368">
                  <c:v>2.5000000000000001E-2</c:v>
                </c:pt>
                <c:pt idx="1369">
                  <c:v>2.5000000000000001E-2</c:v>
                </c:pt>
                <c:pt idx="1370">
                  <c:v>2.5000000000000001E-2</c:v>
                </c:pt>
                <c:pt idx="1371">
                  <c:v>2.5000000000000001E-2</c:v>
                </c:pt>
                <c:pt idx="1372">
                  <c:v>2.5000000000000001E-2</c:v>
                </c:pt>
                <c:pt idx="1373">
                  <c:v>2.5000000000000001E-2</c:v>
                </c:pt>
                <c:pt idx="1374">
                  <c:v>2.5000000000000001E-2</c:v>
                </c:pt>
                <c:pt idx="1375">
                  <c:v>2.5000000000000001E-2</c:v>
                </c:pt>
                <c:pt idx="1376">
                  <c:v>2.5000000000000001E-2</c:v>
                </c:pt>
                <c:pt idx="1377">
                  <c:v>2.5000000000000001E-2</c:v>
                </c:pt>
                <c:pt idx="1378">
                  <c:v>2.5000000000000001E-2</c:v>
                </c:pt>
                <c:pt idx="1379">
                  <c:v>2.5000000000000001E-2</c:v>
                </c:pt>
                <c:pt idx="1380">
                  <c:v>2.5000000000000001E-2</c:v>
                </c:pt>
                <c:pt idx="1381">
                  <c:v>2.5000000000000001E-2</c:v>
                </c:pt>
                <c:pt idx="1382">
                  <c:v>2.5000000000000001E-2</c:v>
                </c:pt>
                <c:pt idx="1383">
                  <c:v>2.5000000000000001E-2</c:v>
                </c:pt>
                <c:pt idx="1384">
                  <c:v>2.5000000000000001E-2</c:v>
                </c:pt>
                <c:pt idx="1385">
                  <c:v>2.5000000000000001E-2</c:v>
                </c:pt>
                <c:pt idx="1386">
                  <c:v>2.5000000000000001E-2</c:v>
                </c:pt>
                <c:pt idx="1387">
                  <c:v>2.5000000000000001E-2</c:v>
                </c:pt>
                <c:pt idx="1388">
                  <c:v>2.5000000000000001E-2</c:v>
                </c:pt>
                <c:pt idx="1389">
                  <c:v>2.5000000000000001E-2</c:v>
                </c:pt>
                <c:pt idx="1390">
                  <c:v>2.5000000000000001E-2</c:v>
                </c:pt>
                <c:pt idx="1391">
                  <c:v>2.5000000000000001E-2</c:v>
                </c:pt>
                <c:pt idx="1392">
                  <c:v>2.5000000000000001E-2</c:v>
                </c:pt>
                <c:pt idx="1393">
                  <c:v>2.5000000000000001E-2</c:v>
                </c:pt>
                <c:pt idx="1394">
                  <c:v>2.5000000000000001E-2</c:v>
                </c:pt>
                <c:pt idx="1395">
                  <c:v>2.5000000000000001E-2</c:v>
                </c:pt>
                <c:pt idx="1396">
                  <c:v>2.5000000000000001E-2</c:v>
                </c:pt>
                <c:pt idx="1397">
                  <c:v>2.5000000000000001E-2</c:v>
                </c:pt>
                <c:pt idx="1398">
                  <c:v>2.5000000000000001E-2</c:v>
                </c:pt>
                <c:pt idx="1399">
                  <c:v>2.5000000000000001E-2</c:v>
                </c:pt>
                <c:pt idx="1400">
                  <c:v>2.5000000000000001E-2</c:v>
                </c:pt>
                <c:pt idx="1401">
                  <c:v>2.5000000000000001E-2</c:v>
                </c:pt>
                <c:pt idx="1402">
                  <c:v>2.5000000000000001E-2</c:v>
                </c:pt>
                <c:pt idx="1403">
                  <c:v>2.5000000000000001E-2</c:v>
                </c:pt>
                <c:pt idx="1404">
                  <c:v>2.5000000000000001E-2</c:v>
                </c:pt>
                <c:pt idx="1405">
                  <c:v>2.5000000000000001E-2</c:v>
                </c:pt>
                <c:pt idx="1406">
                  <c:v>2.5000000000000001E-2</c:v>
                </c:pt>
                <c:pt idx="1407">
                  <c:v>2.5000000000000001E-2</c:v>
                </c:pt>
                <c:pt idx="1408">
                  <c:v>2.5000000000000001E-2</c:v>
                </c:pt>
                <c:pt idx="1409">
                  <c:v>2.5000000000000001E-2</c:v>
                </c:pt>
                <c:pt idx="1410">
                  <c:v>2.5000000000000001E-2</c:v>
                </c:pt>
                <c:pt idx="1411">
                  <c:v>2.5000000000000001E-2</c:v>
                </c:pt>
                <c:pt idx="1412">
                  <c:v>2.5000000000000001E-2</c:v>
                </c:pt>
                <c:pt idx="1413">
                  <c:v>2.5000000000000001E-2</c:v>
                </c:pt>
                <c:pt idx="1414">
                  <c:v>2.5000000000000001E-2</c:v>
                </c:pt>
                <c:pt idx="1415">
                  <c:v>2.5000000000000001E-2</c:v>
                </c:pt>
                <c:pt idx="1416">
                  <c:v>2.5000000000000001E-2</c:v>
                </c:pt>
                <c:pt idx="1417">
                  <c:v>2.5000000000000001E-2</c:v>
                </c:pt>
                <c:pt idx="1418">
                  <c:v>2.5000000000000001E-2</c:v>
                </c:pt>
                <c:pt idx="1419">
                  <c:v>2.5000000000000001E-2</c:v>
                </c:pt>
                <c:pt idx="1420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8-42F5-9600-54AC2E69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12736"/>
        <c:axId val="592113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5 Average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'HW4 (2)'!$B$22:$B$1496</c15:sqref>
                        </c15:formulaRef>
                      </c:ext>
                    </c:extLst>
                    <c:numCache>
                      <c:formatCode>General</c:formatCode>
                      <c:ptCount val="1475"/>
                      <c:pt idx="0">
                        <c:v>4.2000000000000003E-2</c:v>
                      </c:pt>
                      <c:pt idx="1">
                        <c:v>0.40500000000000003</c:v>
                      </c:pt>
                      <c:pt idx="2">
                        <c:v>0.41299999999999998</c:v>
                      </c:pt>
                      <c:pt idx="3">
                        <c:v>0.44700000000000001</c:v>
                      </c:pt>
                      <c:pt idx="4">
                        <c:v>0.43099999999999999</c:v>
                      </c:pt>
                      <c:pt idx="5">
                        <c:v>0.46500000000000002</c:v>
                      </c:pt>
                      <c:pt idx="6">
                        <c:v>0.46500000000000002</c:v>
                      </c:pt>
                      <c:pt idx="7">
                        <c:v>0.47199999999999998</c:v>
                      </c:pt>
                      <c:pt idx="8">
                        <c:v>0.47199999999999998</c:v>
                      </c:pt>
                      <c:pt idx="9">
                        <c:v>0.47699999999999998</c:v>
                      </c:pt>
                      <c:pt idx="10">
                        <c:v>0.46899999999999997</c:v>
                      </c:pt>
                      <c:pt idx="11">
                        <c:v>0.41</c:v>
                      </c:pt>
                      <c:pt idx="12">
                        <c:v>0.49099999999999999</c:v>
                      </c:pt>
                      <c:pt idx="13">
                        <c:v>0.495</c:v>
                      </c:pt>
                      <c:pt idx="14">
                        <c:v>0.47499999999999998</c:v>
                      </c:pt>
                      <c:pt idx="15">
                        <c:v>0.497</c:v>
                      </c:pt>
                      <c:pt idx="16">
                        <c:v>0.48499999999999999</c:v>
                      </c:pt>
                      <c:pt idx="17">
                        <c:v>0.48599999999999999</c:v>
                      </c:pt>
                      <c:pt idx="18">
                        <c:v>0.52100000000000002</c:v>
                      </c:pt>
                      <c:pt idx="19">
                        <c:v>0.52500000000000002</c:v>
                      </c:pt>
                      <c:pt idx="20">
                        <c:v>0.40300000000000002</c:v>
                      </c:pt>
                      <c:pt idx="21">
                        <c:v>0.54</c:v>
                      </c:pt>
                      <c:pt idx="22">
                        <c:v>0.38300000000000001</c:v>
                      </c:pt>
                      <c:pt idx="23">
                        <c:v>0.59499999999999997</c:v>
                      </c:pt>
                      <c:pt idx="24">
                        <c:v>0.70299999999999996</c:v>
                      </c:pt>
                      <c:pt idx="25">
                        <c:v>0.67100000000000004</c:v>
                      </c:pt>
                      <c:pt idx="26">
                        <c:v>0.67600000000000005</c:v>
                      </c:pt>
                      <c:pt idx="27">
                        <c:v>0.71799999999999997</c:v>
                      </c:pt>
                      <c:pt idx="28">
                        <c:v>0.69499999999999995</c:v>
                      </c:pt>
                      <c:pt idx="29">
                        <c:v>0.74299999999999999</c:v>
                      </c:pt>
                      <c:pt idx="30">
                        <c:v>0.56799999999999995</c:v>
                      </c:pt>
                      <c:pt idx="31">
                        <c:v>0.69799999999999995</c:v>
                      </c:pt>
                      <c:pt idx="32">
                        <c:v>0.71499999999999997</c:v>
                      </c:pt>
                      <c:pt idx="33">
                        <c:v>0.71</c:v>
                      </c:pt>
                      <c:pt idx="34">
                        <c:v>0.71899999999999997</c:v>
                      </c:pt>
                      <c:pt idx="35">
                        <c:v>0.628</c:v>
                      </c:pt>
                      <c:pt idx="36">
                        <c:v>0.504</c:v>
                      </c:pt>
                      <c:pt idx="37">
                        <c:v>0.55100000000000005</c:v>
                      </c:pt>
                      <c:pt idx="38">
                        <c:v>0.752</c:v>
                      </c:pt>
                      <c:pt idx="39">
                        <c:v>0.61799999999999999</c:v>
                      </c:pt>
                      <c:pt idx="40">
                        <c:v>0.41099999999999998</c:v>
                      </c:pt>
                      <c:pt idx="41">
                        <c:v>0.81200000000000006</c:v>
                      </c:pt>
                      <c:pt idx="42">
                        <c:v>0.64</c:v>
                      </c:pt>
                      <c:pt idx="43">
                        <c:v>0.81499999999999995</c:v>
                      </c:pt>
                      <c:pt idx="44">
                        <c:v>0.44900000000000001</c:v>
                      </c:pt>
                      <c:pt idx="45">
                        <c:v>0.624</c:v>
                      </c:pt>
                      <c:pt idx="46">
                        <c:v>0.81299999999999994</c:v>
                      </c:pt>
                      <c:pt idx="47">
                        <c:v>0.83899999999999997</c:v>
                      </c:pt>
                      <c:pt idx="48">
                        <c:v>0.85</c:v>
                      </c:pt>
                      <c:pt idx="49">
                        <c:v>0.85099999999999998</c:v>
                      </c:pt>
                      <c:pt idx="50">
                        <c:v>0.85099999999999998</c:v>
                      </c:pt>
                      <c:pt idx="51">
                        <c:v>0.81</c:v>
                      </c:pt>
                      <c:pt idx="52">
                        <c:v>0.86299999999999999</c:v>
                      </c:pt>
                      <c:pt idx="53">
                        <c:v>0.874</c:v>
                      </c:pt>
                      <c:pt idx="54">
                        <c:v>0.87</c:v>
                      </c:pt>
                      <c:pt idx="55">
                        <c:v>0.83799999999999997</c:v>
                      </c:pt>
                      <c:pt idx="56">
                        <c:v>0.81299999999999994</c:v>
                      </c:pt>
                      <c:pt idx="57">
                        <c:v>0.73599999999999999</c:v>
                      </c:pt>
                      <c:pt idx="58">
                        <c:v>0.51800000000000002</c:v>
                      </c:pt>
                      <c:pt idx="59">
                        <c:v>0.71099999999999997</c:v>
                      </c:pt>
                      <c:pt idx="60">
                        <c:v>0.82799999999999996</c:v>
                      </c:pt>
                      <c:pt idx="61">
                        <c:v>0.86099999999999999</c:v>
                      </c:pt>
                      <c:pt idx="62">
                        <c:v>0.76500000000000001</c:v>
                      </c:pt>
                      <c:pt idx="63">
                        <c:v>0.56699999999999995</c:v>
                      </c:pt>
                      <c:pt idx="64">
                        <c:v>0.93200000000000005</c:v>
                      </c:pt>
                      <c:pt idx="65">
                        <c:v>0.95899999999999996</c:v>
                      </c:pt>
                      <c:pt idx="66">
                        <c:v>0.95699999999999996</c:v>
                      </c:pt>
                      <c:pt idx="67">
                        <c:v>0.80400000000000005</c:v>
                      </c:pt>
                      <c:pt idx="68">
                        <c:v>0.4</c:v>
                      </c:pt>
                      <c:pt idx="69">
                        <c:v>0.95699999999999996</c:v>
                      </c:pt>
                      <c:pt idx="70">
                        <c:v>0.86099999999999999</c:v>
                      </c:pt>
                      <c:pt idx="71">
                        <c:v>0.91200000000000003</c:v>
                      </c:pt>
                      <c:pt idx="72">
                        <c:v>0.95899999999999996</c:v>
                      </c:pt>
                      <c:pt idx="73">
                        <c:v>0.87</c:v>
                      </c:pt>
                      <c:pt idx="74">
                        <c:v>0.91200000000000003</c:v>
                      </c:pt>
                      <c:pt idx="75">
                        <c:v>0.89</c:v>
                      </c:pt>
                      <c:pt idx="76">
                        <c:v>0.84799999999999998</c:v>
                      </c:pt>
                      <c:pt idx="77">
                        <c:v>0.95599999999999996</c:v>
                      </c:pt>
                      <c:pt idx="78">
                        <c:v>0.92500000000000004</c:v>
                      </c:pt>
                      <c:pt idx="79">
                        <c:v>0.96699999999999997</c:v>
                      </c:pt>
                      <c:pt idx="80">
                        <c:v>0.94299999999999995</c:v>
                      </c:pt>
                      <c:pt idx="81">
                        <c:v>0.77800000000000002</c:v>
                      </c:pt>
                      <c:pt idx="82">
                        <c:v>0.54900000000000004</c:v>
                      </c:pt>
                      <c:pt idx="83">
                        <c:v>0.89</c:v>
                      </c:pt>
                      <c:pt idx="84">
                        <c:v>0.79300000000000004</c:v>
                      </c:pt>
                      <c:pt idx="85">
                        <c:v>0.93899999999999995</c:v>
                      </c:pt>
                      <c:pt idx="86">
                        <c:v>0.48399999999999999</c:v>
                      </c:pt>
                      <c:pt idx="87">
                        <c:v>0.63400000000000001</c:v>
                      </c:pt>
                      <c:pt idx="88">
                        <c:v>0.70499999999999996</c:v>
                      </c:pt>
                      <c:pt idx="89">
                        <c:v>0.46</c:v>
                      </c:pt>
                      <c:pt idx="90">
                        <c:v>0.64200000000000002</c:v>
                      </c:pt>
                      <c:pt idx="91">
                        <c:v>0.97599999999999998</c:v>
                      </c:pt>
                      <c:pt idx="92">
                        <c:v>0.61199999999999999</c:v>
                      </c:pt>
                      <c:pt idx="93">
                        <c:v>0.77800000000000002</c:v>
                      </c:pt>
                      <c:pt idx="94">
                        <c:v>0.94799999999999995</c:v>
                      </c:pt>
                      <c:pt idx="95">
                        <c:v>0.53900000000000003</c:v>
                      </c:pt>
                      <c:pt idx="96">
                        <c:v>0.91700000000000004</c:v>
                      </c:pt>
                      <c:pt idx="97">
                        <c:v>0.96499999999999997</c:v>
                      </c:pt>
                      <c:pt idx="98">
                        <c:v>0.56299999999999994</c:v>
                      </c:pt>
                      <c:pt idx="99">
                        <c:v>0.53200000000000003</c:v>
                      </c:pt>
                      <c:pt idx="100">
                        <c:v>0.376</c:v>
                      </c:pt>
                      <c:pt idx="101">
                        <c:v>0.35399999999999998</c:v>
                      </c:pt>
                      <c:pt idx="102">
                        <c:v>0.60499999999999998</c:v>
                      </c:pt>
                      <c:pt idx="103">
                        <c:v>0.69</c:v>
                      </c:pt>
                      <c:pt idx="104">
                        <c:v>0.47899999999999998</c:v>
                      </c:pt>
                      <c:pt idx="105">
                        <c:v>0.47499999999999998</c:v>
                      </c:pt>
                      <c:pt idx="106">
                        <c:v>0.59499999999999997</c:v>
                      </c:pt>
                      <c:pt idx="107">
                        <c:v>0.86899999999999999</c:v>
                      </c:pt>
                      <c:pt idx="108">
                        <c:v>0.94299999999999995</c:v>
                      </c:pt>
                      <c:pt idx="109">
                        <c:v>0.68899999999999995</c:v>
                      </c:pt>
                      <c:pt idx="110">
                        <c:v>0.97</c:v>
                      </c:pt>
                      <c:pt idx="111">
                        <c:v>0.82199999999999995</c:v>
                      </c:pt>
                      <c:pt idx="112">
                        <c:v>0.97499999999999998</c:v>
                      </c:pt>
                      <c:pt idx="113">
                        <c:v>0.68</c:v>
                      </c:pt>
                      <c:pt idx="114">
                        <c:v>0.88400000000000001</c:v>
                      </c:pt>
                      <c:pt idx="115">
                        <c:v>0.46800000000000003</c:v>
                      </c:pt>
                      <c:pt idx="116">
                        <c:v>0.39</c:v>
                      </c:pt>
                      <c:pt idx="117">
                        <c:v>0.35799999999999998</c:v>
                      </c:pt>
                      <c:pt idx="118">
                        <c:v>0.42599999999999999</c:v>
                      </c:pt>
                      <c:pt idx="119">
                        <c:v>0.47699999999999998</c:v>
                      </c:pt>
                      <c:pt idx="120">
                        <c:v>0.93200000000000005</c:v>
                      </c:pt>
                      <c:pt idx="121">
                        <c:v>0.97299999999999998</c:v>
                      </c:pt>
                      <c:pt idx="122">
                        <c:v>0.97399999999999998</c:v>
                      </c:pt>
                      <c:pt idx="123">
                        <c:v>0.95399999999999996</c:v>
                      </c:pt>
                      <c:pt idx="124">
                        <c:v>0.47299999999999998</c:v>
                      </c:pt>
                      <c:pt idx="125">
                        <c:v>0.40300000000000002</c:v>
                      </c:pt>
                      <c:pt idx="126">
                        <c:v>0.47099999999999997</c:v>
                      </c:pt>
                      <c:pt idx="127">
                        <c:v>0.48399999999999999</c:v>
                      </c:pt>
                      <c:pt idx="128">
                        <c:v>0.50800000000000001</c:v>
                      </c:pt>
                      <c:pt idx="129">
                        <c:v>0.72499999999999998</c:v>
                      </c:pt>
                      <c:pt idx="130">
                        <c:v>0.63500000000000001</c:v>
                      </c:pt>
                      <c:pt idx="131">
                        <c:v>0.95</c:v>
                      </c:pt>
                      <c:pt idx="132">
                        <c:v>0.97399999999999998</c:v>
                      </c:pt>
                      <c:pt idx="133">
                        <c:v>0.97699999999999998</c:v>
                      </c:pt>
                      <c:pt idx="134">
                        <c:v>0.93100000000000005</c:v>
                      </c:pt>
                      <c:pt idx="135">
                        <c:v>0.83199999999999996</c:v>
                      </c:pt>
                      <c:pt idx="136">
                        <c:v>0.94399999999999995</c:v>
                      </c:pt>
                      <c:pt idx="137">
                        <c:v>0.85399999999999998</c:v>
                      </c:pt>
                      <c:pt idx="138">
                        <c:v>0.61699999999999999</c:v>
                      </c:pt>
                      <c:pt idx="139">
                        <c:v>0.47799999999999998</c:v>
                      </c:pt>
                      <c:pt idx="140">
                        <c:v>0.93</c:v>
                      </c:pt>
                      <c:pt idx="141">
                        <c:v>0.97199999999999998</c:v>
                      </c:pt>
                      <c:pt idx="142">
                        <c:v>0.69299999999999995</c:v>
                      </c:pt>
                      <c:pt idx="143">
                        <c:v>0.41599999999999998</c:v>
                      </c:pt>
                      <c:pt idx="144">
                        <c:v>0.39800000000000002</c:v>
                      </c:pt>
                      <c:pt idx="145">
                        <c:v>4.9000000000000002E-2</c:v>
                      </c:pt>
                      <c:pt idx="146">
                        <c:v>3.6999999999999998E-2</c:v>
                      </c:pt>
                      <c:pt idx="147">
                        <c:v>2.7E-2</c:v>
                      </c:pt>
                      <c:pt idx="148">
                        <c:v>2.3E-2</c:v>
                      </c:pt>
                      <c:pt idx="149">
                        <c:v>3.9E-2</c:v>
                      </c:pt>
                      <c:pt idx="150">
                        <c:v>2.3E-2</c:v>
                      </c:pt>
                      <c:pt idx="151">
                        <c:v>2.5999999999999999E-2</c:v>
                      </c:pt>
                      <c:pt idx="152">
                        <c:v>2.4E-2</c:v>
                      </c:pt>
                      <c:pt idx="153">
                        <c:v>2.1000000000000001E-2</c:v>
                      </c:pt>
                      <c:pt idx="154">
                        <c:v>3.4000000000000002E-2</c:v>
                      </c:pt>
                      <c:pt idx="155">
                        <c:v>2.1000000000000001E-2</c:v>
                      </c:pt>
                      <c:pt idx="156">
                        <c:v>5.3999999999999999E-2</c:v>
                      </c:pt>
                      <c:pt idx="157">
                        <c:v>5.8999999999999997E-2</c:v>
                      </c:pt>
                      <c:pt idx="158">
                        <c:v>0.06</c:v>
                      </c:pt>
                      <c:pt idx="159">
                        <c:v>5.8999999999999997E-2</c:v>
                      </c:pt>
                      <c:pt idx="160">
                        <c:v>5.8999999999999997E-2</c:v>
                      </c:pt>
                      <c:pt idx="161">
                        <c:v>5.8999999999999997E-2</c:v>
                      </c:pt>
                      <c:pt idx="162">
                        <c:v>0.04</c:v>
                      </c:pt>
                      <c:pt idx="163">
                        <c:v>5.5E-2</c:v>
                      </c:pt>
                      <c:pt idx="164">
                        <c:v>2.1000000000000001E-2</c:v>
                      </c:pt>
                      <c:pt idx="165">
                        <c:v>3.1E-2</c:v>
                      </c:pt>
                      <c:pt idx="166">
                        <c:v>2.8000000000000001E-2</c:v>
                      </c:pt>
                      <c:pt idx="167">
                        <c:v>2.8000000000000001E-2</c:v>
                      </c:pt>
                      <c:pt idx="168">
                        <c:v>2.1999999999999999E-2</c:v>
                      </c:pt>
                      <c:pt idx="169">
                        <c:v>0.04</c:v>
                      </c:pt>
                      <c:pt idx="170">
                        <c:v>2.1999999999999999E-2</c:v>
                      </c:pt>
                      <c:pt idx="171">
                        <c:v>2.1000000000000001E-2</c:v>
                      </c:pt>
                      <c:pt idx="172">
                        <c:v>0.03</c:v>
                      </c:pt>
                      <c:pt idx="173">
                        <c:v>2.9000000000000001E-2</c:v>
                      </c:pt>
                      <c:pt idx="174">
                        <c:v>0.375</c:v>
                      </c:pt>
                      <c:pt idx="175">
                        <c:v>0.98099999999999998</c:v>
                      </c:pt>
                      <c:pt idx="176">
                        <c:v>0.97499999999999998</c:v>
                      </c:pt>
                      <c:pt idx="177">
                        <c:v>0.97899999999999998</c:v>
                      </c:pt>
                      <c:pt idx="178">
                        <c:v>0.84299999999999997</c:v>
                      </c:pt>
                      <c:pt idx="179">
                        <c:v>0.377</c:v>
                      </c:pt>
                      <c:pt idx="180">
                        <c:v>0.745</c:v>
                      </c:pt>
                      <c:pt idx="181">
                        <c:v>0.88</c:v>
                      </c:pt>
                      <c:pt idx="182">
                        <c:v>0.68899999999999995</c:v>
                      </c:pt>
                      <c:pt idx="183">
                        <c:v>0.61799999999999999</c:v>
                      </c:pt>
                      <c:pt idx="184">
                        <c:v>0.41399999999999998</c:v>
                      </c:pt>
                      <c:pt idx="185">
                        <c:v>0.33500000000000002</c:v>
                      </c:pt>
                      <c:pt idx="186">
                        <c:v>0.42199999999999999</c:v>
                      </c:pt>
                      <c:pt idx="187">
                        <c:v>0.57499999999999996</c:v>
                      </c:pt>
                      <c:pt idx="188">
                        <c:v>0.96299999999999997</c:v>
                      </c:pt>
                      <c:pt idx="189">
                        <c:v>0.96399999999999997</c:v>
                      </c:pt>
                      <c:pt idx="190">
                        <c:v>0.65300000000000002</c:v>
                      </c:pt>
                      <c:pt idx="191">
                        <c:v>0.80900000000000005</c:v>
                      </c:pt>
                      <c:pt idx="192">
                        <c:v>0.63100000000000001</c:v>
                      </c:pt>
                      <c:pt idx="193">
                        <c:v>0.84599999999999997</c:v>
                      </c:pt>
                      <c:pt idx="194">
                        <c:v>0.71499999999999997</c:v>
                      </c:pt>
                      <c:pt idx="195">
                        <c:v>0.623</c:v>
                      </c:pt>
                      <c:pt idx="196">
                        <c:v>0.53500000000000003</c:v>
                      </c:pt>
                      <c:pt idx="197">
                        <c:v>0.80100000000000005</c:v>
                      </c:pt>
                      <c:pt idx="198">
                        <c:v>0.80800000000000005</c:v>
                      </c:pt>
                      <c:pt idx="199">
                        <c:v>0.90100000000000002</c:v>
                      </c:pt>
                      <c:pt idx="200">
                        <c:v>0.58399999999999996</c:v>
                      </c:pt>
                      <c:pt idx="201">
                        <c:v>0.72499999999999998</c:v>
                      </c:pt>
                      <c:pt idx="202">
                        <c:v>0.57599999999999996</c:v>
                      </c:pt>
                      <c:pt idx="203">
                        <c:v>0.38200000000000001</c:v>
                      </c:pt>
                      <c:pt idx="204">
                        <c:v>0.99299999999999999</c:v>
                      </c:pt>
                      <c:pt idx="205">
                        <c:v>0.98899999999999999</c:v>
                      </c:pt>
                      <c:pt idx="206">
                        <c:v>0.68500000000000005</c:v>
                      </c:pt>
                      <c:pt idx="207">
                        <c:v>0.99199999999999999</c:v>
                      </c:pt>
                      <c:pt idx="208">
                        <c:v>0.95899999999999996</c:v>
                      </c:pt>
                      <c:pt idx="209">
                        <c:v>0.71</c:v>
                      </c:pt>
                      <c:pt idx="210">
                        <c:v>0.95099999999999996</c:v>
                      </c:pt>
                      <c:pt idx="211">
                        <c:v>0.67700000000000005</c:v>
                      </c:pt>
                      <c:pt idx="212">
                        <c:v>0.98199999999999998</c:v>
                      </c:pt>
                      <c:pt idx="213">
                        <c:v>0.93899999999999995</c:v>
                      </c:pt>
                      <c:pt idx="214">
                        <c:v>0.93500000000000005</c:v>
                      </c:pt>
                      <c:pt idx="215">
                        <c:v>0.98899999999999999</c:v>
                      </c:pt>
                      <c:pt idx="216">
                        <c:v>0.97299999999999998</c:v>
                      </c:pt>
                      <c:pt idx="217">
                        <c:v>0.78200000000000003</c:v>
                      </c:pt>
                      <c:pt idx="218">
                        <c:v>0.753</c:v>
                      </c:pt>
                      <c:pt idx="219">
                        <c:v>0.55000000000000004</c:v>
                      </c:pt>
                      <c:pt idx="220">
                        <c:v>0.95</c:v>
                      </c:pt>
                      <c:pt idx="221">
                        <c:v>0.96199999999999997</c:v>
                      </c:pt>
                      <c:pt idx="222">
                        <c:v>0.97099999999999997</c:v>
                      </c:pt>
                      <c:pt idx="223">
                        <c:v>0.97499999999999998</c:v>
                      </c:pt>
                      <c:pt idx="224">
                        <c:v>0.97699999999999998</c:v>
                      </c:pt>
                      <c:pt idx="225">
                        <c:v>0.47</c:v>
                      </c:pt>
                      <c:pt idx="226">
                        <c:v>0.83799999999999997</c:v>
                      </c:pt>
                      <c:pt idx="227">
                        <c:v>0.97799999999999998</c:v>
                      </c:pt>
                      <c:pt idx="228">
                        <c:v>0.95599999999999996</c:v>
                      </c:pt>
                      <c:pt idx="229">
                        <c:v>0.56299999999999994</c:v>
                      </c:pt>
                      <c:pt idx="230">
                        <c:v>0.56200000000000006</c:v>
                      </c:pt>
                      <c:pt idx="231">
                        <c:v>0.95599999999999996</c:v>
                      </c:pt>
                      <c:pt idx="232">
                        <c:v>0.97199999999999998</c:v>
                      </c:pt>
                      <c:pt idx="233">
                        <c:v>0.99</c:v>
                      </c:pt>
                      <c:pt idx="234">
                        <c:v>0.92500000000000004</c:v>
                      </c:pt>
                      <c:pt idx="235">
                        <c:v>0.93799999999999994</c:v>
                      </c:pt>
                      <c:pt idx="236">
                        <c:v>0.93899999999999995</c:v>
                      </c:pt>
                      <c:pt idx="237">
                        <c:v>0.73499999999999999</c:v>
                      </c:pt>
                      <c:pt idx="238">
                        <c:v>0.97799999999999998</c:v>
                      </c:pt>
                      <c:pt idx="239">
                        <c:v>0.49</c:v>
                      </c:pt>
                      <c:pt idx="240">
                        <c:v>0.84</c:v>
                      </c:pt>
                      <c:pt idx="241">
                        <c:v>0.58499999999999996</c:v>
                      </c:pt>
                      <c:pt idx="242">
                        <c:v>0.92200000000000004</c:v>
                      </c:pt>
                      <c:pt idx="243">
                        <c:v>0.996</c:v>
                      </c:pt>
                      <c:pt idx="244">
                        <c:v>0.68300000000000005</c:v>
                      </c:pt>
                      <c:pt idx="245">
                        <c:v>0.56399999999999995</c:v>
                      </c:pt>
                      <c:pt idx="246">
                        <c:v>0.58599999999999997</c:v>
                      </c:pt>
                      <c:pt idx="247">
                        <c:v>0.72199999999999998</c:v>
                      </c:pt>
                      <c:pt idx="248">
                        <c:v>0.98799999999999999</c:v>
                      </c:pt>
                      <c:pt idx="249">
                        <c:v>0.98799999999999999</c:v>
                      </c:pt>
                      <c:pt idx="250">
                        <c:v>0.85899999999999999</c:v>
                      </c:pt>
                      <c:pt idx="251">
                        <c:v>0.748</c:v>
                      </c:pt>
                      <c:pt idx="252">
                        <c:v>0.39300000000000002</c:v>
                      </c:pt>
                      <c:pt idx="253">
                        <c:v>0.98599999999999999</c:v>
                      </c:pt>
                      <c:pt idx="254">
                        <c:v>0.71</c:v>
                      </c:pt>
                      <c:pt idx="255">
                        <c:v>0.53600000000000003</c:v>
                      </c:pt>
                      <c:pt idx="256">
                        <c:v>0.79500000000000004</c:v>
                      </c:pt>
                      <c:pt idx="257">
                        <c:v>0.98399999999999999</c:v>
                      </c:pt>
                      <c:pt idx="258">
                        <c:v>0.95099999999999996</c:v>
                      </c:pt>
                      <c:pt idx="259">
                        <c:v>0.96899999999999997</c:v>
                      </c:pt>
                      <c:pt idx="260">
                        <c:v>0.94799999999999995</c:v>
                      </c:pt>
                      <c:pt idx="261">
                        <c:v>0.98199999999999998</c:v>
                      </c:pt>
                      <c:pt idx="262">
                        <c:v>0.97899999999999998</c:v>
                      </c:pt>
                      <c:pt idx="263">
                        <c:v>0.83099999999999996</c:v>
                      </c:pt>
                      <c:pt idx="264">
                        <c:v>0.53500000000000003</c:v>
                      </c:pt>
                      <c:pt idx="265">
                        <c:v>0.67100000000000004</c:v>
                      </c:pt>
                      <c:pt idx="266">
                        <c:v>0.93200000000000005</c:v>
                      </c:pt>
                      <c:pt idx="267">
                        <c:v>0.69099999999999995</c:v>
                      </c:pt>
                      <c:pt idx="268">
                        <c:v>0.504</c:v>
                      </c:pt>
                      <c:pt idx="269">
                        <c:v>0.99099999999999999</c:v>
                      </c:pt>
                      <c:pt idx="270">
                        <c:v>0.39200000000000002</c:v>
                      </c:pt>
                      <c:pt idx="271">
                        <c:v>0.75</c:v>
                      </c:pt>
                      <c:pt idx="272">
                        <c:v>0.85299999999999998</c:v>
                      </c:pt>
                      <c:pt idx="273">
                        <c:v>0.90900000000000003</c:v>
                      </c:pt>
                      <c:pt idx="274">
                        <c:v>0.92600000000000005</c:v>
                      </c:pt>
                      <c:pt idx="275">
                        <c:v>0.89</c:v>
                      </c:pt>
                      <c:pt idx="276">
                        <c:v>0.96299999999999997</c:v>
                      </c:pt>
                      <c:pt idx="277">
                        <c:v>0.625</c:v>
                      </c:pt>
                      <c:pt idx="278">
                        <c:v>0.81599999999999995</c:v>
                      </c:pt>
                      <c:pt idx="279">
                        <c:v>0.98499999999999999</c:v>
                      </c:pt>
                      <c:pt idx="280">
                        <c:v>0.93600000000000005</c:v>
                      </c:pt>
                      <c:pt idx="281">
                        <c:v>0.53</c:v>
                      </c:pt>
                      <c:pt idx="282">
                        <c:v>0.95899999999999996</c:v>
                      </c:pt>
                      <c:pt idx="283">
                        <c:v>0.96799999999999997</c:v>
                      </c:pt>
                      <c:pt idx="284">
                        <c:v>0.99399999999999999</c:v>
                      </c:pt>
                      <c:pt idx="285">
                        <c:v>0.99099999999999999</c:v>
                      </c:pt>
                      <c:pt idx="286">
                        <c:v>0.95799999999999996</c:v>
                      </c:pt>
                      <c:pt idx="287">
                        <c:v>0.90500000000000003</c:v>
                      </c:pt>
                      <c:pt idx="288">
                        <c:v>0.99199999999999999</c:v>
                      </c:pt>
                      <c:pt idx="289">
                        <c:v>0.80400000000000005</c:v>
                      </c:pt>
                      <c:pt idx="290">
                        <c:v>0.98399999999999999</c:v>
                      </c:pt>
                      <c:pt idx="291">
                        <c:v>0.94199999999999995</c:v>
                      </c:pt>
                      <c:pt idx="292">
                        <c:v>0.871</c:v>
                      </c:pt>
                      <c:pt idx="293">
                        <c:v>0.95899999999999996</c:v>
                      </c:pt>
                      <c:pt idx="294">
                        <c:v>0.52</c:v>
                      </c:pt>
                      <c:pt idx="295">
                        <c:v>0.93899999999999995</c:v>
                      </c:pt>
                      <c:pt idx="296">
                        <c:v>0.98399999999999999</c:v>
                      </c:pt>
                      <c:pt idx="297">
                        <c:v>0.81100000000000005</c:v>
                      </c:pt>
                      <c:pt idx="298">
                        <c:v>0.72399999999999998</c:v>
                      </c:pt>
                      <c:pt idx="299">
                        <c:v>0.94099999999999995</c:v>
                      </c:pt>
                      <c:pt idx="300">
                        <c:v>0.92600000000000005</c:v>
                      </c:pt>
                      <c:pt idx="301">
                        <c:v>0.85799999999999998</c:v>
                      </c:pt>
                      <c:pt idx="302">
                        <c:v>0.95299999999999996</c:v>
                      </c:pt>
                      <c:pt idx="303">
                        <c:v>0.97599999999999998</c:v>
                      </c:pt>
                      <c:pt idx="304">
                        <c:v>0.97899999999999998</c:v>
                      </c:pt>
                      <c:pt idx="305">
                        <c:v>0.97</c:v>
                      </c:pt>
                      <c:pt idx="306">
                        <c:v>0.97499999999999998</c:v>
                      </c:pt>
                      <c:pt idx="307">
                        <c:v>0.97599999999999998</c:v>
                      </c:pt>
                      <c:pt idx="308">
                        <c:v>0.98399999999999999</c:v>
                      </c:pt>
                      <c:pt idx="309">
                        <c:v>0.95299999999999996</c:v>
                      </c:pt>
                      <c:pt idx="310">
                        <c:v>0.83699999999999997</c:v>
                      </c:pt>
                      <c:pt idx="311">
                        <c:v>0.92400000000000004</c:v>
                      </c:pt>
                      <c:pt idx="312">
                        <c:v>0.98299999999999998</c:v>
                      </c:pt>
                      <c:pt idx="313">
                        <c:v>0.98499999999999999</c:v>
                      </c:pt>
                      <c:pt idx="314">
                        <c:v>0.88400000000000001</c:v>
                      </c:pt>
                      <c:pt idx="315">
                        <c:v>0.97</c:v>
                      </c:pt>
                      <c:pt idx="316">
                        <c:v>0.99199999999999999</c:v>
                      </c:pt>
                      <c:pt idx="317">
                        <c:v>0.98299999999999998</c:v>
                      </c:pt>
                      <c:pt idx="318">
                        <c:v>0.93600000000000005</c:v>
                      </c:pt>
                      <c:pt idx="319">
                        <c:v>0.84699999999999998</c:v>
                      </c:pt>
                      <c:pt idx="320">
                        <c:v>0.52900000000000003</c:v>
                      </c:pt>
                      <c:pt idx="321">
                        <c:v>0.66400000000000003</c:v>
                      </c:pt>
                      <c:pt idx="322">
                        <c:v>0.76</c:v>
                      </c:pt>
                      <c:pt idx="323">
                        <c:v>0.99099999999999999</c:v>
                      </c:pt>
                      <c:pt idx="324">
                        <c:v>0.94699999999999995</c:v>
                      </c:pt>
                      <c:pt idx="325">
                        <c:v>0.98199999999999998</c:v>
                      </c:pt>
                      <c:pt idx="326">
                        <c:v>0.91700000000000004</c:v>
                      </c:pt>
                      <c:pt idx="327">
                        <c:v>0.505</c:v>
                      </c:pt>
                      <c:pt idx="328">
                        <c:v>0.89500000000000002</c:v>
                      </c:pt>
                      <c:pt idx="329">
                        <c:v>0.99099999999999999</c:v>
                      </c:pt>
                      <c:pt idx="330">
                        <c:v>0.63500000000000001</c:v>
                      </c:pt>
                      <c:pt idx="331">
                        <c:v>0.56499999999999995</c:v>
                      </c:pt>
                      <c:pt idx="332">
                        <c:v>0.51600000000000001</c:v>
                      </c:pt>
                      <c:pt idx="333">
                        <c:v>0.99099999999999999</c:v>
                      </c:pt>
                      <c:pt idx="334">
                        <c:v>0.98299999999999998</c:v>
                      </c:pt>
                      <c:pt idx="335">
                        <c:v>0.98</c:v>
                      </c:pt>
                      <c:pt idx="336">
                        <c:v>0.99099999999999999</c:v>
                      </c:pt>
                      <c:pt idx="337">
                        <c:v>0.98499999999999999</c:v>
                      </c:pt>
                      <c:pt idx="338">
                        <c:v>0.871</c:v>
                      </c:pt>
                      <c:pt idx="339">
                        <c:v>0.74099999999999999</c:v>
                      </c:pt>
                      <c:pt idx="340">
                        <c:v>0.67</c:v>
                      </c:pt>
                      <c:pt idx="341">
                        <c:v>0.97599999999999998</c:v>
                      </c:pt>
                      <c:pt idx="342">
                        <c:v>0.65800000000000003</c:v>
                      </c:pt>
                      <c:pt idx="343">
                        <c:v>0.94499999999999995</c:v>
                      </c:pt>
                      <c:pt idx="344">
                        <c:v>0.98099999999999998</c:v>
                      </c:pt>
                      <c:pt idx="345">
                        <c:v>0.68100000000000005</c:v>
                      </c:pt>
                      <c:pt idx="346">
                        <c:v>0.73799999999999999</c:v>
                      </c:pt>
                      <c:pt idx="347">
                        <c:v>0.85699999999999998</c:v>
                      </c:pt>
                      <c:pt idx="348">
                        <c:v>0.96499999999999997</c:v>
                      </c:pt>
                      <c:pt idx="349">
                        <c:v>0.99299999999999999</c:v>
                      </c:pt>
                      <c:pt idx="350">
                        <c:v>0.99399999999999999</c:v>
                      </c:pt>
                      <c:pt idx="351">
                        <c:v>0.51400000000000001</c:v>
                      </c:pt>
                      <c:pt idx="352">
                        <c:v>0.55800000000000005</c:v>
                      </c:pt>
                      <c:pt idx="353">
                        <c:v>0.63500000000000001</c:v>
                      </c:pt>
                      <c:pt idx="354">
                        <c:v>0.878</c:v>
                      </c:pt>
                      <c:pt idx="355">
                        <c:v>0.96</c:v>
                      </c:pt>
                      <c:pt idx="356">
                        <c:v>0.92300000000000004</c:v>
                      </c:pt>
                      <c:pt idx="357">
                        <c:v>0.44</c:v>
                      </c:pt>
                      <c:pt idx="358">
                        <c:v>0.98299999999999998</c:v>
                      </c:pt>
                      <c:pt idx="359">
                        <c:v>0.65400000000000003</c:v>
                      </c:pt>
                      <c:pt idx="360">
                        <c:v>0.80100000000000005</c:v>
                      </c:pt>
                      <c:pt idx="361">
                        <c:v>0.92</c:v>
                      </c:pt>
                      <c:pt idx="362">
                        <c:v>0.92200000000000004</c:v>
                      </c:pt>
                      <c:pt idx="363">
                        <c:v>0.93</c:v>
                      </c:pt>
                      <c:pt idx="364">
                        <c:v>0.90500000000000003</c:v>
                      </c:pt>
                      <c:pt idx="365">
                        <c:v>0.98699999999999999</c:v>
                      </c:pt>
                      <c:pt idx="366">
                        <c:v>0.98799999999999999</c:v>
                      </c:pt>
                      <c:pt idx="367">
                        <c:v>0.99099999999999999</c:v>
                      </c:pt>
                      <c:pt idx="368">
                        <c:v>0.42799999999999999</c:v>
                      </c:pt>
                      <c:pt idx="369">
                        <c:v>0.503</c:v>
                      </c:pt>
                      <c:pt idx="370">
                        <c:v>0.50600000000000001</c:v>
                      </c:pt>
                      <c:pt idx="371">
                        <c:v>0.92500000000000004</c:v>
                      </c:pt>
                      <c:pt idx="372">
                        <c:v>0.93100000000000005</c:v>
                      </c:pt>
                      <c:pt idx="373">
                        <c:v>0.49399999999999999</c:v>
                      </c:pt>
                      <c:pt idx="374">
                        <c:v>0.90600000000000003</c:v>
                      </c:pt>
                      <c:pt idx="375">
                        <c:v>0.92500000000000004</c:v>
                      </c:pt>
                      <c:pt idx="376">
                        <c:v>0.77100000000000002</c:v>
                      </c:pt>
                      <c:pt idx="377">
                        <c:v>0.85299999999999998</c:v>
                      </c:pt>
                      <c:pt idx="378">
                        <c:v>0.76</c:v>
                      </c:pt>
                      <c:pt idx="379">
                        <c:v>0.629</c:v>
                      </c:pt>
                      <c:pt idx="380">
                        <c:v>0.69699999999999995</c:v>
                      </c:pt>
                      <c:pt idx="381">
                        <c:v>0.79300000000000004</c:v>
                      </c:pt>
                      <c:pt idx="382">
                        <c:v>0.75900000000000001</c:v>
                      </c:pt>
                      <c:pt idx="383">
                        <c:v>0.64300000000000002</c:v>
                      </c:pt>
                      <c:pt idx="384">
                        <c:v>0.85699999999999998</c:v>
                      </c:pt>
                      <c:pt idx="385">
                        <c:v>0.88100000000000001</c:v>
                      </c:pt>
                      <c:pt idx="386">
                        <c:v>0.63200000000000001</c:v>
                      </c:pt>
                      <c:pt idx="387">
                        <c:v>0.75600000000000001</c:v>
                      </c:pt>
                      <c:pt idx="388">
                        <c:v>0.69</c:v>
                      </c:pt>
                      <c:pt idx="389">
                        <c:v>0.92500000000000004</c:v>
                      </c:pt>
                      <c:pt idx="390">
                        <c:v>0.92700000000000005</c:v>
                      </c:pt>
                      <c:pt idx="391">
                        <c:v>0.92200000000000004</c:v>
                      </c:pt>
                      <c:pt idx="392">
                        <c:v>0.92500000000000004</c:v>
                      </c:pt>
                      <c:pt idx="393">
                        <c:v>0.92900000000000005</c:v>
                      </c:pt>
                      <c:pt idx="394">
                        <c:v>0.51100000000000001</c:v>
                      </c:pt>
                      <c:pt idx="395">
                        <c:v>0.49299999999999999</c:v>
                      </c:pt>
                      <c:pt idx="396">
                        <c:v>0.441</c:v>
                      </c:pt>
                      <c:pt idx="397">
                        <c:v>0.97399999999999998</c:v>
                      </c:pt>
                      <c:pt idx="398">
                        <c:v>0.97099999999999997</c:v>
                      </c:pt>
                      <c:pt idx="399">
                        <c:v>0.58299999999999996</c:v>
                      </c:pt>
                      <c:pt idx="400">
                        <c:v>0.97</c:v>
                      </c:pt>
                      <c:pt idx="401">
                        <c:v>0.51600000000000001</c:v>
                      </c:pt>
                      <c:pt idx="402">
                        <c:v>0.42799999999999999</c:v>
                      </c:pt>
                      <c:pt idx="403">
                        <c:v>0.44800000000000001</c:v>
                      </c:pt>
                      <c:pt idx="404">
                        <c:v>0.29799999999999999</c:v>
                      </c:pt>
                      <c:pt idx="405">
                        <c:v>0.373</c:v>
                      </c:pt>
                      <c:pt idx="406">
                        <c:v>0.752</c:v>
                      </c:pt>
                      <c:pt idx="407">
                        <c:v>0.77800000000000002</c:v>
                      </c:pt>
                      <c:pt idx="408">
                        <c:v>0.82299999999999995</c:v>
                      </c:pt>
                      <c:pt idx="409">
                        <c:v>0.875</c:v>
                      </c:pt>
                      <c:pt idx="410">
                        <c:v>0.55000000000000004</c:v>
                      </c:pt>
                      <c:pt idx="411">
                        <c:v>0.74</c:v>
                      </c:pt>
                      <c:pt idx="412">
                        <c:v>0.92300000000000004</c:v>
                      </c:pt>
                      <c:pt idx="413">
                        <c:v>0.03</c:v>
                      </c:pt>
                      <c:pt idx="414">
                        <c:v>5.1999999999999998E-2</c:v>
                      </c:pt>
                      <c:pt idx="415">
                        <c:v>5.7000000000000002E-2</c:v>
                      </c:pt>
                      <c:pt idx="416">
                        <c:v>5.3999999999999999E-2</c:v>
                      </c:pt>
                      <c:pt idx="417">
                        <c:v>4.7E-2</c:v>
                      </c:pt>
                      <c:pt idx="418">
                        <c:v>0.03</c:v>
                      </c:pt>
                      <c:pt idx="419">
                        <c:v>4.8000000000000001E-2</c:v>
                      </c:pt>
                      <c:pt idx="420">
                        <c:v>0.82499999999999996</c:v>
                      </c:pt>
                      <c:pt idx="421">
                        <c:v>0.92800000000000005</c:v>
                      </c:pt>
                      <c:pt idx="422">
                        <c:v>0.88600000000000001</c:v>
                      </c:pt>
                      <c:pt idx="423">
                        <c:v>0.753</c:v>
                      </c:pt>
                      <c:pt idx="424">
                        <c:v>0.68600000000000005</c:v>
                      </c:pt>
                      <c:pt idx="425">
                        <c:v>0.79200000000000004</c:v>
                      </c:pt>
                      <c:pt idx="426">
                        <c:v>0.85799999999999998</c:v>
                      </c:pt>
                      <c:pt idx="427">
                        <c:v>0.89500000000000002</c:v>
                      </c:pt>
                      <c:pt idx="428">
                        <c:v>0.77300000000000002</c:v>
                      </c:pt>
                      <c:pt idx="429">
                        <c:v>0.745</c:v>
                      </c:pt>
                      <c:pt idx="430">
                        <c:v>0.40400000000000003</c:v>
                      </c:pt>
                      <c:pt idx="431">
                        <c:v>0.32900000000000001</c:v>
                      </c:pt>
                      <c:pt idx="432">
                        <c:v>0.45300000000000001</c:v>
                      </c:pt>
                      <c:pt idx="433">
                        <c:v>0.41799999999999998</c:v>
                      </c:pt>
                      <c:pt idx="434">
                        <c:v>0.70899999999999996</c:v>
                      </c:pt>
                      <c:pt idx="435">
                        <c:v>0.98199999999999998</c:v>
                      </c:pt>
                      <c:pt idx="436">
                        <c:v>0.61399999999999999</c:v>
                      </c:pt>
                      <c:pt idx="437">
                        <c:v>0.41799999999999998</c:v>
                      </c:pt>
                      <c:pt idx="438">
                        <c:v>0.96899999999999997</c:v>
                      </c:pt>
                      <c:pt idx="439">
                        <c:v>0.99399999999999999</c:v>
                      </c:pt>
                      <c:pt idx="440">
                        <c:v>0.97199999999999998</c:v>
                      </c:pt>
                      <c:pt idx="441">
                        <c:v>0.73</c:v>
                      </c:pt>
                      <c:pt idx="442">
                        <c:v>0.39200000000000002</c:v>
                      </c:pt>
                      <c:pt idx="443">
                        <c:v>0.61899999999999999</c:v>
                      </c:pt>
                      <c:pt idx="444">
                        <c:v>0.88300000000000001</c:v>
                      </c:pt>
                      <c:pt idx="445">
                        <c:v>0.06</c:v>
                      </c:pt>
                      <c:pt idx="446">
                        <c:v>0.92200000000000004</c:v>
                      </c:pt>
                      <c:pt idx="447">
                        <c:v>0.97</c:v>
                      </c:pt>
                      <c:pt idx="448">
                        <c:v>0.95799999999999996</c:v>
                      </c:pt>
                      <c:pt idx="449">
                        <c:v>0.86899999999999999</c:v>
                      </c:pt>
                      <c:pt idx="450">
                        <c:v>0.99</c:v>
                      </c:pt>
                      <c:pt idx="451">
                        <c:v>0.99099999999999999</c:v>
                      </c:pt>
                      <c:pt idx="452">
                        <c:v>0.81</c:v>
                      </c:pt>
                      <c:pt idx="453">
                        <c:v>0.90600000000000003</c:v>
                      </c:pt>
                      <c:pt idx="454">
                        <c:v>0.42399999999999999</c:v>
                      </c:pt>
                      <c:pt idx="455">
                        <c:v>0.81</c:v>
                      </c:pt>
                      <c:pt idx="456">
                        <c:v>0.97</c:v>
                      </c:pt>
                      <c:pt idx="457">
                        <c:v>0.99199999999999999</c:v>
                      </c:pt>
                      <c:pt idx="458">
                        <c:v>0.99099999999999999</c:v>
                      </c:pt>
                      <c:pt idx="459">
                        <c:v>0.97699999999999998</c:v>
                      </c:pt>
                      <c:pt idx="460">
                        <c:v>0.99399999999999999</c:v>
                      </c:pt>
                      <c:pt idx="461">
                        <c:v>0.98599999999999999</c:v>
                      </c:pt>
                      <c:pt idx="462">
                        <c:v>0.96399999999999997</c:v>
                      </c:pt>
                      <c:pt idx="463">
                        <c:v>0.97499999999999998</c:v>
                      </c:pt>
                      <c:pt idx="464">
                        <c:v>0.92800000000000005</c:v>
                      </c:pt>
                      <c:pt idx="465">
                        <c:v>0.97399999999999998</c:v>
                      </c:pt>
                      <c:pt idx="466">
                        <c:v>0.96699999999999997</c:v>
                      </c:pt>
                      <c:pt idx="467">
                        <c:v>0.93400000000000005</c:v>
                      </c:pt>
                      <c:pt idx="468">
                        <c:v>0.96799999999999997</c:v>
                      </c:pt>
                      <c:pt idx="469">
                        <c:v>0.98699999999999999</c:v>
                      </c:pt>
                      <c:pt idx="470">
                        <c:v>0.98899999999999999</c:v>
                      </c:pt>
                      <c:pt idx="471">
                        <c:v>0.99399999999999999</c:v>
                      </c:pt>
                      <c:pt idx="472">
                        <c:v>0.98599999999999999</c:v>
                      </c:pt>
                      <c:pt idx="473">
                        <c:v>0.96799999999999997</c:v>
                      </c:pt>
                      <c:pt idx="474">
                        <c:v>0.99</c:v>
                      </c:pt>
                      <c:pt idx="475">
                        <c:v>0.80700000000000005</c:v>
                      </c:pt>
                      <c:pt idx="476">
                        <c:v>0.98399999999999999</c:v>
                      </c:pt>
                      <c:pt idx="477">
                        <c:v>0.98099999999999998</c:v>
                      </c:pt>
                      <c:pt idx="478">
                        <c:v>0.79300000000000004</c:v>
                      </c:pt>
                      <c:pt idx="479">
                        <c:v>0.42799999999999999</c:v>
                      </c:pt>
                      <c:pt idx="480">
                        <c:v>0.82899999999999996</c:v>
                      </c:pt>
                      <c:pt idx="481">
                        <c:v>0.79600000000000004</c:v>
                      </c:pt>
                      <c:pt idx="482">
                        <c:v>0.90800000000000003</c:v>
                      </c:pt>
                      <c:pt idx="483">
                        <c:v>0.61599999999999999</c:v>
                      </c:pt>
                      <c:pt idx="484">
                        <c:v>0.39600000000000002</c:v>
                      </c:pt>
                      <c:pt idx="485">
                        <c:v>0.77400000000000002</c:v>
                      </c:pt>
                      <c:pt idx="486">
                        <c:v>0.98299999999999998</c:v>
                      </c:pt>
                      <c:pt idx="487">
                        <c:v>0.55000000000000004</c:v>
                      </c:pt>
                      <c:pt idx="488">
                        <c:v>0.97599999999999998</c:v>
                      </c:pt>
                      <c:pt idx="489">
                        <c:v>0.93400000000000005</c:v>
                      </c:pt>
                      <c:pt idx="490">
                        <c:v>0.91300000000000003</c:v>
                      </c:pt>
                      <c:pt idx="491">
                        <c:v>0.97299999999999998</c:v>
                      </c:pt>
                      <c:pt idx="492">
                        <c:v>0.93200000000000005</c:v>
                      </c:pt>
                      <c:pt idx="493">
                        <c:v>0.97899999999999998</c:v>
                      </c:pt>
                      <c:pt idx="494">
                        <c:v>0.49199999999999999</c:v>
                      </c:pt>
                      <c:pt idx="495">
                        <c:v>0.77700000000000002</c:v>
                      </c:pt>
                      <c:pt idx="496">
                        <c:v>0.56100000000000005</c:v>
                      </c:pt>
                      <c:pt idx="497">
                        <c:v>0.97299999999999998</c:v>
                      </c:pt>
                      <c:pt idx="498">
                        <c:v>0.93899999999999995</c:v>
                      </c:pt>
                      <c:pt idx="499">
                        <c:v>0.91100000000000003</c:v>
                      </c:pt>
                      <c:pt idx="500">
                        <c:v>0.92300000000000004</c:v>
                      </c:pt>
                      <c:pt idx="501">
                        <c:v>0.58799999999999997</c:v>
                      </c:pt>
                      <c:pt idx="502">
                        <c:v>0.98699999999999999</c:v>
                      </c:pt>
                      <c:pt idx="503">
                        <c:v>0.72799999999999998</c:v>
                      </c:pt>
                      <c:pt idx="504">
                        <c:v>0.98899999999999999</c:v>
                      </c:pt>
                      <c:pt idx="505">
                        <c:v>0.57999999999999996</c:v>
                      </c:pt>
                      <c:pt idx="506">
                        <c:v>0.99</c:v>
                      </c:pt>
                      <c:pt idx="507">
                        <c:v>0.97199999999999998</c:v>
                      </c:pt>
                      <c:pt idx="508">
                        <c:v>0.97899999999999998</c:v>
                      </c:pt>
                      <c:pt idx="509">
                        <c:v>0.98699999999999999</c:v>
                      </c:pt>
                      <c:pt idx="510">
                        <c:v>0.75800000000000001</c:v>
                      </c:pt>
                      <c:pt idx="511">
                        <c:v>0.76600000000000001</c:v>
                      </c:pt>
                      <c:pt idx="512">
                        <c:v>0.99099999999999999</c:v>
                      </c:pt>
                      <c:pt idx="513">
                        <c:v>0.98699999999999999</c:v>
                      </c:pt>
                      <c:pt idx="514">
                        <c:v>0.97499999999999998</c:v>
                      </c:pt>
                      <c:pt idx="515">
                        <c:v>0.98799999999999999</c:v>
                      </c:pt>
                      <c:pt idx="516">
                        <c:v>0.98099999999999998</c:v>
                      </c:pt>
                      <c:pt idx="517">
                        <c:v>0.56000000000000005</c:v>
                      </c:pt>
                      <c:pt idx="518">
                        <c:v>0.96799999999999997</c:v>
                      </c:pt>
                      <c:pt idx="519">
                        <c:v>0.46200000000000002</c:v>
                      </c:pt>
                      <c:pt idx="520">
                        <c:v>0.64100000000000001</c:v>
                      </c:pt>
                      <c:pt idx="521">
                        <c:v>0.71</c:v>
                      </c:pt>
                      <c:pt idx="522">
                        <c:v>0.96499999999999997</c:v>
                      </c:pt>
                      <c:pt idx="523">
                        <c:v>0.76900000000000002</c:v>
                      </c:pt>
                      <c:pt idx="524">
                        <c:v>0.98299999999999998</c:v>
                      </c:pt>
                      <c:pt idx="525">
                        <c:v>0.95399999999999996</c:v>
                      </c:pt>
                      <c:pt idx="526">
                        <c:v>0.88300000000000001</c:v>
                      </c:pt>
                      <c:pt idx="527">
                        <c:v>0.77800000000000002</c:v>
                      </c:pt>
                      <c:pt idx="528">
                        <c:v>0.91800000000000004</c:v>
                      </c:pt>
                      <c:pt idx="529">
                        <c:v>0.96099999999999997</c:v>
                      </c:pt>
                      <c:pt idx="530">
                        <c:v>0.432</c:v>
                      </c:pt>
                      <c:pt idx="531">
                        <c:v>0.497</c:v>
                      </c:pt>
                      <c:pt idx="532">
                        <c:v>0.47699999999999998</c:v>
                      </c:pt>
                      <c:pt idx="533">
                        <c:v>0.374</c:v>
                      </c:pt>
                      <c:pt idx="534">
                        <c:v>0.42399999999999999</c:v>
                      </c:pt>
                      <c:pt idx="535">
                        <c:v>0.64100000000000001</c:v>
                      </c:pt>
                      <c:pt idx="536">
                        <c:v>0.85199999999999998</c:v>
                      </c:pt>
                      <c:pt idx="537">
                        <c:v>0.86899999999999999</c:v>
                      </c:pt>
                      <c:pt idx="538">
                        <c:v>0.95299999999999996</c:v>
                      </c:pt>
                      <c:pt idx="539">
                        <c:v>0.91600000000000004</c:v>
                      </c:pt>
                      <c:pt idx="540">
                        <c:v>0.70599999999999996</c:v>
                      </c:pt>
                      <c:pt idx="541">
                        <c:v>0.38900000000000001</c:v>
                      </c:pt>
                      <c:pt idx="542">
                        <c:v>0.66</c:v>
                      </c:pt>
                      <c:pt idx="543">
                        <c:v>0.36499999999999999</c:v>
                      </c:pt>
                      <c:pt idx="544">
                        <c:v>0.51900000000000002</c:v>
                      </c:pt>
                      <c:pt idx="545">
                        <c:v>0.90200000000000002</c:v>
                      </c:pt>
                      <c:pt idx="546">
                        <c:v>0.95299999999999996</c:v>
                      </c:pt>
                      <c:pt idx="547">
                        <c:v>0.75600000000000001</c:v>
                      </c:pt>
                      <c:pt idx="548">
                        <c:v>0.95</c:v>
                      </c:pt>
                      <c:pt idx="549">
                        <c:v>0.98099999999999998</c:v>
                      </c:pt>
                      <c:pt idx="550">
                        <c:v>0.98799999999999999</c:v>
                      </c:pt>
                      <c:pt idx="551">
                        <c:v>0.50600000000000001</c:v>
                      </c:pt>
                      <c:pt idx="552">
                        <c:v>0.64300000000000002</c:v>
                      </c:pt>
                      <c:pt idx="553">
                        <c:v>0.66</c:v>
                      </c:pt>
                      <c:pt idx="554">
                        <c:v>0.60599999999999998</c:v>
                      </c:pt>
                      <c:pt idx="555">
                        <c:v>0.30299999999999999</c:v>
                      </c:pt>
                      <c:pt idx="556">
                        <c:v>0.40400000000000003</c:v>
                      </c:pt>
                      <c:pt idx="557">
                        <c:v>0.70299999999999996</c:v>
                      </c:pt>
                      <c:pt idx="558">
                        <c:v>0.94899999999999995</c:v>
                      </c:pt>
                      <c:pt idx="559">
                        <c:v>0.96099999999999997</c:v>
                      </c:pt>
                      <c:pt idx="560">
                        <c:v>0.93700000000000006</c:v>
                      </c:pt>
                      <c:pt idx="561">
                        <c:v>0.61299999999999999</c:v>
                      </c:pt>
                      <c:pt idx="562">
                        <c:v>0.98</c:v>
                      </c:pt>
                      <c:pt idx="563">
                        <c:v>0.95799999999999996</c:v>
                      </c:pt>
                      <c:pt idx="564">
                        <c:v>0.95099999999999996</c:v>
                      </c:pt>
                      <c:pt idx="565">
                        <c:v>0.59399999999999997</c:v>
                      </c:pt>
                      <c:pt idx="566">
                        <c:v>0.371</c:v>
                      </c:pt>
                      <c:pt idx="567">
                        <c:v>0.30599999999999999</c:v>
                      </c:pt>
                      <c:pt idx="568">
                        <c:v>0.63300000000000001</c:v>
                      </c:pt>
                      <c:pt idx="569">
                        <c:v>0.67700000000000005</c:v>
                      </c:pt>
                      <c:pt idx="570">
                        <c:v>0.56399999999999995</c:v>
                      </c:pt>
                      <c:pt idx="571">
                        <c:v>0.65200000000000002</c:v>
                      </c:pt>
                      <c:pt idx="572">
                        <c:v>0.39</c:v>
                      </c:pt>
                      <c:pt idx="573">
                        <c:v>0.63300000000000001</c:v>
                      </c:pt>
                      <c:pt idx="574">
                        <c:v>0.85799999999999998</c:v>
                      </c:pt>
                      <c:pt idx="575">
                        <c:v>0.88500000000000001</c:v>
                      </c:pt>
                      <c:pt idx="576">
                        <c:v>0.39700000000000002</c:v>
                      </c:pt>
                      <c:pt idx="577">
                        <c:v>0.50700000000000001</c:v>
                      </c:pt>
                      <c:pt idx="578">
                        <c:v>0.57999999999999996</c:v>
                      </c:pt>
                      <c:pt idx="579">
                        <c:v>0.39500000000000002</c:v>
                      </c:pt>
                      <c:pt idx="580">
                        <c:v>0.72399999999999998</c:v>
                      </c:pt>
                      <c:pt idx="581">
                        <c:v>0.90300000000000002</c:v>
                      </c:pt>
                      <c:pt idx="582">
                        <c:v>0.53700000000000003</c:v>
                      </c:pt>
                      <c:pt idx="583">
                        <c:v>0.98799999999999999</c:v>
                      </c:pt>
                      <c:pt idx="584">
                        <c:v>0.97699999999999998</c:v>
                      </c:pt>
                      <c:pt idx="585">
                        <c:v>0.88900000000000001</c:v>
                      </c:pt>
                      <c:pt idx="586">
                        <c:v>0.79800000000000004</c:v>
                      </c:pt>
                      <c:pt idx="587">
                        <c:v>0.34399999999999997</c:v>
                      </c:pt>
                      <c:pt idx="588">
                        <c:v>0.32400000000000001</c:v>
                      </c:pt>
                      <c:pt idx="589">
                        <c:v>0.36</c:v>
                      </c:pt>
                      <c:pt idx="590">
                        <c:v>0.51</c:v>
                      </c:pt>
                      <c:pt idx="591">
                        <c:v>0.39400000000000002</c:v>
                      </c:pt>
                      <c:pt idx="592">
                        <c:v>0.95399999999999996</c:v>
                      </c:pt>
                      <c:pt idx="593">
                        <c:v>0.99</c:v>
                      </c:pt>
                      <c:pt idx="594">
                        <c:v>0.50800000000000001</c:v>
                      </c:pt>
                      <c:pt idx="595">
                        <c:v>0.98499999999999999</c:v>
                      </c:pt>
                      <c:pt idx="596">
                        <c:v>0.92800000000000005</c:v>
                      </c:pt>
                      <c:pt idx="597">
                        <c:v>0.88800000000000001</c:v>
                      </c:pt>
                      <c:pt idx="598">
                        <c:v>0.64600000000000002</c:v>
                      </c:pt>
                      <c:pt idx="599">
                        <c:v>0.35899999999999999</c:v>
                      </c:pt>
                      <c:pt idx="600">
                        <c:v>0.49299999999999999</c:v>
                      </c:pt>
                      <c:pt idx="601">
                        <c:v>0.48899999999999999</c:v>
                      </c:pt>
                      <c:pt idx="602">
                        <c:v>0.71399999999999997</c:v>
                      </c:pt>
                      <c:pt idx="603">
                        <c:v>0.496</c:v>
                      </c:pt>
                      <c:pt idx="604">
                        <c:v>0.86199999999999999</c:v>
                      </c:pt>
                      <c:pt idx="605">
                        <c:v>0.92100000000000004</c:v>
                      </c:pt>
                      <c:pt idx="606">
                        <c:v>0.74199999999999999</c:v>
                      </c:pt>
                      <c:pt idx="607">
                        <c:v>0.90700000000000003</c:v>
                      </c:pt>
                      <c:pt idx="608">
                        <c:v>0.96499999999999997</c:v>
                      </c:pt>
                      <c:pt idx="609">
                        <c:v>0.32200000000000001</c:v>
                      </c:pt>
                      <c:pt idx="610">
                        <c:v>0.46400000000000002</c:v>
                      </c:pt>
                      <c:pt idx="611">
                        <c:v>0.54500000000000004</c:v>
                      </c:pt>
                      <c:pt idx="612">
                        <c:v>0.69399999999999995</c:v>
                      </c:pt>
                      <c:pt idx="613">
                        <c:v>0.498</c:v>
                      </c:pt>
                      <c:pt idx="614">
                        <c:v>0.89700000000000002</c:v>
                      </c:pt>
                      <c:pt idx="615">
                        <c:v>0.98499999999999999</c:v>
                      </c:pt>
                      <c:pt idx="616">
                        <c:v>0.92800000000000005</c:v>
                      </c:pt>
                      <c:pt idx="617">
                        <c:v>0.98899999999999999</c:v>
                      </c:pt>
                      <c:pt idx="618">
                        <c:v>0.81299999999999994</c:v>
                      </c:pt>
                      <c:pt idx="619">
                        <c:v>0.85</c:v>
                      </c:pt>
                      <c:pt idx="620">
                        <c:v>0.70799999999999996</c:v>
                      </c:pt>
                      <c:pt idx="621">
                        <c:v>0.70199999999999996</c:v>
                      </c:pt>
                      <c:pt idx="622">
                        <c:v>0.40699999999999997</c:v>
                      </c:pt>
                      <c:pt idx="623">
                        <c:v>0.57799999999999996</c:v>
                      </c:pt>
                      <c:pt idx="624">
                        <c:v>0.92400000000000004</c:v>
                      </c:pt>
                      <c:pt idx="625">
                        <c:v>0.873</c:v>
                      </c:pt>
                      <c:pt idx="626">
                        <c:v>0.99</c:v>
                      </c:pt>
                      <c:pt idx="627">
                        <c:v>0.872</c:v>
                      </c:pt>
                      <c:pt idx="628">
                        <c:v>0.98899999999999999</c:v>
                      </c:pt>
                      <c:pt idx="629">
                        <c:v>0.92900000000000005</c:v>
                      </c:pt>
                      <c:pt idx="630">
                        <c:v>0.68100000000000005</c:v>
                      </c:pt>
                      <c:pt idx="631">
                        <c:v>0.88700000000000001</c:v>
                      </c:pt>
                      <c:pt idx="632">
                        <c:v>0.97399999999999998</c:v>
                      </c:pt>
                      <c:pt idx="633">
                        <c:v>0.97899999999999998</c:v>
                      </c:pt>
                      <c:pt idx="634">
                        <c:v>0.88600000000000001</c:v>
                      </c:pt>
                      <c:pt idx="635">
                        <c:v>0.88600000000000001</c:v>
                      </c:pt>
                      <c:pt idx="636">
                        <c:v>0.97099999999999997</c:v>
                      </c:pt>
                      <c:pt idx="637">
                        <c:v>0.98599999999999999</c:v>
                      </c:pt>
                      <c:pt idx="638">
                        <c:v>0.98599999999999999</c:v>
                      </c:pt>
                      <c:pt idx="639">
                        <c:v>0.73</c:v>
                      </c:pt>
                      <c:pt idx="640">
                        <c:v>0.89800000000000002</c:v>
                      </c:pt>
                      <c:pt idx="641">
                        <c:v>0.79400000000000004</c:v>
                      </c:pt>
                      <c:pt idx="642">
                        <c:v>0.88100000000000001</c:v>
                      </c:pt>
                      <c:pt idx="643">
                        <c:v>0.82</c:v>
                      </c:pt>
                      <c:pt idx="644">
                        <c:v>0.89800000000000002</c:v>
                      </c:pt>
                      <c:pt idx="645">
                        <c:v>0.99099999999999999</c:v>
                      </c:pt>
                      <c:pt idx="646">
                        <c:v>0.84099999999999997</c:v>
                      </c:pt>
                      <c:pt idx="647">
                        <c:v>0.90100000000000002</c:v>
                      </c:pt>
                      <c:pt idx="648">
                        <c:v>0.89200000000000002</c:v>
                      </c:pt>
                      <c:pt idx="649">
                        <c:v>0.56000000000000005</c:v>
                      </c:pt>
                      <c:pt idx="650">
                        <c:v>0.39800000000000002</c:v>
                      </c:pt>
                      <c:pt idx="651">
                        <c:v>0.70599999999999996</c:v>
                      </c:pt>
                      <c:pt idx="652">
                        <c:v>0.72</c:v>
                      </c:pt>
                      <c:pt idx="653">
                        <c:v>0.80400000000000005</c:v>
                      </c:pt>
                      <c:pt idx="654">
                        <c:v>0.66200000000000003</c:v>
                      </c:pt>
                      <c:pt idx="655">
                        <c:v>0.98599999999999999</c:v>
                      </c:pt>
                      <c:pt idx="656">
                        <c:v>0.98199999999999998</c:v>
                      </c:pt>
                      <c:pt idx="657">
                        <c:v>0.92100000000000004</c:v>
                      </c:pt>
                      <c:pt idx="658">
                        <c:v>0.85199999999999998</c:v>
                      </c:pt>
                      <c:pt idx="659">
                        <c:v>0.84099999999999997</c:v>
                      </c:pt>
                      <c:pt idx="660">
                        <c:v>0.92800000000000005</c:v>
                      </c:pt>
                      <c:pt idx="661">
                        <c:v>0.97599999999999998</c:v>
                      </c:pt>
                      <c:pt idx="662">
                        <c:v>0.52100000000000002</c:v>
                      </c:pt>
                      <c:pt idx="663">
                        <c:v>0.64600000000000002</c:v>
                      </c:pt>
                      <c:pt idx="664">
                        <c:v>0.76900000000000002</c:v>
                      </c:pt>
                      <c:pt idx="665">
                        <c:v>0.77800000000000002</c:v>
                      </c:pt>
                      <c:pt idx="666">
                        <c:v>0.97699999999999998</c:v>
                      </c:pt>
                      <c:pt idx="667">
                        <c:v>0.93600000000000005</c:v>
                      </c:pt>
                      <c:pt idx="668">
                        <c:v>0.98</c:v>
                      </c:pt>
                      <c:pt idx="669">
                        <c:v>0.94799999999999995</c:v>
                      </c:pt>
                      <c:pt idx="670">
                        <c:v>0.98599999999999999</c:v>
                      </c:pt>
                      <c:pt idx="671">
                        <c:v>0.83599999999999997</c:v>
                      </c:pt>
                      <c:pt idx="672">
                        <c:v>0.94099999999999995</c:v>
                      </c:pt>
                      <c:pt idx="673">
                        <c:v>0.97699999999999998</c:v>
                      </c:pt>
                      <c:pt idx="674">
                        <c:v>0.66200000000000003</c:v>
                      </c:pt>
                      <c:pt idx="675">
                        <c:v>0.67400000000000004</c:v>
                      </c:pt>
                      <c:pt idx="676">
                        <c:v>0.69199999999999995</c:v>
                      </c:pt>
                      <c:pt idx="677">
                        <c:v>0.622</c:v>
                      </c:pt>
                      <c:pt idx="678">
                        <c:v>0.46800000000000003</c:v>
                      </c:pt>
                      <c:pt idx="679">
                        <c:v>0.33900000000000002</c:v>
                      </c:pt>
                      <c:pt idx="680">
                        <c:v>0.95399999999999996</c:v>
                      </c:pt>
                      <c:pt idx="681">
                        <c:v>0.91500000000000004</c:v>
                      </c:pt>
                      <c:pt idx="682">
                        <c:v>0.78700000000000003</c:v>
                      </c:pt>
                      <c:pt idx="683">
                        <c:v>0.88800000000000001</c:v>
                      </c:pt>
                      <c:pt idx="684">
                        <c:v>0.379</c:v>
                      </c:pt>
                      <c:pt idx="685">
                        <c:v>0.61</c:v>
                      </c:pt>
                      <c:pt idx="686">
                        <c:v>0.47</c:v>
                      </c:pt>
                      <c:pt idx="687">
                        <c:v>0.44</c:v>
                      </c:pt>
                      <c:pt idx="688">
                        <c:v>0.05</c:v>
                      </c:pt>
                      <c:pt idx="689">
                        <c:v>3.6999999999999998E-2</c:v>
                      </c:pt>
                      <c:pt idx="690">
                        <c:v>3.3000000000000002E-2</c:v>
                      </c:pt>
                      <c:pt idx="691">
                        <c:v>0.65600000000000003</c:v>
                      </c:pt>
                      <c:pt idx="692">
                        <c:v>0.88900000000000001</c:v>
                      </c:pt>
                      <c:pt idx="693">
                        <c:v>0.92500000000000004</c:v>
                      </c:pt>
                      <c:pt idx="694">
                        <c:v>0.99</c:v>
                      </c:pt>
                      <c:pt idx="695">
                        <c:v>0.99</c:v>
                      </c:pt>
                      <c:pt idx="696">
                        <c:v>0.99299999999999999</c:v>
                      </c:pt>
                      <c:pt idx="697">
                        <c:v>0.79200000000000004</c:v>
                      </c:pt>
                      <c:pt idx="698">
                        <c:v>0.86</c:v>
                      </c:pt>
                      <c:pt idx="699">
                        <c:v>0.98899999999999999</c:v>
                      </c:pt>
                      <c:pt idx="700">
                        <c:v>0.78700000000000003</c:v>
                      </c:pt>
                      <c:pt idx="701">
                        <c:v>0.97799999999999998</c:v>
                      </c:pt>
                      <c:pt idx="702">
                        <c:v>0.79900000000000004</c:v>
                      </c:pt>
                      <c:pt idx="703">
                        <c:v>0.80500000000000005</c:v>
                      </c:pt>
                      <c:pt idx="704">
                        <c:v>0.59499999999999997</c:v>
                      </c:pt>
                      <c:pt idx="705">
                        <c:v>0.46300000000000002</c:v>
                      </c:pt>
                      <c:pt idx="706">
                        <c:v>0.95299999999999996</c:v>
                      </c:pt>
                      <c:pt idx="707">
                        <c:v>0.97699999999999998</c:v>
                      </c:pt>
                      <c:pt idx="708">
                        <c:v>0.98899999999999999</c:v>
                      </c:pt>
                      <c:pt idx="709">
                        <c:v>0.95799999999999996</c:v>
                      </c:pt>
                      <c:pt idx="710">
                        <c:v>0.92900000000000005</c:v>
                      </c:pt>
                      <c:pt idx="711">
                        <c:v>0.97199999999999998</c:v>
                      </c:pt>
                      <c:pt idx="712">
                        <c:v>0.90900000000000003</c:v>
                      </c:pt>
                      <c:pt idx="713">
                        <c:v>0.63900000000000001</c:v>
                      </c:pt>
                      <c:pt idx="714">
                        <c:v>0.66600000000000004</c:v>
                      </c:pt>
                      <c:pt idx="715">
                        <c:v>0.96699999999999997</c:v>
                      </c:pt>
                      <c:pt idx="716">
                        <c:v>0.98099999999999998</c:v>
                      </c:pt>
                      <c:pt idx="717">
                        <c:v>0.97899999999999998</c:v>
                      </c:pt>
                      <c:pt idx="718">
                        <c:v>0.755</c:v>
                      </c:pt>
                      <c:pt idx="719">
                        <c:v>0.97299999999999998</c:v>
                      </c:pt>
                      <c:pt idx="720">
                        <c:v>0.89100000000000001</c:v>
                      </c:pt>
                      <c:pt idx="721">
                        <c:v>0.97599999999999998</c:v>
                      </c:pt>
                      <c:pt idx="722">
                        <c:v>0.61799999999999999</c:v>
                      </c:pt>
                      <c:pt idx="723">
                        <c:v>0.97899999999999998</c:v>
                      </c:pt>
                      <c:pt idx="724">
                        <c:v>0.96099999999999997</c:v>
                      </c:pt>
                      <c:pt idx="725">
                        <c:v>0.85799999999999998</c:v>
                      </c:pt>
                      <c:pt idx="726">
                        <c:v>0.63500000000000001</c:v>
                      </c:pt>
                      <c:pt idx="727">
                        <c:v>0.97099999999999997</c:v>
                      </c:pt>
                      <c:pt idx="728">
                        <c:v>0.97899999999999998</c:v>
                      </c:pt>
                      <c:pt idx="729">
                        <c:v>0.98299999999999998</c:v>
                      </c:pt>
                      <c:pt idx="730">
                        <c:v>0.98299999999999998</c:v>
                      </c:pt>
                      <c:pt idx="731">
                        <c:v>0.98599999999999999</c:v>
                      </c:pt>
                      <c:pt idx="732">
                        <c:v>0.99299999999999999</c:v>
                      </c:pt>
                      <c:pt idx="733">
                        <c:v>0.97899999999999998</c:v>
                      </c:pt>
                      <c:pt idx="734">
                        <c:v>0.99199999999999999</c:v>
                      </c:pt>
                      <c:pt idx="735">
                        <c:v>0.94099999999999995</c:v>
                      </c:pt>
                      <c:pt idx="736">
                        <c:v>0.98</c:v>
                      </c:pt>
                      <c:pt idx="737">
                        <c:v>0.98899999999999999</c:v>
                      </c:pt>
                      <c:pt idx="738">
                        <c:v>0.97199999999999998</c:v>
                      </c:pt>
                      <c:pt idx="739">
                        <c:v>0.96199999999999997</c:v>
                      </c:pt>
                      <c:pt idx="740">
                        <c:v>0.63300000000000001</c:v>
                      </c:pt>
                      <c:pt idx="741">
                        <c:v>0.85199999999999998</c:v>
                      </c:pt>
                      <c:pt idx="742">
                        <c:v>0.97099999999999997</c:v>
                      </c:pt>
                      <c:pt idx="743">
                        <c:v>0.99199999999999999</c:v>
                      </c:pt>
                      <c:pt idx="744">
                        <c:v>0.99099999999999999</c:v>
                      </c:pt>
                      <c:pt idx="745">
                        <c:v>0.97199999999999998</c:v>
                      </c:pt>
                      <c:pt idx="746">
                        <c:v>0.99</c:v>
                      </c:pt>
                      <c:pt idx="747">
                        <c:v>0.97199999999999998</c:v>
                      </c:pt>
                      <c:pt idx="748">
                        <c:v>0.96399999999999997</c:v>
                      </c:pt>
                      <c:pt idx="749">
                        <c:v>0.65900000000000003</c:v>
                      </c:pt>
                      <c:pt idx="750">
                        <c:v>0.63800000000000001</c:v>
                      </c:pt>
                      <c:pt idx="751">
                        <c:v>0.89700000000000002</c:v>
                      </c:pt>
                      <c:pt idx="752">
                        <c:v>0.97699999999999998</c:v>
                      </c:pt>
                      <c:pt idx="753">
                        <c:v>0.65900000000000003</c:v>
                      </c:pt>
                      <c:pt idx="754">
                        <c:v>0.81799999999999995</c:v>
                      </c:pt>
                      <c:pt idx="755">
                        <c:v>0.98899999999999999</c:v>
                      </c:pt>
                      <c:pt idx="756">
                        <c:v>0.97799999999999998</c:v>
                      </c:pt>
                      <c:pt idx="757">
                        <c:v>0.97699999999999998</c:v>
                      </c:pt>
                      <c:pt idx="758">
                        <c:v>0.98199999999999998</c:v>
                      </c:pt>
                      <c:pt idx="759">
                        <c:v>0.97</c:v>
                      </c:pt>
                      <c:pt idx="760">
                        <c:v>0.91700000000000004</c:v>
                      </c:pt>
                      <c:pt idx="761">
                        <c:v>0.87</c:v>
                      </c:pt>
                      <c:pt idx="762">
                        <c:v>0.98499999999999999</c:v>
                      </c:pt>
                      <c:pt idx="763">
                        <c:v>0.97</c:v>
                      </c:pt>
                      <c:pt idx="764">
                        <c:v>0.36299999999999999</c:v>
                      </c:pt>
                      <c:pt idx="765">
                        <c:v>0.36899999999999999</c:v>
                      </c:pt>
                      <c:pt idx="766">
                        <c:v>0.48599999999999999</c:v>
                      </c:pt>
                      <c:pt idx="767">
                        <c:v>0.70599999999999996</c:v>
                      </c:pt>
                      <c:pt idx="768">
                        <c:v>0.90500000000000003</c:v>
                      </c:pt>
                      <c:pt idx="769">
                        <c:v>0.95499999999999996</c:v>
                      </c:pt>
                      <c:pt idx="770">
                        <c:v>0.72399999999999998</c:v>
                      </c:pt>
                      <c:pt idx="771">
                        <c:v>0.88700000000000001</c:v>
                      </c:pt>
                      <c:pt idx="772">
                        <c:v>0.58399999999999996</c:v>
                      </c:pt>
                      <c:pt idx="773">
                        <c:v>0.81399999999999995</c:v>
                      </c:pt>
                      <c:pt idx="774">
                        <c:v>0.80500000000000005</c:v>
                      </c:pt>
                      <c:pt idx="775">
                        <c:v>0.85199999999999998</c:v>
                      </c:pt>
                      <c:pt idx="776">
                        <c:v>0.45700000000000002</c:v>
                      </c:pt>
                      <c:pt idx="777">
                        <c:v>0.71899999999999997</c:v>
                      </c:pt>
                      <c:pt idx="778">
                        <c:v>0.83</c:v>
                      </c:pt>
                      <c:pt idx="779">
                        <c:v>0.48399999999999999</c:v>
                      </c:pt>
                      <c:pt idx="780">
                        <c:v>0.52200000000000002</c:v>
                      </c:pt>
                      <c:pt idx="781">
                        <c:v>1.7999999999999999E-2</c:v>
                      </c:pt>
                      <c:pt idx="782">
                        <c:v>2.1000000000000001E-2</c:v>
                      </c:pt>
                      <c:pt idx="783">
                        <c:v>2.1000000000000001E-2</c:v>
                      </c:pt>
                      <c:pt idx="784">
                        <c:v>4.4999999999999998E-2</c:v>
                      </c:pt>
                      <c:pt idx="785">
                        <c:v>4.1000000000000002E-2</c:v>
                      </c:pt>
                      <c:pt idx="786">
                        <c:v>3.1E-2</c:v>
                      </c:pt>
                      <c:pt idx="787">
                        <c:v>0.04</c:v>
                      </c:pt>
                      <c:pt idx="788">
                        <c:v>5.2999999999999999E-2</c:v>
                      </c:pt>
                      <c:pt idx="789">
                        <c:v>0.02</c:v>
                      </c:pt>
                      <c:pt idx="790">
                        <c:v>0.02</c:v>
                      </c:pt>
                      <c:pt idx="791">
                        <c:v>1.9E-2</c:v>
                      </c:pt>
                      <c:pt idx="792">
                        <c:v>0.41699999999999998</c:v>
                      </c:pt>
                      <c:pt idx="793">
                        <c:v>0.41699999999999998</c:v>
                      </c:pt>
                      <c:pt idx="794">
                        <c:v>0.71299999999999997</c:v>
                      </c:pt>
                      <c:pt idx="795">
                        <c:v>0.67400000000000004</c:v>
                      </c:pt>
                      <c:pt idx="796">
                        <c:v>0.38300000000000001</c:v>
                      </c:pt>
                      <c:pt idx="797">
                        <c:v>0.89700000000000002</c:v>
                      </c:pt>
                      <c:pt idx="798">
                        <c:v>0.81899999999999995</c:v>
                      </c:pt>
                      <c:pt idx="799">
                        <c:v>0.85299999999999998</c:v>
                      </c:pt>
                      <c:pt idx="800">
                        <c:v>0.56000000000000005</c:v>
                      </c:pt>
                      <c:pt idx="801">
                        <c:v>0.86799999999999999</c:v>
                      </c:pt>
                      <c:pt idx="802">
                        <c:v>0.80200000000000005</c:v>
                      </c:pt>
                      <c:pt idx="803">
                        <c:v>0.35799999999999998</c:v>
                      </c:pt>
                      <c:pt idx="804">
                        <c:v>0.93200000000000005</c:v>
                      </c:pt>
                      <c:pt idx="805">
                        <c:v>0.96299999999999997</c:v>
                      </c:pt>
                      <c:pt idx="806">
                        <c:v>0.72699999999999998</c:v>
                      </c:pt>
                      <c:pt idx="807">
                        <c:v>0.66500000000000004</c:v>
                      </c:pt>
                      <c:pt idx="808">
                        <c:v>0.96299999999999997</c:v>
                      </c:pt>
                      <c:pt idx="809">
                        <c:v>0.98899999999999999</c:v>
                      </c:pt>
                      <c:pt idx="810">
                        <c:v>0.77100000000000002</c:v>
                      </c:pt>
                      <c:pt idx="811">
                        <c:v>0.81599999999999995</c:v>
                      </c:pt>
                      <c:pt idx="812">
                        <c:v>0.90100000000000002</c:v>
                      </c:pt>
                      <c:pt idx="813">
                        <c:v>0.53800000000000003</c:v>
                      </c:pt>
                      <c:pt idx="814">
                        <c:v>0.68799999999999994</c:v>
                      </c:pt>
                      <c:pt idx="815">
                        <c:v>0.94799999999999995</c:v>
                      </c:pt>
                      <c:pt idx="816">
                        <c:v>0.97799999999999998</c:v>
                      </c:pt>
                      <c:pt idx="817">
                        <c:v>0.98799999999999999</c:v>
                      </c:pt>
                      <c:pt idx="818">
                        <c:v>0.92100000000000004</c:v>
                      </c:pt>
                      <c:pt idx="819">
                        <c:v>0.71099999999999997</c:v>
                      </c:pt>
                      <c:pt idx="820">
                        <c:v>0.48299999999999998</c:v>
                      </c:pt>
                      <c:pt idx="821">
                        <c:v>0.36799999999999999</c:v>
                      </c:pt>
                      <c:pt idx="822">
                        <c:v>0.36799999999999999</c:v>
                      </c:pt>
                      <c:pt idx="823">
                        <c:v>0.96799999999999997</c:v>
                      </c:pt>
                      <c:pt idx="824">
                        <c:v>0.97799999999999998</c:v>
                      </c:pt>
                      <c:pt idx="825">
                        <c:v>0.754</c:v>
                      </c:pt>
                      <c:pt idx="826">
                        <c:v>0.98599999999999999</c:v>
                      </c:pt>
                      <c:pt idx="827">
                        <c:v>0.95199999999999996</c:v>
                      </c:pt>
                      <c:pt idx="828">
                        <c:v>0.98599999999999999</c:v>
                      </c:pt>
                      <c:pt idx="829">
                        <c:v>0.99299999999999999</c:v>
                      </c:pt>
                      <c:pt idx="830">
                        <c:v>0.94699999999999995</c:v>
                      </c:pt>
                      <c:pt idx="831">
                        <c:v>0.98599999999999999</c:v>
                      </c:pt>
                      <c:pt idx="832">
                        <c:v>0.84099999999999997</c:v>
                      </c:pt>
                      <c:pt idx="833">
                        <c:v>0.99099999999999999</c:v>
                      </c:pt>
                      <c:pt idx="834">
                        <c:v>0.90300000000000002</c:v>
                      </c:pt>
                      <c:pt idx="835">
                        <c:v>0.98899999999999999</c:v>
                      </c:pt>
                      <c:pt idx="836">
                        <c:v>0.98399999999999999</c:v>
                      </c:pt>
                      <c:pt idx="837">
                        <c:v>0.91</c:v>
                      </c:pt>
                      <c:pt idx="838">
                        <c:v>0.96399999999999997</c:v>
                      </c:pt>
                      <c:pt idx="839">
                        <c:v>0.61599999999999999</c:v>
                      </c:pt>
                      <c:pt idx="840">
                        <c:v>0.47199999999999998</c:v>
                      </c:pt>
                      <c:pt idx="841">
                        <c:v>0.91400000000000003</c:v>
                      </c:pt>
                      <c:pt idx="842">
                        <c:v>0.98899999999999999</c:v>
                      </c:pt>
                      <c:pt idx="843">
                        <c:v>0.99399999999999999</c:v>
                      </c:pt>
                      <c:pt idx="844">
                        <c:v>0.98799999999999999</c:v>
                      </c:pt>
                      <c:pt idx="845">
                        <c:v>0.98299999999999998</c:v>
                      </c:pt>
                      <c:pt idx="846">
                        <c:v>0.93</c:v>
                      </c:pt>
                      <c:pt idx="847">
                        <c:v>0.63600000000000001</c:v>
                      </c:pt>
                      <c:pt idx="848">
                        <c:v>0.38500000000000001</c:v>
                      </c:pt>
                      <c:pt idx="849">
                        <c:v>0.97899999999999998</c:v>
                      </c:pt>
                      <c:pt idx="850">
                        <c:v>0.57399999999999995</c:v>
                      </c:pt>
                      <c:pt idx="851">
                        <c:v>0.98499999999999999</c:v>
                      </c:pt>
                      <c:pt idx="852">
                        <c:v>0.98899999999999999</c:v>
                      </c:pt>
                      <c:pt idx="853">
                        <c:v>0.98799999999999999</c:v>
                      </c:pt>
                      <c:pt idx="854">
                        <c:v>0.97699999999999998</c:v>
                      </c:pt>
                      <c:pt idx="855">
                        <c:v>0.98499999999999999</c:v>
                      </c:pt>
                      <c:pt idx="856">
                        <c:v>0.91300000000000003</c:v>
                      </c:pt>
                      <c:pt idx="857">
                        <c:v>0.98699999999999999</c:v>
                      </c:pt>
                      <c:pt idx="858">
                        <c:v>0.98799999999999999</c:v>
                      </c:pt>
                      <c:pt idx="859">
                        <c:v>0.97799999999999998</c:v>
                      </c:pt>
                      <c:pt idx="860">
                        <c:v>0.93799999999999994</c:v>
                      </c:pt>
                      <c:pt idx="861">
                        <c:v>0.93700000000000006</c:v>
                      </c:pt>
                      <c:pt idx="862">
                        <c:v>0.98799999999999999</c:v>
                      </c:pt>
                      <c:pt idx="863">
                        <c:v>0.99099999999999999</c:v>
                      </c:pt>
                      <c:pt idx="864">
                        <c:v>0.98799999999999999</c:v>
                      </c:pt>
                      <c:pt idx="865">
                        <c:v>0.93300000000000005</c:v>
                      </c:pt>
                      <c:pt idx="866">
                        <c:v>0.99299999999999999</c:v>
                      </c:pt>
                      <c:pt idx="867">
                        <c:v>0.90100000000000002</c:v>
                      </c:pt>
                      <c:pt idx="868">
                        <c:v>0.98899999999999999</c:v>
                      </c:pt>
                      <c:pt idx="869">
                        <c:v>0.99299999999999999</c:v>
                      </c:pt>
                      <c:pt idx="870">
                        <c:v>0.98699999999999999</c:v>
                      </c:pt>
                      <c:pt idx="871">
                        <c:v>0.99099999999999999</c:v>
                      </c:pt>
                      <c:pt idx="872">
                        <c:v>0.95199999999999996</c:v>
                      </c:pt>
                      <c:pt idx="873">
                        <c:v>0.73199999999999998</c:v>
                      </c:pt>
                      <c:pt idx="874">
                        <c:v>0.85699999999999998</c:v>
                      </c:pt>
                      <c:pt idx="875">
                        <c:v>0.83599999999999997</c:v>
                      </c:pt>
                      <c:pt idx="876">
                        <c:v>0.94899999999999995</c:v>
                      </c:pt>
                      <c:pt idx="877">
                        <c:v>0.85699999999999998</c:v>
                      </c:pt>
                      <c:pt idx="878">
                        <c:v>0.98599999999999999</c:v>
                      </c:pt>
                      <c:pt idx="879">
                        <c:v>3.5999999999999997E-2</c:v>
                      </c:pt>
                      <c:pt idx="880">
                        <c:v>0.97399999999999998</c:v>
                      </c:pt>
                      <c:pt idx="881">
                        <c:v>0.995</c:v>
                      </c:pt>
                      <c:pt idx="882">
                        <c:v>0.98599999999999999</c:v>
                      </c:pt>
                      <c:pt idx="883">
                        <c:v>0.98899999999999999</c:v>
                      </c:pt>
                      <c:pt idx="884">
                        <c:v>0.93700000000000006</c:v>
                      </c:pt>
                      <c:pt idx="885">
                        <c:v>0.90900000000000003</c:v>
                      </c:pt>
                      <c:pt idx="886">
                        <c:v>0.80600000000000005</c:v>
                      </c:pt>
                      <c:pt idx="887">
                        <c:v>0.98899999999999999</c:v>
                      </c:pt>
                      <c:pt idx="888">
                        <c:v>0.79</c:v>
                      </c:pt>
                      <c:pt idx="889">
                        <c:v>0.99099999999999999</c:v>
                      </c:pt>
                      <c:pt idx="890">
                        <c:v>0.97</c:v>
                      </c:pt>
                      <c:pt idx="891">
                        <c:v>0.97499999999999998</c:v>
                      </c:pt>
                      <c:pt idx="892">
                        <c:v>0.83199999999999996</c:v>
                      </c:pt>
                      <c:pt idx="893">
                        <c:v>0.82099999999999995</c:v>
                      </c:pt>
                      <c:pt idx="894">
                        <c:v>0.85</c:v>
                      </c:pt>
                      <c:pt idx="895">
                        <c:v>0.96699999999999997</c:v>
                      </c:pt>
                      <c:pt idx="896">
                        <c:v>0.97899999999999998</c:v>
                      </c:pt>
                      <c:pt idx="897">
                        <c:v>0.89600000000000002</c:v>
                      </c:pt>
                      <c:pt idx="898">
                        <c:v>0.94</c:v>
                      </c:pt>
                      <c:pt idx="899">
                        <c:v>0.98099999999999998</c:v>
                      </c:pt>
                      <c:pt idx="900">
                        <c:v>0.85499999999999998</c:v>
                      </c:pt>
                      <c:pt idx="901">
                        <c:v>0.98399999999999999</c:v>
                      </c:pt>
                      <c:pt idx="902">
                        <c:v>0.9</c:v>
                      </c:pt>
                      <c:pt idx="903">
                        <c:v>0.99199999999999999</c:v>
                      </c:pt>
                      <c:pt idx="904">
                        <c:v>0.98899999999999999</c:v>
                      </c:pt>
                      <c:pt idx="905">
                        <c:v>0.99399999999999999</c:v>
                      </c:pt>
                      <c:pt idx="906">
                        <c:v>0.96799999999999997</c:v>
                      </c:pt>
                      <c:pt idx="907">
                        <c:v>0.877</c:v>
                      </c:pt>
                      <c:pt idx="908">
                        <c:v>0.98299999999999998</c:v>
                      </c:pt>
                      <c:pt idx="909">
                        <c:v>0.97499999999999998</c:v>
                      </c:pt>
                      <c:pt idx="910">
                        <c:v>0.48599999999999999</c:v>
                      </c:pt>
                      <c:pt idx="911">
                        <c:v>0.85199999999999998</c:v>
                      </c:pt>
                      <c:pt idx="912">
                        <c:v>0.751</c:v>
                      </c:pt>
                      <c:pt idx="913">
                        <c:v>0.63400000000000001</c:v>
                      </c:pt>
                      <c:pt idx="914">
                        <c:v>0.98199999999999998</c:v>
                      </c:pt>
                      <c:pt idx="915">
                        <c:v>0.878</c:v>
                      </c:pt>
                      <c:pt idx="916">
                        <c:v>0.89300000000000002</c:v>
                      </c:pt>
                      <c:pt idx="917">
                        <c:v>0.97599999999999998</c:v>
                      </c:pt>
                      <c:pt idx="918">
                        <c:v>0.92600000000000005</c:v>
                      </c:pt>
                      <c:pt idx="919">
                        <c:v>0.82799999999999996</c:v>
                      </c:pt>
                      <c:pt idx="920">
                        <c:v>0.76500000000000001</c:v>
                      </c:pt>
                      <c:pt idx="921">
                        <c:v>0.85799999999999998</c:v>
                      </c:pt>
                      <c:pt idx="922">
                        <c:v>0.96699999999999997</c:v>
                      </c:pt>
                      <c:pt idx="923">
                        <c:v>0.97899999999999998</c:v>
                      </c:pt>
                      <c:pt idx="924">
                        <c:v>0.94199999999999995</c:v>
                      </c:pt>
                      <c:pt idx="925">
                        <c:v>0.98199999999999998</c:v>
                      </c:pt>
                      <c:pt idx="926">
                        <c:v>0.99</c:v>
                      </c:pt>
                      <c:pt idx="927">
                        <c:v>0.92</c:v>
                      </c:pt>
                      <c:pt idx="928">
                        <c:v>0.97899999999999998</c:v>
                      </c:pt>
                      <c:pt idx="929">
                        <c:v>0.98699999999999999</c:v>
                      </c:pt>
                      <c:pt idx="930">
                        <c:v>0.98199999999999998</c:v>
                      </c:pt>
                      <c:pt idx="931">
                        <c:v>0.41</c:v>
                      </c:pt>
                      <c:pt idx="932">
                        <c:v>0.73399999999999999</c:v>
                      </c:pt>
                      <c:pt idx="933">
                        <c:v>0.83799999999999997</c:v>
                      </c:pt>
                      <c:pt idx="934">
                        <c:v>0.622</c:v>
                      </c:pt>
                      <c:pt idx="935">
                        <c:v>0.71</c:v>
                      </c:pt>
                      <c:pt idx="936">
                        <c:v>0.91900000000000004</c:v>
                      </c:pt>
                      <c:pt idx="937">
                        <c:v>0.83299999999999996</c:v>
                      </c:pt>
                      <c:pt idx="938">
                        <c:v>0.88100000000000001</c:v>
                      </c:pt>
                      <c:pt idx="939">
                        <c:v>0.92400000000000004</c:v>
                      </c:pt>
                      <c:pt idx="940">
                        <c:v>0.72299999999999998</c:v>
                      </c:pt>
                      <c:pt idx="941">
                        <c:v>0.77800000000000002</c:v>
                      </c:pt>
                      <c:pt idx="942">
                        <c:v>0.80300000000000005</c:v>
                      </c:pt>
                      <c:pt idx="943">
                        <c:v>0.39100000000000001</c:v>
                      </c:pt>
                      <c:pt idx="944">
                        <c:v>0.374</c:v>
                      </c:pt>
                      <c:pt idx="945">
                        <c:v>0.77600000000000002</c:v>
                      </c:pt>
                      <c:pt idx="946">
                        <c:v>3.7999999999999999E-2</c:v>
                      </c:pt>
                      <c:pt idx="947">
                        <c:v>5.8999999999999997E-2</c:v>
                      </c:pt>
                      <c:pt idx="948">
                        <c:v>5.8000000000000003E-2</c:v>
                      </c:pt>
                      <c:pt idx="949">
                        <c:v>5.8999999999999997E-2</c:v>
                      </c:pt>
                      <c:pt idx="950">
                        <c:v>3.7999999999999999E-2</c:v>
                      </c:pt>
                      <c:pt idx="951">
                        <c:v>5.5E-2</c:v>
                      </c:pt>
                      <c:pt idx="952">
                        <c:v>4.9000000000000002E-2</c:v>
                      </c:pt>
                      <c:pt idx="953">
                        <c:v>4.2000000000000003E-2</c:v>
                      </c:pt>
                      <c:pt idx="954">
                        <c:v>4.4999999999999998E-2</c:v>
                      </c:pt>
                      <c:pt idx="955">
                        <c:v>2.3E-2</c:v>
                      </c:pt>
                      <c:pt idx="956">
                        <c:v>5.3999999999999999E-2</c:v>
                      </c:pt>
                      <c:pt idx="957">
                        <c:v>5.8999999999999997E-2</c:v>
                      </c:pt>
                      <c:pt idx="958">
                        <c:v>5.8999999999999997E-2</c:v>
                      </c:pt>
                      <c:pt idx="959">
                        <c:v>5.6000000000000001E-2</c:v>
                      </c:pt>
                      <c:pt idx="960">
                        <c:v>3.7999999999999999E-2</c:v>
                      </c:pt>
                      <c:pt idx="961">
                        <c:v>4.8000000000000001E-2</c:v>
                      </c:pt>
                      <c:pt idx="962">
                        <c:v>5.5E-2</c:v>
                      </c:pt>
                      <c:pt idx="963">
                        <c:v>3.6999999999999998E-2</c:v>
                      </c:pt>
                      <c:pt idx="964">
                        <c:v>5.8999999999999997E-2</c:v>
                      </c:pt>
                      <c:pt idx="965">
                        <c:v>5.5E-2</c:v>
                      </c:pt>
                      <c:pt idx="966">
                        <c:v>4.7E-2</c:v>
                      </c:pt>
                      <c:pt idx="967">
                        <c:v>3.5000000000000003E-2</c:v>
                      </c:pt>
                      <c:pt idx="968">
                        <c:v>4.3999999999999997E-2</c:v>
                      </c:pt>
                      <c:pt idx="969">
                        <c:v>5.7000000000000002E-2</c:v>
                      </c:pt>
                      <c:pt idx="970">
                        <c:v>4.1000000000000002E-2</c:v>
                      </c:pt>
                      <c:pt idx="971">
                        <c:v>0.06</c:v>
                      </c:pt>
                      <c:pt idx="972">
                        <c:v>3.9E-2</c:v>
                      </c:pt>
                      <c:pt idx="973">
                        <c:v>0.06</c:v>
                      </c:pt>
                      <c:pt idx="974">
                        <c:v>3.7999999999999999E-2</c:v>
                      </c:pt>
                      <c:pt idx="975">
                        <c:v>3.2000000000000001E-2</c:v>
                      </c:pt>
                      <c:pt idx="976">
                        <c:v>4.2000000000000003E-2</c:v>
                      </c:pt>
                      <c:pt idx="977">
                        <c:v>5.3999999999999999E-2</c:v>
                      </c:pt>
                      <c:pt idx="978">
                        <c:v>5.8999999999999997E-2</c:v>
                      </c:pt>
                      <c:pt idx="979">
                        <c:v>3.5000000000000003E-2</c:v>
                      </c:pt>
                      <c:pt idx="980">
                        <c:v>5.5E-2</c:v>
                      </c:pt>
                      <c:pt idx="981">
                        <c:v>4.2000000000000003E-2</c:v>
                      </c:pt>
                      <c:pt idx="982">
                        <c:v>2.5999999999999999E-2</c:v>
                      </c:pt>
                      <c:pt idx="983">
                        <c:v>5.2999999999999999E-2</c:v>
                      </c:pt>
                      <c:pt idx="984">
                        <c:v>0.06</c:v>
                      </c:pt>
                      <c:pt idx="985">
                        <c:v>4.2999999999999997E-2</c:v>
                      </c:pt>
                      <c:pt idx="986">
                        <c:v>2.1000000000000001E-2</c:v>
                      </c:pt>
                      <c:pt idx="987">
                        <c:v>3.5000000000000003E-2</c:v>
                      </c:pt>
                      <c:pt idx="988">
                        <c:v>0.05</c:v>
                      </c:pt>
                      <c:pt idx="989">
                        <c:v>5.3999999999999999E-2</c:v>
                      </c:pt>
                      <c:pt idx="990">
                        <c:v>3.7999999999999999E-2</c:v>
                      </c:pt>
                      <c:pt idx="991">
                        <c:v>5.8999999999999997E-2</c:v>
                      </c:pt>
                      <c:pt idx="992">
                        <c:v>5.8999999999999997E-2</c:v>
                      </c:pt>
                      <c:pt idx="993">
                        <c:v>0.76400000000000001</c:v>
                      </c:pt>
                      <c:pt idx="994">
                        <c:v>0.98599999999999999</c:v>
                      </c:pt>
                      <c:pt idx="995">
                        <c:v>0.98799999999999999</c:v>
                      </c:pt>
                      <c:pt idx="996">
                        <c:v>0.95399999999999996</c:v>
                      </c:pt>
                      <c:pt idx="997">
                        <c:v>0.95399999999999996</c:v>
                      </c:pt>
                      <c:pt idx="998">
                        <c:v>0.97799999999999998</c:v>
                      </c:pt>
                      <c:pt idx="999">
                        <c:v>0.58399999999999996</c:v>
                      </c:pt>
                      <c:pt idx="1000">
                        <c:v>0.98199999999999998</c:v>
                      </c:pt>
                      <c:pt idx="1001">
                        <c:v>0.99099999999999999</c:v>
                      </c:pt>
                      <c:pt idx="1002">
                        <c:v>0.998</c:v>
                      </c:pt>
                      <c:pt idx="1003">
                        <c:v>0.995</c:v>
                      </c:pt>
                      <c:pt idx="1004">
                        <c:v>0.96</c:v>
                      </c:pt>
                      <c:pt idx="1005">
                        <c:v>0.99399999999999999</c:v>
                      </c:pt>
                      <c:pt idx="1006">
                        <c:v>0.98699999999999999</c:v>
                      </c:pt>
                      <c:pt idx="1007">
                        <c:v>0.69</c:v>
                      </c:pt>
                      <c:pt idx="1008">
                        <c:v>0.88</c:v>
                      </c:pt>
                      <c:pt idx="1009">
                        <c:v>0.98199999999999998</c:v>
                      </c:pt>
                      <c:pt idx="1010">
                        <c:v>0.97199999999999998</c:v>
                      </c:pt>
                      <c:pt idx="1011">
                        <c:v>0.97</c:v>
                      </c:pt>
                      <c:pt idx="1012">
                        <c:v>0.98299999999999998</c:v>
                      </c:pt>
                      <c:pt idx="1013">
                        <c:v>0.97299999999999998</c:v>
                      </c:pt>
                      <c:pt idx="1014">
                        <c:v>0.99399999999999999</c:v>
                      </c:pt>
                      <c:pt idx="1015">
                        <c:v>0.99399999999999999</c:v>
                      </c:pt>
                      <c:pt idx="1016">
                        <c:v>0.99</c:v>
                      </c:pt>
                      <c:pt idx="1017">
                        <c:v>0.93</c:v>
                      </c:pt>
                      <c:pt idx="1018">
                        <c:v>0.98399999999999999</c:v>
                      </c:pt>
                      <c:pt idx="1019">
                        <c:v>0.96899999999999997</c:v>
                      </c:pt>
                      <c:pt idx="1020">
                        <c:v>0.99</c:v>
                      </c:pt>
                      <c:pt idx="1021">
                        <c:v>0.98899999999999999</c:v>
                      </c:pt>
                      <c:pt idx="1022">
                        <c:v>0.95299999999999996</c:v>
                      </c:pt>
                      <c:pt idx="1023">
                        <c:v>0.63200000000000001</c:v>
                      </c:pt>
                      <c:pt idx="1024">
                        <c:v>0.90600000000000003</c:v>
                      </c:pt>
                      <c:pt idx="1025">
                        <c:v>0.96499999999999997</c:v>
                      </c:pt>
                      <c:pt idx="1026">
                        <c:v>0.98199999999999998</c:v>
                      </c:pt>
                      <c:pt idx="1027">
                        <c:v>0.97099999999999997</c:v>
                      </c:pt>
                      <c:pt idx="1028">
                        <c:v>0.98799999999999999</c:v>
                      </c:pt>
                      <c:pt idx="1029">
                        <c:v>0.92800000000000005</c:v>
                      </c:pt>
                      <c:pt idx="1030">
                        <c:v>0.63100000000000001</c:v>
                      </c:pt>
                      <c:pt idx="1031">
                        <c:v>0.93600000000000005</c:v>
                      </c:pt>
                      <c:pt idx="1032">
                        <c:v>0.98299999999999998</c:v>
                      </c:pt>
                      <c:pt idx="1033">
                        <c:v>0.98</c:v>
                      </c:pt>
                      <c:pt idx="1034">
                        <c:v>0.78</c:v>
                      </c:pt>
                      <c:pt idx="1035">
                        <c:v>0.75700000000000001</c:v>
                      </c:pt>
                      <c:pt idx="1036">
                        <c:v>0.88500000000000001</c:v>
                      </c:pt>
                      <c:pt idx="1037">
                        <c:v>0.89300000000000002</c:v>
                      </c:pt>
                      <c:pt idx="1038">
                        <c:v>0.98899999999999999</c:v>
                      </c:pt>
                      <c:pt idx="1039">
                        <c:v>0.97899999999999998</c:v>
                      </c:pt>
                      <c:pt idx="1040">
                        <c:v>0.97799999999999998</c:v>
                      </c:pt>
                      <c:pt idx="1041">
                        <c:v>0.995</c:v>
                      </c:pt>
                      <c:pt idx="1042">
                        <c:v>0.97499999999999998</c:v>
                      </c:pt>
                      <c:pt idx="1043">
                        <c:v>0.995</c:v>
                      </c:pt>
                      <c:pt idx="1044">
                        <c:v>0.88700000000000001</c:v>
                      </c:pt>
                      <c:pt idx="1045">
                        <c:v>0.878</c:v>
                      </c:pt>
                      <c:pt idx="1046">
                        <c:v>0.74099999999999999</c:v>
                      </c:pt>
                      <c:pt idx="1047">
                        <c:v>0.77400000000000002</c:v>
                      </c:pt>
                      <c:pt idx="1048">
                        <c:v>0.68799999999999994</c:v>
                      </c:pt>
                      <c:pt idx="1049">
                        <c:v>0.98799999999999999</c:v>
                      </c:pt>
                      <c:pt idx="1050">
                        <c:v>0.98699999999999999</c:v>
                      </c:pt>
                      <c:pt idx="1051">
                        <c:v>0.98899999999999999</c:v>
                      </c:pt>
                      <c:pt idx="1052">
                        <c:v>0.98499999999999999</c:v>
                      </c:pt>
                      <c:pt idx="1053">
                        <c:v>0.98099999999999998</c:v>
                      </c:pt>
                      <c:pt idx="1054">
                        <c:v>0.94799999999999995</c:v>
                      </c:pt>
                      <c:pt idx="1055">
                        <c:v>0.98799999999999999</c:v>
                      </c:pt>
                      <c:pt idx="1056">
                        <c:v>0.98499999999999999</c:v>
                      </c:pt>
                      <c:pt idx="1057">
                        <c:v>0.86899999999999999</c:v>
                      </c:pt>
                      <c:pt idx="1058">
                        <c:v>0.93</c:v>
                      </c:pt>
                      <c:pt idx="1059">
                        <c:v>0.98799999999999999</c:v>
                      </c:pt>
                      <c:pt idx="1060">
                        <c:v>0.98699999999999999</c:v>
                      </c:pt>
                      <c:pt idx="1061">
                        <c:v>0.99099999999999999</c:v>
                      </c:pt>
                      <c:pt idx="1062">
                        <c:v>0.97099999999999997</c:v>
                      </c:pt>
                      <c:pt idx="1063">
                        <c:v>0.51600000000000001</c:v>
                      </c:pt>
                      <c:pt idx="1064">
                        <c:v>0.77500000000000002</c:v>
                      </c:pt>
                      <c:pt idx="1065">
                        <c:v>0.54100000000000004</c:v>
                      </c:pt>
                      <c:pt idx="1066">
                        <c:v>0.66800000000000004</c:v>
                      </c:pt>
                      <c:pt idx="1067">
                        <c:v>0.622</c:v>
                      </c:pt>
                      <c:pt idx="1068">
                        <c:v>0.38200000000000001</c:v>
                      </c:pt>
                      <c:pt idx="1069">
                        <c:v>0.67300000000000004</c:v>
                      </c:pt>
                      <c:pt idx="1070">
                        <c:v>0.627</c:v>
                      </c:pt>
                      <c:pt idx="1071">
                        <c:v>0.754</c:v>
                      </c:pt>
                      <c:pt idx="1072">
                        <c:v>0.92600000000000005</c:v>
                      </c:pt>
                      <c:pt idx="1073">
                        <c:v>0.98599999999999999</c:v>
                      </c:pt>
                      <c:pt idx="1074">
                        <c:v>0.95199999999999996</c:v>
                      </c:pt>
                      <c:pt idx="1075">
                        <c:v>0.73599999999999999</c:v>
                      </c:pt>
                      <c:pt idx="1076">
                        <c:v>0.82099999999999995</c:v>
                      </c:pt>
                      <c:pt idx="1077">
                        <c:v>0.63</c:v>
                      </c:pt>
                      <c:pt idx="1078">
                        <c:v>0.81499999999999995</c:v>
                      </c:pt>
                      <c:pt idx="1079">
                        <c:v>0.35699999999999998</c:v>
                      </c:pt>
                      <c:pt idx="1080">
                        <c:v>0.71799999999999997</c:v>
                      </c:pt>
                      <c:pt idx="1081">
                        <c:v>0.47699999999999998</c:v>
                      </c:pt>
                      <c:pt idx="1082">
                        <c:v>0.30299999999999999</c:v>
                      </c:pt>
                      <c:pt idx="1083">
                        <c:v>0.29599999999999999</c:v>
                      </c:pt>
                      <c:pt idx="1084">
                        <c:v>0.48099999999999998</c:v>
                      </c:pt>
                      <c:pt idx="1085">
                        <c:v>0.71899999999999997</c:v>
                      </c:pt>
                      <c:pt idx="1086">
                        <c:v>0.63200000000000001</c:v>
                      </c:pt>
                      <c:pt idx="1087">
                        <c:v>0.76600000000000001</c:v>
                      </c:pt>
                      <c:pt idx="1088">
                        <c:v>0.36899999999999999</c:v>
                      </c:pt>
                      <c:pt idx="1089">
                        <c:v>0.76400000000000001</c:v>
                      </c:pt>
                      <c:pt idx="1090">
                        <c:v>0.78500000000000003</c:v>
                      </c:pt>
                      <c:pt idx="1091">
                        <c:v>0.94099999999999995</c:v>
                      </c:pt>
                      <c:pt idx="1092">
                        <c:v>0.88300000000000001</c:v>
                      </c:pt>
                      <c:pt idx="1093">
                        <c:v>0.81200000000000006</c:v>
                      </c:pt>
                      <c:pt idx="1094">
                        <c:v>0.61299999999999999</c:v>
                      </c:pt>
                      <c:pt idx="1095">
                        <c:v>0.45</c:v>
                      </c:pt>
                      <c:pt idx="1096">
                        <c:v>0.39700000000000002</c:v>
                      </c:pt>
                      <c:pt idx="1097">
                        <c:v>0.77400000000000002</c:v>
                      </c:pt>
                      <c:pt idx="1098">
                        <c:v>0.65900000000000003</c:v>
                      </c:pt>
                      <c:pt idx="1099">
                        <c:v>0.81399999999999995</c:v>
                      </c:pt>
                      <c:pt idx="1100">
                        <c:v>0.98799999999999999</c:v>
                      </c:pt>
                      <c:pt idx="1101">
                        <c:v>0.98399999999999999</c:v>
                      </c:pt>
                      <c:pt idx="1102">
                        <c:v>0.86099999999999999</c:v>
                      </c:pt>
                      <c:pt idx="1103">
                        <c:v>0.97499999999999998</c:v>
                      </c:pt>
                      <c:pt idx="1104">
                        <c:v>0.97199999999999998</c:v>
                      </c:pt>
                      <c:pt idx="1105">
                        <c:v>0.92300000000000004</c:v>
                      </c:pt>
                      <c:pt idx="1106">
                        <c:v>0.57099999999999995</c:v>
                      </c:pt>
                      <c:pt idx="1107">
                        <c:v>0.61699999999999999</c:v>
                      </c:pt>
                      <c:pt idx="1108">
                        <c:v>0.44500000000000001</c:v>
                      </c:pt>
                      <c:pt idx="1109">
                        <c:v>0.873</c:v>
                      </c:pt>
                      <c:pt idx="1110">
                        <c:v>0.48899999999999999</c:v>
                      </c:pt>
                      <c:pt idx="1111">
                        <c:v>0.501</c:v>
                      </c:pt>
                      <c:pt idx="1112">
                        <c:v>0.93300000000000005</c:v>
                      </c:pt>
                      <c:pt idx="1113">
                        <c:v>0.95299999999999996</c:v>
                      </c:pt>
                      <c:pt idx="1114">
                        <c:v>0.377</c:v>
                      </c:pt>
                      <c:pt idx="1115">
                        <c:v>0.54</c:v>
                      </c:pt>
                      <c:pt idx="1116">
                        <c:v>0.54200000000000004</c:v>
                      </c:pt>
                      <c:pt idx="1117">
                        <c:v>0.93300000000000005</c:v>
                      </c:pt>
                      <c:pt idx="1118">
                        <c:v>0.98099999999999998</c:v>
                      </c:pt>
                      <c:pt idx="1119">
                        <c:v>0.98499999999999999</c:v>
                      </c:pt>
                      <c:pt idx="1120">
                        <c:v>0.98399999999999999</c:v>
                      </c:pt>
                      <c:pt idx="1121">
                        <c:v>0.99399999999999999</c:v>
                      </c:pt>
                      <c:pt idx="1122">
                        <c:v>0.99399999999999999</c:v>
                      </c:pt>
                      <c:pt idx="1123">
                        <c:v>0.98599999999999999</c:v>
                      </c:pt>
                      <c:pt idx="1124">
                        <c:v>0.99</c:v>
                      </c:pt>
                      <c:pt idx="1125">
                        <c:v>0.98399999999999999</c:v>
                      </c:pt>
                      <c:pt idx="1126">
                        <c:v>0.72199999999999998</c:v>
                      </c:pt>
                      <c:pt idx="1127">
                        <c:v>0.96299999999999997</c:v>
                      </c:pt>
                      <c:pt idx="1128">
                        <c:v>0.84</c:v>
                      </c:pt>
                      <c:pt idx="1129">
                        <c:v>0.97699999999999998</c:v>
                      </c:pt>
                      <c:pt idx="1130">
                        <c:v>0.99</c:v>
                      </c:pt>
                      <c:pt idx="1131">
                        <c:v>0.92800000000000005</c:v>
                      </c:pt>
                      <c:pt idx="1132">
                        <c:v>0.69399999999999995</c:v>
                      </c:pt>
                      <c:pt idx="1133">
                        <c:v>0.94499999999999995</c:v>
                      </c:pt>
                      <c:pt idx="1134">
                        <c:v>0.99299999999999999</c:v>
                      </c:pt>
                      <c:pt idx="1135">
                        <c:v>0.93100000000000005</c:v>
                      </c:pt>
                      <c:pt idx="1136">
                        <c:v>0.99299999999999999</c:v>
                      </c:pt>
                      <c:pt idx="1137">
                        <c:v>0.92500000000000004</c:v>
                      </c:pt>
                      <c:pt idx="1138">
                        <c:v>0.95899999999999996</c:v>
                      </c:pt>
                      <c:pt idx="1139">
                        <c:v>0.98</c:v>
                      </c:pt>
                      <c:pt idx="1140">
                        <c:v>0.89200000000000002</c:v>
                      </c:pt>
                      <c:pt idx="1141">
                        <c:v>0.69299999999999995</c:v>
                      </c:pt>
                      <c:pt idx="1142">
                        <c:v>0.996</c:v>
                      </c:pt>
                      <c:pt idx="1143">
                        <c:v>0.99</c:v>
                      </c:pt>
                      <c:pt idx="1144">
                        <c:v>0.73099999999999998</c:v>
                      </c:pt>
                      <c:pt idx="1145">
                        <c:v>0.63500000000000001</c:v>
                      </c:pt>
                      <c:pt idx="1146">
                        <c:v>0.88100000000000001</c:v>
                      </c:pt>
                      <c:pt idx="1147">
                        <c:v>0.97399999999999998</c:v>
                      </c:pt>
                      <c:pt idx="1148">
                        <c:v>0.88700000000000001</c:v>
                      </c:pt>
                      <c:pt idx="1149">
                        <c:v>0.98199999999999998</c:v>
                      </c:pt>
                      <c:pt idx="1150">
                        <c:v>0.66600000000000004</c:v>
                      </c:pt>
                      <c:pt idx="1151">
                        <c:v>0.94799999999999995</c:v>
                      </c:pt>
                      <c:pt idx="1152">
                        <c:v>0.95399999999999996</c:v>
                      </c:pt>
                      <c:pt idx="1153">
                        <c:v>0.79100000000000004</c:v>
                      </c:pt>
                      <c:pt idx="1154">
                        <c:v>0.91900000000000004</c:v>
                      </c:pt>
                      <c:pt idx="1155">
                        <c:v>0.91500000000000004</c:v>
                      </c:pt>
                      <c:pt idx="1156">
                        <c:v>0.99299999999999999</c:v>
                      </c:pt>
                      <c:pt idx="1157">
                        <c:v>0.64400000000000002</c:v>
                      </c:pt>
                      <c:pt idx="1158">
                        <c:v>0.82799999999999996</c:v>
                      </c:pt>
                      <c:pt idx="1159">
                        <c:v>0.47</c:v>
                      </c:pt>
                      <c:pt idx="1160">
                        <c:v>0.79800000000000004</c:v>
                      </c:pt>
                      <c:pt idx="1161">
                        <c:v>0.71699999999999997</c:v>
                      </c:pt>
                      <c:pt idx="1162">
                        <c:v>0.41</c:v>
                      </c:pt>
                      <c:pt idx="1163">
                        <c:v>0.98799999999999999</c:v>
                      </c:pt>
                      <c:pt idx="1164">
                        <c:v>0.997</c:v>
                      </c:pt>
                      <c:pt idx="1165">
                        <c:v>0.99099999999999999</c:v>
                      </c:pt>
                      <c:pt idx="1166">
                        <c:v>0.97399999999999998</c:v>
                      </c:pt>
                      <c:pt idx="1167">
                        <c:v>0.79500000000000004</c:v>
                      </c:pt>
                      <c:pt idx="1168">
                        <c:v>0.85499999999999998</c:v>
                      </c:pt>
                      <c:pt idx="1169">
                        <c:v>0.98599999999999999</c:v>
                      </c:pt>
                      <c:pt idx="1170">
                        <c:v>0.98499999999999999</c:v>
                      </c:pt>
                      <c:pt idx="1171">
                        <c:v>0.94599999999999995</c:v>
                      </c:pt>
                      <c:pt idx="1172">
                        <c:v>0.89500000000000002</c:v>
                      </c:pt>
                      <c:pt idx="1173">
                        <c:v>0.97599999999999998</c:v>
                      </c:pt>
                      <c:pt idx="1174">
                        <c:v>0.86</c:v>
                      </c:pt>
                      <c:pt idx="1175">
                        <c:v>0.85299999999999998</c:v>
                      </c:pt>
                      <c:pt idx="1176">
                        <c:v>0.81499999999999995</c:v>
                      </c:pt>
                      <c:pt idx="1177">
                        <c:v>0.82099999999999995</c:v>
                      </c:pt>
                      <c:pt idx="1178">
                        <c:v>0.97499999999999998</c:v>
                      </c:pt>
                      <c:pt idx="1179">
                        <c:v>0.96399999999999997</c:v>
                      </c:pt>
                      <c:pt idx="1180">
                        <c:v>0.996</c:v>
                      </c:pt>
                      <c:pt idx="1181">
                        <c:v>0.996</c:v>
                      </c:pt>
                      <c:pt idx="1182">
                        <c:v>0.98699999999999999</c:v>
                      </c:pt>
                      <c:pt idx="1183">
                        <c:v>0.98499999999999999</c:v>
                      </c:pt>
                      <c:pt idx="1184">
                        <c:v>0.99</c:v>
                      </c:pt>
                      <c:pt idx="1185">
                        <c:v>0.92300000000000004</c:v>
                      </c:pt>
                      <c:pt idx="1186">
                        <c:v>0.50600000000000001</c:v>
                      </c:pt>
                      <c:pt idx="1187">
                        <c:v>0.46400000000000002</c:v>
                      </c:pt>
                      <c:pt idx="1188">
                        <c:v>0.60799999999999998</c:v>
                      </c:pt>
                      <c:pt idx="1189">
                        <c:v>0.65800000000000003</c:v>
                      </c:pt>
                      <c:pt idx="1190">
                        <c:v>4.5999999999999999E-2</c:v>
                      </c:pt>
                      <c:pt idx="1191">
                        <c:v>5.8000000000000003E-2</c:v>
                      </c:pt>
                      <c:pt idx="1192">
                        <c:v>0.98499999999999999</c:v>
                      </c:pt>
                      <c:pt idx="1193">
                        <c:v>0.99399999999999999</c:v>
                      </c:pt>
                      <c:pt idx="1194">
                        <c:v>0.62</c:v>
                      </c:pt>
                      <c:pt idx="1195">
                        <c:v>0.64100000000000001</c:v>
                      </c:pt>
                      <c:pt idx="1196">
                        <c:v>0.89500000000000002</c:v>
                      </c:pt>
                      <c:pt idx="1197">
                        <c:v>0.66900000000000004</c:v>
                      </c:pt>
                      <c:pt idx="1198">
                        <c:v>0.99199999999999999</c:v>
                      </c:pt>
                      <c:pt idx="1199">
                        <c:v>0.34100000000000003</c:v>
                      </c:pt>
                      <c:pt idx="1200">
                        <c:v>0.434</c:v>
                      </c:pt>
                      <c:pt idx="1201">
                        <c:v>0.92200000000000004</c:v>
                      </c:pt>
                      <c:pt idx="1202">
                        <c:v>0.95899999999999996</c:v>
                      </c:pt>
                      <c:pt idx="1203">
                        <c:v>0.39200000000000002</c:v>
                      </c:pt>
                      <c:pt idx="1204">
                        <c:v>0.96199999999999997</c:v>
                      </c:pt>
                      <c:pt idx="1205">
                        <c:v>0.47499999999999998</c:v>
                      </c:pt>
                      <c:pt idx="1206">
                        <c:v>0.32400000000000001</c:v>
                      </c:pt>
                      <c:pt idx="1207">
                        <c:v>0.63900000000000001</c:v>
                      </c:pt>
                      <c:pt idx="1208">
                        <c:v>0.64200000000000002</c:v>
                      </c:pt>
                      <c:pt idx="1209">
                        <c:v>0.98099999999999998</c:v>
                      </c:pt>
                      <c:pt idx="1210">
                        <c:v>0.66300000000000003</c:v>
                      </c:pt>
                      <c:pt idx="1211">
                        <c:v>0.7</c:v>
                      </c:pt>
                      <c:pt idx="1212">
                        <c:v>0.98799999999999999</c:v>
                      </c:pt>
                      <c:pt idx="1213">
                        <c:v>0.68100000000000005</c:v>
                      </c:pt>
                      <c:pt idx="1214">
                        <c:v>0.68500000000000005</c:v>
                      </c:pt>
                      <c:pt idx="1215">
                        <c:v>0.40899999999999997</c:v>
                      </c:pt>
                      <c:pt idx="1216">
                        <c:v>0.71199999999999997</c:v>
                      </c:pt>
                      <c:pt idx="1217">
                        <c:v>0.69099999999999995</c:v>
                      </c:pt>
                      <c:pt idx="1218">
                        <c:v>0.878</c:v>
                      </c:pt>
                      <c:pt idx="1219">
                        <c:v>0.97099999999999997</c:v>
                      </c:pt>
                      <c:pt idx="1220">
                        <c:v>0.91900000000000004</c:v>
                      </c:pt>
                      <c:pt idx="1221">
                        <c:v>0.29199999999999998</c:v>
                      </c:pt>
                      <c:pt idx="1222">
                        <c:v>0.93799999999999994</c:v>
                      </c:pt>
                      <c:pt idx="1223">
                        <c:v>0.99099999999999999</c:v>
                      </c:pt>
                      <c:pt idx="1224">
                        <c:v>0.88100000000000001</c:v>
                      </c:pt>
                      <c:pt idx="1225">
                        <c:v>0.98399999999999999</c:v>
                      </c:pt>
                      <c:pt idx="1226">
                        <c:v>0.53800000000000003</c:v>
                      </c:pt>
                      <c:pt idx="1227">
                        <c:v>0.745</c:v>
                      </c:pt>
                      <c:pt idx="1228">
                        <c:v>0.55000000000000004</c:v>
                      </c:pt>
                      <c:pt idx="1229">
                        <c:v>0.3</c:v>
                      </c:pt>
                      <c:pt idx="1230">
                        <c:v>5.8999999999999997E-2</c:v>
                      </c:pt>
                      <c:pt idx="1231">
                        <c:v>0.06</c:v>
                      </c:pt>
                      <c:pt idx="1232">
                        <c:v>5.7000000000000002E-2</c:v>
                      </c:pt>
                      <c:pt idx="1233">
                        <c:v>4.7E-2</c:v>
                      </c:pt>
                      <c:pt idx="1234">
                        <c:v>0.65300000000000002</c:v>
                      </c:pt>
                      <c:pt idx="1235">
                        <c:v>0.59699999999999998</c:v>
                      </c:pt>
                      <c:pt idx="1236">
                        <c:v>0.47199999999999998</c:v>
                      </c:pt>
                      <c:pt idx="1237">
                        <c:v>0.56200000000000006</c:v>
                      </c:pt>
                      <c:pt idx="1238">
                        <c:v>0.66700000000000004</c:v>
                      </c:pt>
                      <c:pt idx="1239">
                        <c:v>0.96799999999999997</c:v>
                      </c:pt>
                      <c:pt idx="1240">
                        <c:v>0.623</c:v>
                      </c:pt>
                      <c:pt idx="1241">
                        <c:v>0.79800000000000004</c:v>
                      </c:pt>
                      <c:pt idx="1242">
                        <c:v>0.98299999999999998</c:v>
                      </c:pt>
                      <c:pt idx="1243">
                        <c:v>0.98399999999999999</c:v>
                      </c:pt>
                      <c:pt idx="1244">
                        <c:v>0.995</c:v>
                      </c:pt>
                      <c:pt idx="1245">
                        <c:v>0.85899999999999999</c:v>
                      </c:pt>
                      <c:pt idx="1246">
                        <c:v>0.93600000000000005</c:v>
                      </c:pt>
                      <c:pt idx="1247">
                        <c:v>0.83599999999999997</c:v>
                      </c:pt>
                      <c:pt idx="1248">
                        <c:v>0.98</c:v>
                      </c:pt>
                      <c:pt idx="1249">
                        <c:v>0.996</c:v>
                      </c:pt>
                      <c:pt idx="1250">
                        <c:v>5.7000000000000002E-2</c:v>
                      </c:pt>
                      <c:pt idx="1251">
                        <c:v>0.78700000000000003</c:v>
                      </c:pt>
                      <c:pt idx="1252">
                        <c:v>0.98199999999999998</c:v>
                      </c:pt>
                      <c:pt idx="1253">
                        <c:v>0.33100000000000002</c:v>
                      </c:pt>
                      <c:pt idx="1254">
                        <c:v>0.72599999999999998</c:v>
                      </c:pt>
                      <c:pt idx="1255">
                        <c:v>0.92100000000000004</c:v>
                      </c:pt>
                      <c:pt idx="1256">
                        <c:v>0.57599999999999996</c:v>
                      </c:pt>
                      <c:pt idx="1257">
                        <c:v>0.94299999999999995</c:v>
                      </c:pt>
                      <c:pt idx="1258">
                        <c:v>0.99199999999999999</c:v>
                      </c:pt>
                      <c:pt idx="1259">
                        <c:v>0.995</c:v>
                      </c:pt>
                      <c:pt idx="1260">
                        <c:v>0.85</c:v>
                      </c:pt>
                      <c:pt idx="1261">
                        <c:v>0.99199999999999999</c:v>
                      </c:pt>
                      <c:pt idx="1262">
                        <c:v>0.99199999999999999</c:v>
                      </c:pt>
                      <c:pt idx="1263">
                        <c:v>0.88700000000000001</c:v>
                      </c:pt>
                      <c:pt idx="1264">
                        <c:v>0.83399999999999996</c:v>
                      </c:pt>
                      <c:pt idx="1265">
                        <c:v>0.96599999999999997</c:v>
                      </c:pt>
                      <c:pt idx="1266">
                        <c:v>0.96599999999999997</c:v>
                      </c:pt>
                      <c:pt idx="1267">
                        <c:v>0.55700000000000005</c:v>
                      </c:pt>
                      <c:pt idx="1268">
                        <c:v>0.90900000000000003</c:v>
                      </c:pt>
                      <c:pt idx="1269">
                        <c:v>0.72699999999999998</c:v>
                      </c:pt>
                      <c:pt idx="1270">
                        <c:v>0.32500000000000001</c:v>
                      </c:pt>
                      <c:pt idx="1271">
                        <c:v>0.96399999999999997</c:v>
                      </c:pt>
                      <c:pt idx="1272">
                        <c:v>0.79</c:v>
                      </c:pt>
                      <c:pt idx="1273">
                        <c:v>5.7000000000000002E-2</c:v>
                      </c:pt>
                      <c:pt idx="1274">
                        <c:v>0.99099999999999999</c:v>
                      </c:pt>
                      <c:pt idx="1275">
                        <c:v>0.995</c:v>
                      </c:pt>
                      <c:pt idx="1276">
                        <c:v>0.98499999999999999</c:v>
                      </c:pt>
                      <c:pt idx="1277">
                        <c:v>0.94799999999999995</c:v>
                      </c:pt>
                      <c:pt idx="1278">
                        <c:v>0.48499999999999999</c:v>
                      </c:pt>
                      <c:pt idx="1279">
                        <c:v>0.55100000000000005</c:v>
                      </c:pt>
                      <c:pt idx="1280">
                        <c:v>0.99399999999999999</c:v>
                      </c:pt>
                      <c:pt idx="1281">
                        <c:v>0.98699999999999999</c:v>
                      </c:pt>
                      <c:pt idx="1282">
                        <c:v>0.995</c:v>
                      </c:pt>
                      <c:pt idx="1283">
                        <c:v>0.79700000000000004</c:v>
                      </c:pt>
                      <c:pt idx="1284">
                        <c:v>0.995</c:v>
                      </c:pt>
                      <c:pt idx="1285">
                        <c:v>0.80300000000000005</c:v>
                      </c:pt>
                      <c:pt idx="1286">
                        <c:v>0.90600000000000003</c:v>
                      </c:pt>
                      <c:pt idx="1287">
                        <c:v>0.92400000000000004</c:v>
                      </c:pt>
                      <c:pt idx="1288">
                        <c:v>0.99299999999999999</c:v>
                      </c:pt>
                      <c:pt idx="1289">
                        <c:v>0.99299999999999999</c:v>
                      </c:pt>
                      <c:pt idx="1290">
                        <c:v>0.996</c:v>
                      </c:pt>
                      <c:pt idx="1291">
                        <c:v>0.996</c:v>
                      </c:pt>
                      <c:pt idx="1292">
                        <c:v>0.99199999999999999</c:v>
                      </c:pt>
                      <c:pt idx="1293">
                        <c:v>0.98399999999999999</c:v>
                      </c:pt>
                      <c:pt idx="1294">
                        <c:v>0.85299999999999998</c:v>
                      </c:pt>
                      <c:pt idx="1295">
                        <c:v>0.92</c:v>
                      </c:pt>
                      <c:pt idx="1296">
                        <c:v>0.95899999999999996</c:v>
                      </c:pt>
                      <c:pt idx="1297">
                        <c:v>0.80100000000000005</c:v>
                      </c:pt>
                      <c:pt idx="1298">
                        <c:v>0.66400000000000003</c:v>
                      </c:pt>
                      <c:pt idx="1299">
                        <c:v>0.60199999999999998</c:v>
                      </c:pt>
                      <c:pt idx="1300">
                        <c:v>0.77100000000000002</c:v>
                      </c:pt>
                      <c:pt idx="1301">
                        <c:v>0.98399999999999999</c:v>
                      </c:pt>
                      <c:pt idx="1302">
                        <c:v>0.98199999999999998</c:v>
                      </c:pt>
                      <c:pt idx="1303">
                        <c:v>0.99299999999999999</c:v>
                      </c:pt>
                      <c:pt idx="1304">
                        <c:v>0.92900000000000005</c:v>
                      </c:pt>
                      <c:pt idx="1305">
                        <c:v>0.82699999999999996</c:v>
                      </c:pt>
                      <c:pt idx="1306">
                        <c:v>0.17599999999999999</c:v>
                      </c:pt>
                      <c:pt idx="1307">
                        <c:v>0.95899999999999996</c:v>
                      </c:pt>
                      <c:pt idx="1308">
                        <c:v>0.65700000000000003</c:v>
                      </c:pt>
                      <c:pt idx="1309">
                        <c:v>0.76900000000000002</c:v>
                      </c:pt>
                      <c:pt idx="1310">
                        <c:v>0.57399999999999995</c:v>
                      </c:pt>
                      <c:pt idx="1311">
                        <c:v>0.64500000000000002</c:v>
                      </c:pt>
                      <c:pt idx="1312">
                        <c:v>0.81599999999999995</c:v>
                      </c:pt>
                      <c:pt idx="1313">
                        <c:v>0.95699999999999996</c:v>
                      </c:pt>
                      <c:pt idx="1314">
                        <c:v>0.93100000000000005</c:v>
                      </c:pt>
                      <c:pt idx="1315">
                        <c:v>0.94499999999999995</c:v>
                      </c:pt>
                      <c:pt idx="1316">
                        <c:v>0.97099999999999997</c:v>
                      </c:pt>
                      <c:pt idx="1317">
                        <c:v>0.99199999999999999</c:v>
                      </c:pt>
                      <c:pt idx="1318">
                        <c:v>0.95499999999999996</c:v>
                      </c:pt>
                      <c:pt idx="1319">
                        <c:v>0.98799999999999999</c:v>
                      </c:pt>
                      <c:pt idx="1320">
                        <c:v>0.98399999999999999</c:v>
                      </c:pt>
                      <c:pt idx="1321">
                        <c:v>0.89600000000000002</c:v>
                      </c:pt>
                      <c:pt idx="1322">
                        <c:v>0.86299999999999999</c:v>
                      </c:pt>
                      <c:pt idx="1323">
                        <c:v>0.98</c:v>
                      </c:pt>
                      <c:pt idx="1324">
                        <c:v>0.96899999999999997</c:v>
                      </c:pt>
                      <c:pt idx="1325">
                        <c:v>0.89800000000000002</c:v>
                      </c:pt>
                      <c:pt idx="1326">
                        <c:v>0.96499999999999997</c:v>
                      </c:pt>
                      <c:pt idx="1327">
                        <c:v>0.84199999999999997</c:v>
                      </c:pt>
                      <c:pt idx="1328">
                        <c:v>0.85799999999999998</c:v>
                      </c:pt>
                      <c:pt idx="1329">
                        <c:v>0.94299999999999995</c:v>
                      </c:pt>
                      <c:pt idx="1330">
                        <c:v>0.83299999999999996</c:v>
                      </c:pt>
                      <c:pt idx="1331">
                        <c:v>0.85199999999999998</c:v>
                      </c:pt>
                      <c:pt idx="1332">
                        <c:v>0.72099999999999997</c:v>
                      </c:pt>
                      <c:pt idx="1333">
                        <c:v>0.90500000000000003</c:v>
                      </c:pt>
                      <c:pt idx="1334">
                        <c:v>0.95699999999999996</c:v>
                      </c:pt>
                      <c:pt idx="1335">
                        <c:v>0.92700000000000005</c:v>
                      </c:pt>
                      <c:pt idx="1336">
                        <c:v>0.93100000000000005</c:v>
                      </c:pt>
                      <c:pt idx="1337">
                        <c:v>0.77400000000000002</c:v>
                      </c:pt>
                      <c:pt idx="1338">
                        <c:v>0.92400000000000004</c:v>
                      </c:pt>
                      <c:pt idx="1339">
                        <c:v>0.92900000000000005</c:v>
                      </c:pt>
                      <c:pt idx="1340">
                        <c:v>0.84199999999999997</c:v>
                      </c:pt>
                      <c:pt idx="1341">
                        <c:v>0.92600000000000005</c:v>
                      </c:pt>
                      <c:pt idx="1342">
                        <c:v>0.91400000000000003</c:v>
                      </c:pt>
                      <c:pt idx="1343">
                        <c:v>0.92200000000000004</c:v>
                      </c:pt>
                      <c:pt idx="1344">
                        <c:v>0.879</c:v>
                      </c:pt>
                      <c:pt idx="1345">
                        <c:v>0.89800000000000002</c:v>
                      </c:pt>
                      <c:pt idx="1346">
                        <c:v>0.89800000000000002</c:v>
                      </c:pt>
                      <c:pt idx="1347">
                        <c:v>0.89300000000000002</c:v>
                      </c:pt>
                      <c:pt idx="1348">
                        <c:v>0.878</c:v>
                      </c:pt>
                      <c:pt idx="1349">
                        <c:v>0.876</c:v>
                      </c:pt>
                      <c:pt idx="1350">
                        <c:v>0.873</c:v>
                      </c:pt>
                      <c:pt idx="1351">
                        <c:v>0.85899999999999999</c:v>
                      </c:pt>
                      <c:pt idx="1352">
                        <c:v>0.82199999999999995</c:v>
                      </c:pt>
                      <c:pt idx="1353">
                        <c:v>0.48399999999999999</c:v>
                      </c:pt>
                      <c:pt idx="1354">
                        <c:v>0.43</c:v>
                      </c:pt>
                      <c:pt idx="1355">
                        <c:v>0.55400000000000005</c:v>
                      </c:pt>
                      <c:pt idx="1356">
                        <c:v>0.69299999999999995</c:v>
                      </c:pt>
                      <c:pt idx="1357">
                        <c:v>0.71399999999999997</c:v>
                      </c:pt>
                      <c:pt idx="1358">
                        <c:v>0.42199999999999999</c:v>
                      </c:pt>
                      <c:pt idx="1359">
                        <c:v>0.60499999999999998</c:v>
                      </c:pt>
                      <c:pt idx="1360">
                        <c:v>0.38</c:v>
                      </c:pt>
                      <c:pt idx="1361">
                        <c:v>0.38200000000000001</c:v>
                      </c:pt>
                      <c:pt idx="1362">
                        <c:v>0.72699999999999998</c:v>
                      </c:pt>
                      <c:pt idx="1363">
                        <c:v>0.69499999999999995</c:v>
                      </c:pt>
                      <c:pt idx="1364">
                        <c:v>0.498</c:v>
                      </c:pt>
                      <c:pt idx="1365">
                        <c:v>0.36</c:v>
                      </c:pt>
                      <c:pt idx="1366">
                        <c:v>0.59099999999999997</c:v>
                      </c:pt>
                      <c:pt idx="1367">
                        <c:v>0.56599999999999995</c:v>
                      </c:pt>
                      <c:pt idx="1368">
                        <c:v>0.28599999999999998</c:v>
                      </c:pt>
                      <c:pt idx="1369">
                        <c:v>0.30299999999999999</c:v>
                      </c:pt>
                      <c:pt idx="1370">
                        <c:v>0.375</c:v>
                      </c:pt>
                      <c:pt idx="1371">
                        <c:v>0.34499999999999997</c:v>
                      </c:pt>
                      <c:pt idx="1372">
                        <c:v>0.50800000000000001</c:v>
                      </c:pt>
                      <c:pt idx="1373">
                        <c:v>0.624</c:v>
                      </c:pt>
                      <c:pt idx="1374">
                        <c:v>0.60499999999999998</c:v>
                      </c:pt>
                      <c:pt idx="1375">
                        <c:v>0.35799999999999998</c:v>
                      </c:pt>
                      <c:pt idx="1376">
                        <c:v>0.63</c:v>
                      </c:pt>
                      <c:pt idx="1377">
                        <c:v>0.70899999999999996</c:v>
                      </c:pt>
                      <c:pt idx="1378">
                        <c:v>0.65800000000000003</c:v>
                      </c:pt>
                      <c:pt idx="1379">
                        <c:v>0.64300000000000002</c:v>
                      </c:pt>
                      <c:pt idx="1380">
                        <c:v>0.40400000000000003</c:v>
                      </c:pt>
                      <c:pt idx="1381">
                        <c:v>0.46200000000000002</c:v>
                      </c:pt>
                      <c:pt idx="1382">
                        <c:v>0.43099999999999999</c:v>
                      </c:pt>
                      <c:pt idx="1383">
                        <c:v>0.32200000000000001</c:v>
                      </c:pt>
                      <c:pt idx="1384">
                        <c:v>0.45900000000000002</c:v>
                      </c:pt>
                      <c:pt idx="1385">
                        <c:v>0.21199999999999999</c:v>
                      </c:pt>
                      <c:pt idx="1386">
                        <c:v>0.223</c:v>
                      </c:pt>
                      <c:pt idx="1387">
                        <c:v>0.38500000000000001</c:v>
                      </c:pt>
                      <c:pt idx="1388">
                        <c:v>0.32</c:v>
                      </c:pt>
                      <c:pt idx="1389">
                        <c:v>0.5</c:v>
                      </c:pt>
                      <c:pt idx="1390">
                        <c:v>0.35899999999999999</c:v>
                      </c:pt>
                      <c:pt idx="1391">
                        <c:v>0.38300000000000001</c:v>
                      </c:pt>
                      <c:pt idx="1392">
                        <c:v>0.19900000000000001</c:v>
                      </c:pt>
                      <c:pt idx="1393">
                        <c:v>0.32600000000000001</c:v>
                      </c:pt>
                      <c:pt idx="1394">
                        <c:v>0.42499999999999999</c:v>
                      </c:pt>
                      <c:pt idx="1395">
                        <c:v>0.27400000000000002</c:v>
                      </c:pt>
                      <c:pt idx="1396">
                        <c:v>0.254</c:v>
                      </c:pt>
                      <c:pt idx="1397">
                        <c:v>0.39800000000000002</c:v>
                      </c:pt>
                      <c:pt idx="1398">
                        <c:v>0.27300000000000002</c:v>
                      </c:pt>
                      <c:pt idx="1399">
                        <c:v>0.51100000000000001</c:v>
                      </c:pt>
                      <c:pt idx="1400">
                        <c:v>0.22600000000000001</c:v>
                      </c:pt>
                      <c:pt idx="1401">
                        <c:v>0.56899999999999995</c:v>
                      </c:pt>
                      <c:pt idx="1402">
                        <c:v>0.34300000000000003</c:v>
                      </c:pt>
                      <c:pt idx="1403">
                        <c:v>0.50800000000000001</c:v>
                      </c:pt>
                      <c:pt idx="1404">
                        <c:v>0.497</c:v>
                      </c:pt>
                      <c:pt idx="1405">
                        <c:v>0.44800000000000001</c:v>
                      </c:pt>
                      <c:pt idx="1406">
                        <c:v>0.26200000000000001</c:v>
                      </c:pt>
                      <c:pt idx="1407">
                        <c:v>0.20300000000000001</c:v>
                      </c:pt>
                      <c:pt idx="1408">
                        <c:v>0.39300000000000002</c:v>
                      </c:pt>
                      <c:pt idx="1409">
                        <c:v>0.21299999999999999</c:v>
                      </c:pt>
                      <c:pt idx="1410">
                        <c:v>0.28299999999999997</c:v>
                      </c:pt>
                      <c:pt idx="1411">
                        <c:v>0.252</c:v>
                      </c:pt>
                      <c:pt idx="1412">
                        <c:v>0.28599999999999998</c:v>
                      </c:pt>
                      <c:pt idx="1413">
                        <c:v>0.34899999999999998</c:v>
                      </c:pt>
                      <c:pt idx="1414">
                        <c:v>0.41799999999999998</c:v>
                      </c:pt>
                      <c:pt idx="1415">
                        <c:v>0.38300000000000001</c:v>
                      </c:pt>
                      <c:pt idx="1416">
                        <c:v>0.51500000000000001</c:v>
                      </c:pt>
                      <c:pt idx="1417">
                        <c:v>0.27100000000000002</c:v>
                      </c:pt>
                      <c:pt idx="1418">
                        <c:v>0.40300000000000002</c:v>
                      </c:pt>
                      <c:pt idx="1419">
                        <c:v>0.433</c:v>
                      </c:pt>
                      <c:pt idx="1420">
                        <c:v>0.49</c:v>
                      </c:pt>
                      <c:pt idx="1421">
                        <c:v>0.47099999999999997</c:v>
                      </c:pt>
                      <c:pt idx="1422">
                        <c:v>0.375</c:v>
                      </c:pt>
                      <c:pt idx="1423">
                        <c:v>0.30299999999999999</c:v>
                      </c:pt>
                      <c:pt idx="1424">
                        <c:v>0.309</c:v>
                      </c:pt>
                      <c:pt idx="1425">
                        <c:v>0.40400000000000003</c:v>
                      </c:pt>
                      <c:pt idx="1426">
                        <c:v>0.39200000000000002</c:v>
                      </c:pt>
                      <c:pt idx="1427">
                        <c:v>0.38600000000000001</c:v>
                      </c:pt>
                      <c:pt idx="1428">
                        <c:v>0.38300000000000001</c:v>
                      </c:pt>
                      <c:pt idx="1429">
                        <c:v>0.374</c:v>
                      </c:pt>
                      <c:pt idx="1430">
                        <c:v>0.36599999999999999</c:v>
                      </c:pt>
                      <c:pt idx="1431">
                        <c:v>0.36499999999999999</c:v>
                      </c:pt>
                      <c:pt idx="1432">
                        <c:v>0.35499999999999998</c:v>
                      </c:pt>
                      <c:pt idx="1433">
                        <c:v>0.35699999999999998</c:v>
                      </c:pt>
                      <c:pt idx="1434">
                        <c:v>0.35499999999999998</c:v>
                      </c:pt>
                      <c:pt idx="1435">
                        <c:v>0.35199999999999998</c:v>
                      </c:pt>
                      <c:pt idx="1436">
                        <c:v>0.34799999999999998</c:v>
                      </c:pt>
                      <c:pt idx="1437">
                        <c:v>0.34599999999999997</c:v>
                      </c:pt>
                      <c:pt idx="1438">
                        <c:v>0.34300000000000003</c:v>
                      </c:pt>
                      <c:pt idx="1439">
                        <c:v>0.33800000000000002</c:v>
                      </c:pt>
                      <c:pt idx="1440">
                        <c:v>0.33400000000000002</c:v>
                      </c:pt>
                      <c:pt idx="1441">
                        <c:v>0.157</c:v>
                      </c:pt>
                      <c:pt idx="1442">
                        <c:v>0.29599999999999999</c:v>
                      </c:pt>
                      <c:pt idx="1443">
                        <c:v>0.27600000000000002</c:v>
                      </c:pt>
                      <c:pt idx="1444">
                        <c:v>0.154</c:v>
                      </c:pt>
                      <c:pt idx="1445">
                        <c:v>0.14799999999999999</c:v>
                      </c:pt>
                      <c:pt idx="1446">
                        <c:v>0.13500000000000001</c:v>
                      </c:pt>
                      <c:pt idx="1447">
                        <c:v>4.8000000000000001E-2</c:v>
                      </c:pt>
                      <c:pt idx="1448">
                        <c:v>4.5999999999999999E-2</c:v>
                      </c:pt>
                      <c:pt idx="1449">
                        <c:v>0.08</c:v>
                      </c:pt>
                      <c:pt idx="1450">
                        <c:v>8.7999999999999995E-2</c:v>
                      </c:pt>
                      <c:pt idx="1451">
                        <c:v>8.7999999999999995E-2</c:v>
                      </c:pt>
                      <c:pt idx="1452">
                        <c:v>8.5999999999999993E-2</c:v>
                      </c:pt>
                      <c:pt idx="1453">
                        <c:v>4.2999999999999997E-2</c:v>
                      </c:pt>
                      <c:pt idx="1454">
                        <c:v>4.2999999999999997E-2</c:v>
                      </c:pt>
                      <c:pt idx="1455">
                        <c:v>8.1000000000000003E-2</c:v>
                      </c:pt>
                      <c:pt idx="1456">
                        <c:v>0.08</c:v>
                      </c:pt>
                      <c:pt idx="1457">
                        <c:v>6.4000000000000001E-2</c:v>
                      </c:pt>
                      <c:pt idx="1458">
                        <c:v>7.3999999999999996E-2</c:v>
                      </c:pt>
                      <c:pt idx="1459">
                        <c:v>7.4999999999999997E-2</c:v>
                      </c:pt>
                      <c:pt idx="1460">
                        <c:v>6.9000000000000006E-2</c:v>
                      </c:pt>
                      <c:pt idx="1461">
                        <c:v>7.5999999999999998E-2</c:v>
                      </c:pt>
                      <c:pt idx="1462">
                        <c:v>7.3999999999999996E-2</c:v>
                      </c:pt>
                      <c:pt idx="1463">
                        <c:v>7.4999999999999997E-2</c:v>
                      </c:pt>
                      <c:pt idx="1464">
                        <c:v>7.3999999999999996E-2</c:v>
                      </c:pt>
                      <c:pt idx="1465">
                        <c:v>6.6000000000000003E-2</c:v>
                      </c:pt>
                      <c:pt idx="1466">
                        <c:v>6.4000000000000001E-2</c:v>
                      </c:pt>
                      <c:pt idx="1467">
                        <c:v>6.7000000000000004E-2</c:v>
                      </c:pt>
                      <c:pt idx="1468">
                        <c:v>6.6000000000000003E-2</c:v>
                      </c:pt>
                      <c:pt idx="1469">
                        <c:v>6.5000000000000002E-2</c:v>
                      </c:pt>
                      <c:pt idx="1470">
                        <c:v>6.5000000000000002E-2</c:v>
                      </c:pt>
                      <c:pt idx="1471">
                        <c:v>6.2E-2</c:v>
                      </c:pt>
                      <c:pt idx="1472">
                        <c:v>6.0999999999999999E-2</c:v>
                      </c:pt>
                      <c:pt idx="1473">
                        <c:v>5.8000000000000003E-2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C8-42F5-9600-54AC2E69DCD2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15 Average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'HW4 (2)'!$D$22:$D$1495</c15:sqref>
                        </c15:formulaRef>
                      </c:ext>
                    </c:extLst>
                    <c:numCache>
                      <c:formatCode>General</c:formatCode>
                      <c:ptCount val="1474"/>
                      <c:pt idx="47">
                        <c:v>0.75813333333333333</c:v>
                      </c:pt>
                      <c:pt idx="48">
                        <c:v>0.78659999999999985</c:v>
                      </c:pt>
                      <c:pt idx="49">
                        <c:v>0.78666666666666663</c:v>
                      </c:pt>
                      <c:pt idx="50">
                        <c:v>0.79306666666666659</c:v>
                      </c:pt>
                      <c:pt idx="51">
                        <c:v>0.77326666666666666</c:v>
                      </c:pt>
                      <c:pt idx="52">
                        <c:v>0.7907333333333334</c:v>
                      </c:pt>
                      <c:pt idx="53">
                        <c:v>0.80433333333333334</c:v>
                      </c:pt>
                      <c:pt idx="54">
                        <c:v>0.80753333333333344</c:v>
                      </c:pt>
                      <c:pt idx="55">
                        <c:v>0.80260000000000009</c:v>
                      </c:pt>
                      <c:pt idx="56">
                        <c:v>0.78373333333333339</c:v>
                      </c:pt>
                      <c:pt idx="57">
                        <c:v>0.78913333333333346</c:v>
                      </c:pt>
                      <c:pt idx="58">
                        <c:v>0.79633333333333334</c:v>
                      </c:pt>
                      <c:pt idx="59">
                        <c:v>0.80613333333333337</c:v>
                      </c:pt>
                      <c:pt idx="60">
                        <c:v>0.80219999999999991</c:v>
                      </c:pt>
                      <c:pt idx="61">
                        <c:v>0.77060000000000006</c:v>
                      </c:pt>
                      <c:pt idx="62">
                        <c:v>0.77640000000000009</c:v>
                      </c:pt>
                      <c:pt idx="63">
                        <c:v>0.77793333333333348</c:v>
                      </c:pt>
                      <c:pt idx="64">
                        <c:v>0.78453333333333353</c:v>
                      </c:pt>
                      <c:pt idx="65">
                        <c:v>0.79940000000000011</c:v>
                      </c:pt>
                      <c:pt idx="66">
                        <c:v>0.82286666666666675</c:v>
                      </c:pt>
                      <c:pt idx="67">
                        <c:v>0.83626666666666682</c:v>
                      </c:pt>
                      <c:pt idx="68">
                        <c:v>0.84040000000000015</c:v>
                      </c:pt>
                      <c:pt idx="69">
                        <c:v>0.83953333333333346</c:v>
                      </c:pt>
                      <c:pt idx="70">
                        <c:v>0.85226666666666673</c:v>
                      </c:pt>
                      <c:pt idx="71">
                        <c:v>0.87613333333333343</c:v>
                      </c:pt>
                      <c:pt idx="72">
                        <c:v>0.87846666666666673</c:v>
                      </c:pt>
                      <c:pt idx="73">
                        <c:v>0.87740000000000007</c:v>
                      </c:pt>
                      <c:pt idx="74">
                        <c:v>0.86546666666666672</c:v>
                      </c:pt>
                      <c:pt idx="75">
                        <c:v>0.8484666666666667</c:v>
                      </c:pt>
                      <c:pt idx="76">
                        <c:v>0.88113333333333332</c:v>
                      </c:pt>
                      <c:pt idx="77">
                        <c:v>0.87020000000000008</c:v>
                      </c:pt>
                      <c:pt idx="78">
                        <c:v>0.87539999999999984</c:v>
                      </c:pt>
                      <c:pt idx="79">
                        <c:v>0.84686666666666666</c:v>
                      </c:pt>
                      <c:pt idx="80">
                        <c:v>0.82519999999999993</c:v>
                      </c:pt>
                      <c:pt idx="81">
                        <c:v>0.81419999999999992</c:v>
                      </c:pt>
                      <c:pt idx="82">
                        <c:v>0.78406666666666658</c:v>
                      </c:pt>
                      <c:pt idx="83">
                        <c:v>0.76753333333333329</c:v>
                      </c:pt>
                      <c:pt idx="84">
                        <c:v>0.77606666666666679</c:v>
                      </c:pt>
                      <c:pt idx="85">
                        <c:v>0.75313333333333321</c:v>
                      </c:pt>
                      <c:pt idx="86">
                        <c:v>0.74333333333333351</c:v>
                      </c:pt>
                      <c:pt idx="87">
                        <c:v>0.74206666666666676</c:v>
                      </c:pt>
                      <c:pt idx="88">
                        <c:v>0.7151333333333334</c:v>
                      </c:pt>
                      <c:pt idx="89">
                        <c:v>0.72440000000000004</c:v>
                      </c:pt>
                      <c:pt idx="90">
                        <c:v>0.75213333333333332</c:v>
                      </c:pt>
                      <c:pt idx="91">
                        <c:v>0.7303333333333335</c:v>
                      </c:pt>
                      <c:pt idx="92">
                        <c:v>0.71293333333333342</c:v>
                      </c:pt>
                      <c:pt idx="93">
                        <c:v>0.6754</c:v>
                      </c:pt>
                      <c:pt idx="94">
                        <c:v>0.66673333333333329</c:v>
                      </c:pt>
                      <c:pt idx="95">
                        <c:v>0.66479999999999995</c:v>
                      </c:pt>
                      <c:pt idx="96">
                        <c:v>0.66379999999999995</c:v>
                      </c:pt>
                      <c:pt idx="97">
                        <c:v>0.66506666666666658</c:v>
                      </c:pt>
                      <c:pt idx="98">
                        <c:v>0.65393333333333326</c:v>
                      </c:pt>
                      <c:pt idx="99">
                        <c:v>0.62853333333333328</c:v>
                      </c:pt>
                      <c:pt idx="100">
                        <c:v>0.64566666666666672</c:v>
                      </c:pt>
                      <c:pt idx="101">
                        <c:v>0.65666666666666651</c:v>
                      </c:pt>
                      <c:pt idx="102">
                        <c:v>0.63939999999999986</c:v>
                      </c:pt>
                      <c:pt idx="103">
                        <c:v>0.66813333333333336</c:v>
                      </c:pt>
                      <c:pt idx="104">
                        <c:v>0.66179999999999983</c:v>
                      </c:pt>
                      <c:pt idx="105">
                        <c:v>0.66246666666666654</c:v>
                      </c:pt>
                      <c:pt idx="106">
                        <c:v>0.67026666666666657</c:v>
                      </c:pt>
                      <c:pt idx="107">
                        <c:v>0.6937333333333332</c:v>
                      </c:pt>
                      <c:pt idx="108">
                        <c:v>0.69986666666666664</c:v>
                      </c:pt>
                      <c:pt idx="109">
                        <c:v>0.70226666666666671</c:v>
                      </c:pt>
                      <c:pt idx="110">
                        <c:v>0.68580000000000008</c:v>
                      </c:pt>
                      <c:pt idx="111">
                        <c:v>0.66820000000000002</c:v>
                      </c:pt>
                      <c:pt idx="112">
                        <c:v>0.6680666666666667</c:v>
                      </c:pt>
                      <c:pt idx="113">
                        <c:v>0.69853333333333345</c:v>
                      </c:pt>
                      <c:pt idx="114">
                        <c:v>0.72373333333333345</c:v>
                      </c:pt>
                      <c:pt idx="115">
                        <c:v>0.73073333333333335</c:v>
                      </c:pt>
                      <c:pt idx="116">
                        <c:v>0.73146666666666671</c:v>
                      </c:pt>
                      <c:pt idx="117">
                        <c:v>0.71706666666666685</c:v>
                      </c:pt>
                      <c:pt idx="118">
                        <c:v>0.6792666666666668</c:v>
                      </c:pt>
                      <c:pt idx="119">
                        <c:v>0.65586666666666682</c:v>
                      </c:pt>
                      <c:pt idx="120">
                        <c:v>0.62313333333333332</c:v>
                      </c:pt>
                      <c:pt idx="121">
                        <c:v>0.61166666666666669</c:v>
                      </c:pt>
                      <c:pt idx="122">
                        <c:v>0.60106666666666664</c:v>
                      </c:pt>
                      <c:pt idx="123">
                        <c:v>0.61219999999999997</c:v>
                      </c:pt>
                      <c:pt idx="124">
                        <c:v>0.64953333333333318</c:v>
                      </c:pt>
                      <c:pt idx="125">
                        <c:v>0.69059999999999999</c:v>
                      </c:pt>
                      <c:pt idx="126">
                        <c:v>0.72733333333333339</c:v>
                      </c:pt>
                      <c:pt idx="127">
                        <c:v>0.75760000000000005</c:v>
                      </c:pt>
                      <c:pt idx="128">
                        <c:v>0.75093333333333334</c:v>
                      </c:pt>
                      <c:pt idx="129">
                        <c:v>0.749</c:v>
                      </c:pt>
                      <c:pt idx="130">
                        <c:v>0.74099999999999988</c:v>
                      </c:pt>
                      <c:pt idx="131">
                        <c:v>0.71853333333333347</c:v>
                      </c:pt>
                      <c:pt idx="132">
                        <c:v>0.71886666666666665</c:v>
                      </c:pt>
                      <c:pt idx="133">
                        <c:v>0.754</c:v>
                      </c:pt>
                      <c:pt idx="134">
                        <c:v>0.78739999999999999</c:v>
                      </c:pt>
                      <c:pt idx="135">
                        <c:v>0.80133333333333323</c:v>
                      </c:pt>
                      <c:pt idx="136">
                        <c:v>0.79519999999999991</c:v>
                      </c:pt>
                      <c:pt idx="137">
                        <c:v>0.77339999999999998</c:v>
                      </c:pt>
                      <c:pt idx="138">
                        <c:v>0.73433333333333328</c:v>
                      </c:pt>
                      <c:pt idx="139">
                        <c:v>0.67346666666666655</c:v>
                      </c:pt>
                      <c:pt idx="140">
                        <c:v>0.61033333333333317</c:v>
                      </c:pt>
                      <c:pt idx="141">
                        <c:v>0.54673333333333329</c:v>
                      </c:pt>
                      <c:pt idx="142">
                        <c:v>0.48726666666666657</c:v>
                      </c:pt>
                      <c:pt idx="143">
                        <c:v>0.43333333333333329</c:v>
                      </c:pt>
                      <c:pt idx="144">
                        <c:v>0.37213333333333326</c:v>
                      </c:pt>
                      <c:pt idx="145">
                        <c:v>0.31679999999999992</c:v>
                      </c:pt>
                      <c:pt idx="146">
                        <c:v>0.27706666666666657</c:v>
                      </c:pt>
                      <c:pt idx="147">
                        <c:v>0.24746666666666667</c:v>
                      </c:pt>
                      <c:pt idx="148">
                        <c:v>0.18686666666666665</c:v>
                      </c:pt>
                      <c:pt idx="149">
                        <c:v>0.12566666666666665</c:v>
                      </c:pt>
                      <c:pt idx="150">
                        <c:v>8.3400000000000002E-2</c:v>
                      </c:pt>
                      <c:pt idx="151">
                        <c:v>5.966666666666668E-2</c:v>
                      </c:pt>
                      <c:pt idx="152">
                        <c:v>3.7066666666666664E-2</c:v>
                      </c:pt>
                      <c:pt idx="153">
                        <c:v>3.7733333333333334E-2</c:v>
                      </c:pt>
                      <c:pt idx="154">
                        <c:v>3.9199999999999992E-2</c:v>
                      </c:pt>
                      <c:pt idx="155">
                        <c:v>4.0066666666666667E-2</c:v>
                      </c:pt>
                      <c:pt idx="156">
                        <c:v>4.2200000000000001E-2</c:v>
                      </c:pt>
                      <c:pt idx="157">
                        <c:v>4.1000000000000009E-2</c:v>
                      </c:pt>
                      <c:pt idx="158">
                        <c:v>4.1533333333333339E-2</c:v>
                      </c:pt>
                      <c:pt idx="159">
                        <c:v>4.1666666666666671E-2</c:v>
                      </c:pt>
                      <c:pt idx="160">
                        <c:v>4.1933333333333343E-2</c:v>
                      </c:pt>
                      <c:pt idx="161">
                        <c:v>4.200000000000001E-2</c:v>
                      </c:pt>
                      <c:pt idx="162">
                        <c:v>4.2400000000000007E-2</c:v>
                      </c:pt>
                      <c:pt idx="163">
                        <c:v>4.2466666666666673E-2</c:v>
                      </c:pt>
                      <c:pt idx="164">
                        <c:v>4.0266666666666673E-2</c:v>
                      </c:pt>
                      <c:pt idx="165">
                        <c:v>3.8333333333333344E-2</c:v>
                      </c:pt>
                      <c:pt idx="166">
                        <c:v>3.6266666666666676E-2</c:v>
                      </c:pt>
                      <c:pt idx="167">
                        <c:v>5.733333333333334E-2</c:v>
                      </c:pt>
                      <c:pt idx="168">
                        <c:v>0.1188</c:v>
                      </c:pt>
                      <c:pt idx="169">
                        <c:v>0.17986666666666667</c:v>
                      </c:pt>
                      <c:pt idx="170">
                        <c:v>0.24246666666666666</c:v>
                      </c:pt>
                      <c:pt idx="171">
                        <c:v>0.29500000000000004</c:v>
                      </c:pt>
                      <c:pt idx="172">
                        <c:v>0.31873333333333331</c:v>
                      </c:pt>
                      <c:pt idx="173">
                        <c:v>0.36633333333333334</c:v>
                      </c:pt>
                      <c:pt idx="174">
                        <c:v>0.42313333333333336</c:v>
                      </c:pt>
                      <c:pt idx="175">
                        <c:v>0.4672</c:v>
                      </c:pt>
                      <c:pt idx="176">
                        <c:v>0.50693333333333335</c:v>
                      </c:pt>
                      <c:pt idx="177">
                        <c:v>0.5318666666666666</c:v>
                      </c:pt>
                      <c:pt idx="178">
                        <c:v>0.55273333333333341</c:v>
                      </c:pt>
                      <c:pt idx="179">
                        <c:v>0.57946666666666669</c:v>
                      </c:pt>
                      <c:pt idx="180">
                        <c:v>0.61580000000000001</c:v>
                      </c:pt>
                      <c:pt idx="181">
                        <c:v>0.6780666666666666</c:v>
                      </c:pt>
                      <c:pt idx="182">
                        <c:v>0.71733333333333327</c:v>
                      </c:pt>
                      <c:pt idx="183">
                        <c:v>0.69546666666666668</c:v>
                      </c:pt>
                      <c:pt idx="184">
                        <c:v>0.68440000000000001</c:v>
                      </c:pt>
                      <c:pt idx="185">
                        <c:v>0.6611999999999999</c:v>
                      </c:pt>
                      <c:pt idx="186">
                        <c:v>0.66139999999999999</c:v>
                      </c:pt>
                      <c:pt idx="187">
                        <c:v>0.68393333333333339</c:v>
                      </c:pt>
                      <c:pt idx="188">
                        <c:v>0.67579999999999996</c:v>
                      </c:pt>
                      <c:pt idx="189">
                        <c:v>0.65280000000000016</c:v>
                      </c:pt>
                      <c:pt idx="190">
                        <c:v>0.66026666666666678</c:v>
                      </c:pt>
                      <c:pt idx="191">
                        <c:v>0.67293333333333338</c:v>
                      </c:pt>
                      <c:pt idx="192">
                        <c:v>0.70539999999999992</c:v>
                      </c:pt>
                      <c:pt idx="193">
                        <c:v>0.72199999999999998</c:v>
                      </c:pt>
                      <c:pt idx="194">
                        <c:v>0.74219999999999997</c:v>
                      </c:pt>
                      <c:pt idx="195">
                        <c:v>0.74226666666666674</c:v>
                      </c:pt>
                      <c:pt idx="196">
                        <c:v>0.70353333333333334</c:v>
                      </c:pt>
                      <c:pt idx="197">
                        <c:v>0.70546666666666669</c:v>
                      </c:pt>
                      <c:pt idx="198">
                        <c:v>0.72786666666666666</c:v>
                      </c:pt>
                      <c:pt idx="199">
                        <c:v>0.71960000000000002</c:v>
                      </c:pt>
                      <c:pt idx="200">
                        <c:v>0.7436666666666667</c:v>
                      </c:pt>
                      <c:pt idx="201">
                        <c:v>0.75120000000000009</c:v>
                      </c:pt>
                      <c:pt idx="202">
                        <c:v>0.75086666666666657</c:v>
                      </c:pt>
                      <c:pt idx="203">
                        <c:v>0.77273333333333338</c:v>
                      </c:pt>
                      <c:pt idx="204">
                        <c:v>0.78220000000000001</c:v>
                      </c:pt>
                      <c:pt idx="205">
                        <c:v>0.79426666666666679</c:v>
                      </c:pt>
                      <c:pt idx="206">
                        <c:v>0.80300000000000005</c:v>
                      </c:pt>
                      <c:pt idx="207">
                        <c:v>0.80526666666666658</c:v>
                      </c:pt>
                      <c:pt idx="208">
                        <c:v>0.83226666666666671</c:v>
                      </c:pt>
                      <c:pt idx="209">
                        <c:v>0.84880000000000011</c:v>
                      </c:pt>
                      <c:pt idx="210">
                        <c:v>0.86253333333333337</c:v>
                      </c:pt>
                      <c:pt idx="211">
                        <c:v>0.88726666666666676</c:v>
                      </c:pt>
                      <c:pt idx="212">
                        <c:v>0.85773333333333346</c:v>
                      </c:pt>
                      <c:pt idx="213">
                        <c:v>0.85513333333333341</c:v>
                      </c:pt>
                      <c:pt idx="214">
                        <c:v>0.87360000000000004</c:v>
                      </c:pt>
                      <c:pt idx="215">
                        <c:v>0.87219999999999998</c:v>
                      </c:pt>
                      <c:pt idx="216">
                        <c:v>0.87326666666666664</c:v>
                      </c:pt>
                      <c:pt idx="217">
                        <c:v>0.89106666666666667</c:v>
                      </c:pt>
                      <c:pt idx="218">
                        <c:v>0.85899999999999999</c:v>
                      </c:pt>
                      <c:pt idx="219">
                        <c:v>0.86973333333333325</c:v>
                      </c:pt>
                      <c:pt idx="220">
                        <c:v>0.86946666666666661</c:v>
                      </c:pt>
                      <c:pt idx="221">
                        <c:v>0.87059999999999993</c:v>
                      </c:pt>
                      <c:pt idx="222">
                        <c:v>0.8458</c:v>
                      </c:pt>
                      <c:pt idx="223">
                        <c:v>0.81733333333333325</c:v>
                      </c:pt>
                      <c:pt idx="224">
                        <c:v>0.81619999999999993</c:v>
                      </c:pt>
                      <c:pt idx="225">
                        <c:v>0.82886666666666653</c:v>
                      </c:pt>
                      <c:pt idx="226">
                        <c:v>0.84466666666666657</c:v>
                      </c:pt>
                      <c:pt idx="227">
                        <c:v>0.8696666666666667</c:v>
                      </c:pt>
                      <c:pt idx="228">
                        <c:v>0.86886666666666668</c:v>
                      </c:pt>
                      <c:pt idx="229">
                        <c:v>0.86733333333333329</c:v>
                      </c:pt>
                      <c:pt idx="230">
                        <c:v>0.85159999999999991</c:v>
                      </c:pt>
                      <c:pt idx="231">
                        <c:v>0.8518</c:v>
                      </c:pt>
                      <c:pt idx="232">
                        <c:v>0.81933333333333336</c:v>
                      </c:pt>
                      <c:pt idx="233">
                        <c:v>0.84399999999999986</c:v>
                      </c:pt>
                      <c:pt idx="234">
                        <c:v>0.82713333333333339</c:v>
                      </c:pt>
                      <c:pt idx="235">
                        <c:v>0.82339999999999991</c:v>
                      </c:pt>
                      <c:pt idx="236">
                        <c:v>0.82606666666666662</c:v>
                      </c:pt>
                      <c:pt idx="237">
                        <c:v>0.83406666666666673</c:v>
                      </c:pt>
                      <c:pt idx="238">
                        <c:v>0.83419999999999994</c:v>
                      </c:pt>
                      <c:pt idx="239">
                        <c:v>0.80953333333333333</c:v>
                      </c:pt>
                      <c:pt idx="240">
                        <c:v>0.79286666666666672</c:v>
                      </c:pt>
                      <c:pt idx="241">
                        <c:v>0.79273333333333318</c:v>
                      </c:pt>
                      <c:pt idx="242">
                        <c:v>0.79693333333333327</c:v>
                      </c:pt>
                      <c:pt idx="243">
                        <c:v>0.79166666666666652</c:v>
                      </c:pt>
                      <c:pt idx="244">
                        <c:v>0.77893333333333314</c:v>
                      </c:pt>
                      <c:pt idx="245">
                        <c:v>0.75613333333333321</c:v>
                      </c:pt>
                      <c:pt idx="246">
                        <c:v>0.7566666666666666</c:v>
                      </c:pt>
                      <c:pt idx="247">
                        <c:v>0.77133333333333332</c:v>
                      </c:pt>
                      <c:pt idx="248">
                        <c:v>0.75106666666666666</c:v>
                      </c:pt>
                      <c:pt idx="249">
                        <c:v>0.76506666666666656</c:v>
                      </c:pt>
                      <c:pt idx="250">
                        <c:v>0.76919999999999988</c:v>
                      </c:pt>
                      <c:pt idx="251">
                        <c:v>0.76619999999999999</c:v>
                      </c:pt>
                      <c:pt idx="252">
                        <c:v>0.78526666666666667</c:v>
                      </c:pt>
                      <c:pt idx="253">
                        <c:v>0.81086666666666674</c:v>
                      </c:pt>
                      <c:pt idx="254">
                        <c:v>0.8372666666666666</c:v>
                      </c:pt>
                      <c:pt idx="255">
                        <c:v>0.85439999999999994</c:v>
                      </c:pt>
                      <c:pt idx="256">
                        <c:v>0.84393333333333309</c:v>
                      </c:pt>
                      <c:pt idx="257">
                        <c:v>0.8137333333333332</c:v>
                      </c:pt>
                      <c:pt idx="258">
                        <c:v>0.8011999999999998</c:v>
                      </c:pt>
                      <c:pt idx="259">
                        <c:v>0.81346666666666656</c:v>
                      </c:pt>
                      <c:pt idx="260">
                        <c:v>0.83333333333333337</c:v>
                      </c:pt>
                      <c:pt idx="261">
                        <c:v>0.80120000000000002</c:v>
                      </c:pt>
                      <c:pt idx="262">
                        <c:v>0.81993333333333329</c:v>
                      </c:pt>
                      <c:pt idx="263">
                        <c:v>0.81033333333333324</c:v>
                      </c:pt>
                      <c:pt idx="264">
                        <c:v>0.80733333333333335</c:v>
                      </c:pt>
                      <c:pt idx="265">
                        <c:v>0.79859999999999998</c:v>
                      </c:pt>
                      <c:pt idx="266">
                        <c:v>0.79579999999999995</c:v>
                      </c:pt>
                      <c:pt idx="267">
                        <c:v>0.79293333333333338</c:v>
                      </c:pt>
                      <c:pt idx="268">
                        <c:v>0.78906666666666669</c:v>
                      </c:pt>
                      <c:pt idx="269">
                        <c:v>0.78780000000000017</c:v>
                      </c:pt>
                      <c:pt idx="270">
                        <c:v>0.76419999999999999</c:v>
                      </c:pt>
                      <c:pt idx="271">
                        <c:v>0.76319999999999999</c:v>
                      </c:pt>
                      <c:pt idx="272">
                        <c:v>0.79320000000000002</c:v>
                      </c:pt>
                      <c:pt idx="273">
                        <c:v>0.81086666666666651</c:v>
                      </c:pt>
                      <c:pt idx="274">
                        <c:v>0.78406666666666658</c:v>
                      </c:pt>
                      <c:pt idx="275">
                        <c:v>0.80193333333333316</c:v>
                      </c:pt>
                      <c:pt idx="276">
                        <c:v>0.83286666666666653</c:v>
                      </c:pt>
                      <c:pt idx="277">
                        <c:v>0.83306666666666662</c:v>
                      </c:pt>
                      <c:pt idx="278">
                        <c:v>0.87299999999999989</c:v>
                      </c:pt>
                      <c:pt idx="279">
                        <c:v>0.88686666666666658</c:v>
                      </c:pt>
                      <c:pt idx="280">
                        <c:v>0.89033333333333331</c:v>
                      </c:pt>
                      <c:pt idx="281">
                        <c:v>0.89586666666666659</c:v>
                      </c:pt>
                      <c:pt idx="282">
                        <c:v>0.88773333333333337</c:v>
                      </c:pt>
                      <c:pt idx="283">
                        <c:v>0.89400000000000002</c:v>
                      </c:pt>
                      <c:pt idx="284">
                        <c:v>0.89259999999999995</c:v>
                      </c:pt>
                      <c:pt idx="285">
                        <c:v>0.90900000000000003</c:v>
                      </c:pt>
                      <c:pt idx="286">
                        <c:v>0.91853333333333331</c:v>
                      </c:pt>
                      <c:pt idx="287">
                        <c:v>0.8875333333333334</c:v>
                      </c:pt>
                      <c:pt idx="288">
                        <c:v>0.88773333333333326</c:v>
                      </c:pt>
                      <c:pt idx="289">
                        <c:v>0.91799999999999993</c:v>
                      </c:pt>
                      <c:pt idx="290">
                        <c:v>0.90813333333333335</c:v>
                      </c:pt>
                      <c:pt idx="291">
                        <c:v>0.8918666666666667</c:v>
                      </c:pt>
                      <c:pt idx="292">
                        <c:v>0.88833333333333342</c:v>
                      </c:pt>
                      <c:pt idx="293">
                        <c:v>0.88400000000000001</c:v>
                      </c:pt>
                      <c:pt idx="294">
                        <c:v>0.8773333333333333</c:v>
                      </c:pt>
                      <c:pt idx="295">
                        <c:v>0.88053333333333339</c:v>
                      </c:pt>
                      <c:pt idx="296">
                        <c:v>0.87946666666666673</c:v>
                      </c:pt>
                      <c:pt idx="297">
                        <c:v>0.89113333333333344</c:v>
                      </c:pt>
                      <c:pt idx="298">
                        <c:v>0.89019999999999999</c:v>
                      </c:pt>
                      <c:pt idx="299">
                        <c:v>0.89239999999999997</c:v>
                      </c:pt>
                      <c:pt idx="300">
                        <c:v>0.89939999999999998</c:v>
                      </c:pt>
                      <c:pt idx="301">
                        <c:v>0.90106666666666668</c:v>
                      </c:pt>
                      <c:pt idx="302">
                        <c:v>0.92993333333333328</c:v>
                      </c:pt>
                      <c:pt idx="303">
                        <c:v>0.92313333333333325</c:v>
                      </c:pt>
                      <c:pt idx="304">
                        <c:v>0.91913333333333314</c:v>
                      </c:pt>
                      <c:pt idx="305">
                        <c:v>0.93059999999999987</c:v>
                      </c:pt>
                      <c:pt idx="306">
                        <c:v>0.94799999999999984</c:v>
                      </c:pt>
                      <c:pt idx="307">
                        <c:v>0.94419999999999993</c:v>
                      </c:pt>
                      <c:pt idx="308">
                        <c:v>0.94713333333333327</c:v>
                      </c:pt>
                      <c:pt idx="309">
                        <c:v>0.95606666666666673</c:v>
                      </c:pt>
                      <c:pt idx="310">
                        <c:v>0.95806666666666684</c:v>
                      </c:pt>
                      <c:pt idx="311">
                        <c:v>0.95540000000000025</c:v>
                      </c:pt>
                      <c:pt idx="312">
                        <c:v>0.9466</c:v>
                      </c:pt>
                      <c:pt idx="313">
                        <c:v>0.91720000000000002</c:v>
                      </c:pt>
                      <c:pt idx="314">
                        <c:v>0.89646666666666663</c:v>
                      </c:pt>
                      <c:pt idx="315">
                        <c:v>0.88206666666666667</c:v>
                      </c:pt>
                      <c:pt idx="316">
                        <c:v>0.88253333333333328</c:v>
                      </c:pt>
                      <c:pt idx="317">
                        <c:v>0.88213333333333321</c:v>
                      </c:pt>
                      <c:pt idx="318">
                        <c:v>0.89179999999999982</c:v>
                      </c:pt>
                      <c:pt idx="319">
                        <c:v>0.8913333333333332</c:v>
                      </c:pt>
                      <c:pt idx="320">
                        <c:v>0.85946666666666649</c:v>
                      </c:pt>
                      <c:pt idx="321">
                        <c:v>0.85346666666666648</c:v>
                      </c:pt>
                      <c:pt idx="322">
                        <c:v>0.86059999999999981</c:v>
                      </c:pt>
                      <c:pt idx="323">
                        <c:v>0.83826666666666649</c:v>
                      </c:pt>
                      <c:pt idx="324">
                        <c:v>0.80979999999999996</c:v>
                      </c:pt>
                      <c:pt idx="325">
                        <c:v>0.77866666666666651</c:v>
                      </c:pt>
                      <c:pt idx="326">
                        <c:v>0.78233333333333321</c:v>
                      </c:pt>
                      <c:pt idx="327">
                        <c:v>0.79139999999999988</c:v>
                      </c:pt>
                      <c:pt idx="328">
                        <c:v>0.82146666666666657</c:v>
                      </c:pt>
                      <c:pt idx="329">
                        <c:v>0.84326666666666661</c:v>
                      </c:pt>
                      <c:pt idx="330">
                        <c:v>0.85826666666666662</c:v>
                      </c:pt>
                      <c:pt idx="331">
                        <c:v>0.85026666666666662</c:v>
                      </c:pt>
                      <c:pt idx="332">
                        <c:v>0.83653333333333324</c:v>
                      </c:pt>
                      <c:pt idx="333">
                        <c:v>0.81573333333333331</c:v>
                      </c:pt>
                      <c:pt idx="334">
                        <c:v>0.81966666666666654</c:v>
                      </c:pt>
                      <c:pt idx="335">
                        <c:v>0.82986666666666653</c:v>
                      </c:pt>
                      <c:pt idx="336">
                        <c:v>0.83319999999999994</c:v>
                      </c:pt>
                      <c:pt idx="337">
                        <c:v>0.83253333333333335</c:v>
                      </c:pt>
                      <c:pt idx="338">
                        <c:v>0.8355999999999999</c:v>
                      </c:pt>
                      <c:pt idx="339">
                        <c:v>0.8471333333333334</c:v>
                      </c:pt>
                      <c:pt idx="340">
                        <c:v>0.86986666666666657</c:v>
                      </c:pt>
                      <c:pt idx="341">
                        <c:v>0.8681333333333332</c:v>
                      </c:pt>
                      <c:pt idx="342">
                        <c:v>0.86879999999999991</c:v>
                      </c:pt>
                      <c:pt idx="343">
                        <c:v>0.86973333333333325</c:v>
                      </c:pt>
                      <c:pt idx="344">
                        <c:v>0.83793333333333331</c:v>
                      </c:pt>
                      <c:pt idx="345">
                        <c:v>0.80946666666666656</c:v>
                      </c:pt>
                      <c:pt idx="346">
                        <c:v>0.7937333333333334</c:v>
                      </c:pt>
                      <c:pt idx="347">
                        <c:v>0.80286666666666651</c:v>
                      </c:pt>
                      <c:pt idx="348">
                        <c:v>0.82219999999999993</c:v>
                      </c:pt>
                      <c:pt idx="349">
                        <c:v>0.81866666666666665</c:v>
                      </c:pt>
                      <c:pt idx="350">
                        <c:v>0.80413333333333337</c:v>
                      </c:pt>
                      <c:pt idx="351">
                        <c:v>0.80666666666666653</c:v>
                      </c:pt>
                      <c:pt idx="352">
                        <c:v>0.7848666666666666</c:v>
                      </c:pt>
                      <c:pt idx="353">
                        <c:v>0.79286666666666661</c:v>
                      </c:pt>
                      <c:pt idx="354">
                        <c:v>0.80500000000000005</c:v>
                      </c:pt>
                      <c:pt idx="355">
                        <c:v>0.80933333333333335</c:v>
                      </c:pt>
                      <c:pt idx="356">
                        <c:v>0.80700000000000005</c:v>
                      </c:pt>
                      <c:pt idx="357">
                        <c:v>0.80113333333333325</c:v>
                      </c:pt>
                      <c:pt idx="358">
                        <c:v>0.80066666666666664</c:v>
                      </c:pt>
                      <c:pt idx="359">
                        <c:v>0.8322666666666666</c:v>
                      </c:pt>
                      <c:pt idx="360">
                        <c:v>0.8611333333333332</c:v>
                      </c:pt>
                      <c:pt idx="361">
                        <c:v>0.84733333333333327</c:v>
                      </c:pt>
                      <c:pt idx="362">
                        <c:v>0.82233333333333325</c:v>
                      </c:pt>
                      <c:pt idx="363">
                        <c:v>0.7920666666666667</c:v>
                      </c:pt>
                      <c:pt idx="364">
                        <c:v>0.79220000000000002</c:v>
                      </c:pt>
                      <c:pt idx="365">
                        <c:v>0.82493333333333352</c:v>
                      </c:pt>
                      <c:pt idx="366">
                        <c:v>0.79233333333333344</c:v>
                      </c:pt>
                      <c:pt idx="367">
                        <c:v>0.80913333333333348</c:v>
                      </c:pt>
                      <c:pt idx="368">
                        <c:v>0.81740000000000002</c:v>
                      </c:pt>
                      <c:pt idx="369">
                        <c:v>0.80746666666666689</c:v>
                      </c:pt>
                      <c:pt idx="370">
                        <c:v>0.80286666666666684</c:v>
                      </c:pt>
                      <c:pt idx="371">
                        <c:v>0.79153333333333342</c:v>
                      </c:pt>
                      <c:pt idx="372">
                        <c:v>0.77313333333333334</c:v>
                      </c:pt>
                      <c:pt idx="373">
                        <c:v>0.75379999999999991</c:v>
                      </c:pt>
                      <c:pt idx="374">
                        <c:v>0.74079999999999979</c:v>
                      </c:pt>
                      <c:pt idx="375">
                        <c:v>0.72533333333333316</c:v>
                      </c:pt>
                      <c:pt idx="376">
                        <c:v>0.73966666666666658</c:v>
                      </c:pt>
                      <c:pt idx="377">
                        <c:v>0.76326666666666654</c:v>
                      </c:pt>
                      <c:pt idx="378">
                        <c:v>0.78826666666666667</c:v>
                      </c:pt>
                      <c:pt idx="379">
                        <c:v>0.76873333333333338</c:v>
                      </c:pt>
                      <c:pt idx="380">
                        <c:v>0.75706666666666667</c:v>
                      </c:pt>
                      <c:pt idx="381">
                        <c:v>0.77013333333333334</c:v>
                      </c:pt>
                      <c:pt idx="382">
                        <c:v>0.77139999999999997</c:v>
                      </c:pt>
                      <c:pt idx="383">
                        <c:v>0.7715333333333334</c:v>
                      </c:pt>
                      <c:pt idx="384">
                        <c:v>0.78159999999999996</c:v>
                      </c:pt>
                      <c:pt idx="385">
                        <c:v>0.7864000000000001</c:v>
                      </c:pt>
                      <c:pt idx="386">
                        <c:v>0.79766666666666675</c:v>
                      </c:pt>
                      <c:pt idx="387">
                        <c:v>0.78980000000000006</c:v>
                      </c:pt>
                      <c:pt idx="388">
                        <c:v>0.77620000000000011</c:v>
                      </c:pt>
                      <c:pt idx="389">
                        <c:v>0.75273333333333337</c:v>
                      </c:pt>
                      <c:pt idx="390">
                        <c:v>0.76706666666666667</c:v>
                      </c:pt>
                      <c:pt idx="391">
                        <c:v>0.78893333333333338</c:v>
                      </c:pt>
                      <c:pt idx="392">
                        <c:v>0.77066666666666672</c:v>
                      </c:pt>
                      <c:pt idx="393">
                        <c:v>0.77660000000000018</c:v>
                      </c:pt>
                      <c:pt idx="394">
                        <c:v>0.7688666666666667</c:v>
                      </c:pt>
                      <c:pt idx="395">
                        <c:v>0.74700000000000011</c:v>
                      </c:pt>
                      <c:pt idx="396">
                        <c:v>0.73086666666666689</c:v>
                      </c:pt>
                      <c:pt idx="397">
                        <c:v>0.68906666666666683</c:v>
                      </c:pt>
                      <c:pt idx="398">
                        <c:v>0.65213333333333334</c:v>
                      </c:pt>
                      <c:pt idx="399">
                        <c:v>0.64080000000000004</c:v>
                      </c:pt>
                      <c:pt idx="400">
                        <c:v>0.63100000000000012</c:v>
                      </c:pt>
                      <c:pt idx="401">
                        <c:v>0.62393333333333334</c:v>
                      </c:pt>
                      <c:pt idx="402">
                        <c:v>0.6482</c:v>
                      </c:pt>
                      <c:pt idx="403">
                        <c:v>0.65200000000000002</c:v>
                      </c:pt>
                      <c:pt idx="404">
                        <c:v>0.67193333333333338</c:v>
                      </c:pt>
                      <c:pt idx="405">
                        <c:v>0.66853333333333331</c:v>
                      </c:pt>
                      <c:pt idx="406">
                        <c:v>0.60579999999999989</c:v>
                      </c:pt>
                      <c:pt idx="407">
                        <c:v>0.57039999999999991</c:v>
                      </c:pt>
                      <c:pt idx="408">
                        <c:v>0.50953333333333328</c:v>
                      </c:pt>
                      <c:pt idx="409">
                        <c:v>0.4787333333333334</c:v>
                      </c:pt>
                      <c:pt idx="410">
                        <c:v>0.45333333333333331</c:v>
                      </c:pt>
                      <c:pt idx="411">
                        <c:v>0.42546666666666672</c:v>
                      </c:pt>
                      <c:pt idx="412">
                        <c:v>0.40880000000000005</c:v>
                      </c:pt>
                      <c:pt idx="413">
                        <c:v>0.43893333333333334</c:v>
                      </c:pt>
                      <c:pt idx="414">
                        <c:v>0.45066666666666672</c:v>
                      </c:pt>
                      <c:pt idx="415">
                        <c:v>0.45786666666666676</c:v>
                      </c:pt>
                      <c:pt idx="416">
                        <c:v>0.45319999999999999</c:v>
                      </c:pt>
                      <c:pt idx="417">
                        <c:v>0.44059999999999999</c:v>
                      </c:pt>
                      <c:pt idx="418">
                        <c:v>0.45673333333333332</c:v>
                      </c:pt>
                      <c:pt idx="419">
                        <c:v>0.46459999999999996</c:v>
                      </c:pt>
                      <c:pt idx="420">
                        <c:v>0.46273333333333339</c:v>
                      </c:pt>
                      <c:pt idx="421">
                        <c:v>0.51226666666666665</c:v>
                      </c:pt>
                      <c:pt idx="422">
                        <c:v>0.55846666666666656</c:v>
                      </c:pt>
                      <c:pt idx="423">
                        <c:v>0.58159999999999989</c:v>
                      </c:pt>
                      <c:pt idx="424">
                        <c:v>0.59993333333333321</c:v>
                      </c:pt>
                      <c:pt idx="425">
                        <c:v>0.627</c:v>
                      </c:pt>
                      <c:pt idx="426">
                        <c:v>0.65286666666666648</c:v>
                      </c:pt>
                      <c:pt idx="427">
                        <c:v>0.69693333333333318</c:v>
                      </c:pt>
                      <c:pt idx="428">
                        <c:v>0.70739999999999981</c:v>
                      </c:pt>
                      <c:pt idx="429">
                        <c:v>0.68646666666666667</c:v>
                      </c:pt>
                      <c:pt idx="430">
                        <c:v>0.65526666666666655</c:v>
                      </c:pt>
                      <c:pt idx="431">
                        <c:v>0.66966666666666663</c:v>
                      </c:pt>
                      <c:pt idx="432">
                        <c:v>0.69019999999999981</c:v>
                      </c:pt>
                      <c:pt idx="433">
                        <c:v>0.70219999999999994</c:v>
                      </c:pt>
                      <c:pt idx="434">
                        <c:v>0.69366666666666676</c:v>
                      </c:pt>
                      <c:pt idx="435">
                        <c:v>0.66013333333333335</c:v>
                      </c:pt>
                      <c:pt idx="436">
                        <c:v>0.64986666666666659</c:v>
                      </c:pt>
                      <c:pt idx="437">
                        <c:v>0.65906666666666658</c:v>
                      </c:pt>
                      <c:pt idx="438">
                        <c:v>0.63613333333333355</c:v>
                      </c:pt>
                      <c:pt idx="439">
                        <c:v>0.67566666666666686</c:v>
                      </c:pt>
                      <c:pt idx="440">
                        <c:v>0.71013333333333351</c:v>
                      </c:pt>
                      <c:pt idx="441">
                        <c:v>0.74613333333333343</c:v>
                      </c:pt>
                      <c:pt idx="442">
                        <c:v>0.75680000000000003</c:v>
                      </c:pt>
                      <c:pt idx="443">
                        <c:v>0.7573333333333333</c:v>
                      </c:pt>
                      <c:pt idx="444">
                        <c:v>0.78246666666666653</c:v>
                      </c:pt>
                      <c:pt idx="445">
                        <c:v>0.80859999999999999</c:v>
                      </c:pt>
                      <c:pt idx="446">
                        <c:v>0.8044</c:v>
                      </c:pt>
                      <c:pt idx="447">
                        <c:v>0.76640000000000008</c:v>
                      </c:pt>
                      <c:pt idx="448">
                        <c:v>0.75560000000000005</c:v>
                      </c:pt>
                      <c:pt idx="449">
                        <c:v>0.77160000000000006</c:v>
                      </c:pt>
                      <c:pt idx="450">
                        <c:v>0.81159999999999999</c:v>
                      </c:pt>
                      <c:pt idx="451">
                        <c:v>0.83639999999999992</c:v>
                      </c:pt>
                      <c:pt idx="452">
                        <c:v>0.84266666666666667</c:v>
                      </c:pt>
                      <c:pt idx="453">
                        <c:v>0.90493333333333348</c:v>
                      </c:pt>
                      <c:pt idx="454">
                        <c:v>0.90920000000000012</c:v>
                      </c:pt>
                      <c:pt idx="455">
                        <c:v>0.90880000000000005</c:v>
                      </c:pt>
                      <c:pt idx="456">
                        <c:v>0.90993333333333337</c:v>
                      </c:pt>
                      <c:pt idx="457">
                        <c:v>0.91386666666666683</c:v>
                      </c:pt>
                      <c:pt idx="458">
                        <c:v>0.91280000000000017</c:v>
                      </c:pt>
                      <c:pt idx="459">
                        <c:v>0.91120000000000012</c:v>
                      </c:pt>
                      <c:pt idx="460">
                        <c:v>0.91946666666666677</c:v>
                      </c:pt>
                      <c:pt idx="461">
                        <c:v>0.92359999999999998</c:v>
                      </c:pt>
                      <c:pt idx="462">
                        <c:v>0.96113333333333328</c:v>
                      </c:pt>
                      <c:pt idx="463">
                        <c:v>0.97306666666666664</c:v>
                      </c:pt>
                      <c:pt idx="464">
                        <c:v>0.97466666666666657</c:v>
                      </c:pt>
                      <c:pt idx="465">
                        <c:v>0.97426666666666661</c:v>
                      </c:pt>
                      <c:pt idx="466">
                        <c:v>0.97273333333333345</c:v>
                      </c:pt>
                      <c:pt idx="467">
                        <c:v>0.97360000000000013</c:v>
                      </c:pt>
                      <c:pt idx="468">
                        <c:v>0.9611333333333334</c:v>
                      </c:pt>
                      <c:pt idx="469">
                        <c:v>0.96100000000000008</c:v>
                      </c:pt>
                      <c:pt idx="470">
                        <c:v>0.9621333333333334</c:v>
                      </c:pt>
                      <c:pt idx="471">
                        <c:v>0.95</c:v>
                      </c:pt>
                      <c:pt idx="472">
                        <c:v>0.91666666666666663</c:v>
                      </c:pt>
                      <c:pt idx="473">
                        <c:v>0.90700000000000003</c:v>
                      </c:pt>
                      <c:pt idx="474">
                        <c:v>0.89559999999999995</c:v>
                      </c:pt>
                      <c:pt idx="475">
                        <c:v>0.89386666666666659</c:v>
                      </c:pt>
                      <c:pt idx="476">
                        <c:v>0.87039999999999995</c:v>
                      </c:pt>
                      <c:pt idx="477">
                        <c:v>0.83100000000000007</c:v>
                      </c:pt>
                      <c:pt idx="478">
                        <c:v>0.81666666666666665</c:v>
                      </c:pt>
                      <c:pt idx="479">
                        <c:v>0.8159333333333334</c:v>
                      </c:pt>
                      <c:pt idx="480">
                        <c:v>0.78686666666666671</c:v>
                      </c:pt>
                      <c:pt idx="481">
                        <c:v>0.78739999999999999</c:v>
                      </c:pt>
                      <c:pt idx="482">
                        <c:v>0.78366666666666673</c:v>
                      </c:pt>
                      <c:pt idx="483">
                        <c:v>0.79073333333333329</c:v>
                      </c:pt>
                      <c:pt idx="484">
                        <c:v>0.79000000000000015</c:v>
                      </c:pt>
                      <c:pt idx="485">
                        <c:v>0.7867333333333334</c:v>
                      </c:pt>
                      <c:pt idx="486">
                        <c:v>0.79913333333333336</c:v>
                      </c:pt>
                      <c:pt idx="487">
                        <c:v>0.80339999999999989</c:v>
                      </c:pt>
                      <c:pt idx="488">
                        <c:v>0.79993333333333339</c:v>
                      </c:pt>
                      <c:pt idx="489">
                        <c:v>0.78426666666666678</c:v>
                      </c:pt>
                      <c:pt idx="490">
                        <c:v>0.78860000000000008</c:v>
                      </c:pt>
                      <c:pt idx="491">
                        <c:v>0.81013333333333337</c:v>
                      </c:pt>
                      <c:pt idx="492">
                        <c:v>0.8444666666666667</c:v>
                      </c:pt>
                      <c:pt idx="493">
                        <c:v>0.85440000000000005</c:v>
                      </c:pt>
                      <c:pt idx="494">
                        <c:v>0.82806666666666673</c:v>
                      </c:pt>
                      <c:pt idx="495">
                        <c:v>0.85720000000000007</c:v>
                      </c:pt>
                      <c:pt idx="496">
                        <c:v>0.84066666666666656</c:v>
                      </c:pt>
                      <c:pt idx="497">
                        <c:v>0.84433333333333327</c:v>
                      </c:pt>
                      <c:pt idx="498">
                        <c:v>0.82213333333333327</c:v>
                      </c:pt>
                      <c:pt idx="499">
                        <c:v>0.8232666666666667</c:v>
                      </c:pt>
                      <c:pt idx="500">
                        <c:v>0.8259333333333333</c:v>
                      </c:pt>
                      <c:pt idx="501">
                        <c:v>0.8259333333333333</c:v>
                      </c:pt>
                      <c:pt idx="502">
                        <c:v>0.85893333333333322</c:v>
                      </c:pt>
                      <c:pt idx="503">
                        <c:v>0.85766666666666658</c:v>
                      </c:pt>
                      <c:pt idx="504">
                        <c:v>0.87133333333333318</c:v>
                      </c:pt>
                      <c:pt idx="505">
                        <c:v>0.87253333333333327</c:v>
                      </c:pt>
                      <c:pt idx="506">
                        <c:v>0.87573333333333325</c:v>
                      </c:pt>
                      <c:pt idx="507">
                        <c:v>0.87999999999999978</c:v>
                      </c:pt>
                      <c:pt idx="508">
                        <c:v>0.8843333333333333</c:v>
                      </c:pt>
                      <c:pt idx="509">
                        <c:v>0.91053333333333331</c:v>
                      </c:pt>
                      <c:pt idx="510">
                        <c:v>0.88206666666666667</c:v>
                      </c:pt>
                      <c:pt idx="511">
                        <c:v>0.89806666666666668</c:v>
                      </c:pt>
                      <c:pt idx="512">
                        <c:v>0.86293333333333322</c:v>
                      </c:pt>
                      <c:pt idx="513">
                        <c:v>0.86699999999999988</c:v>
                      </c:pt>
                      <c:pt idx="514">
                        <c:v>0.84833333333333316</c:v>
                      </c:pt>
                      <c:pt idx="515">
                        <c:v>0.84786666666666666</c:v>
                      </c:pt>
                      <c:pt idx="516">
                        <c:v>0.83386666666666676</c:v>
                      </c:pt>
                      <c:pt idx="517">
                        <c:v>0.83360000000000001</c:v>
                      </c:pt>
                      <c:pt idx="518">
                        <c:v>0.84666666666666679</c:v>
                      </c:pt>
                      <c:pt idx="519">
                        <c:v>0.85446666666666671</c:v>
                      </c:pt>
                      <c:pt idx="520">
                        <c:v>0.84026666666666672</c:v>
                      </c:pt>
                      <c:pt idx="521">
                        <c:v>0.83566666666666656</c:v>
                      </c:pt>
                      <c:pt idx="522">
                        <c:v>0.83473333333333344</c:v>
                      </c:pt>
                      <c:pt idx="523">
                        <c:v>0.79766666666666663</c:v>
                      </c:pt>
                      <c:pt idx="524">
                        <c:v>0.76539999999999997</c:v>
                      </c:pt>
                      <c:pt idx="525">
                        <c:v>0.75986666666666669</c:v>
                      </c:pt>
                      <c:pt idx="526">
                        <c:v>0.72026666666666672</c:v>
                      </c:pt>
                      <c:pt idx="527">
                        <c:v>0.71773333333333333</c:v>
                      </c:pt>
                      <c:pt idx="528">
                        <c:v>0.71773333333333333</c:v>
                      </c:pt>
                      <c:pt idx="529">
                        <c:v>0.72720000000000018</c:v>
                      </c:pt>
                      <c:pt idx="530">
                        <c:v>0.72080000000000011</c:v>
                      </c:pt>
                      <c:pt idx="531">
                        <c:v>0.73306666666666664</c:v>
                      </c:pt>
                      <c:pt idx="532">
                        <c:v>0.72860000000000003</c:v>
                      </c:pt>
                      <c:pt idx="533">
                        <c:v>0.71206666666666674</c:v>
                      </c:pt>
                      <c:pt idx="534">
                        <c:v>0.67913333333333326</c:v>
                      </c:pt>
                      <c:pt idx="535">
                        <c:v>0.67126666666666657</c:v>
                      </c:pt>
                      <c:pt idx="536">
                        <c:v>0.63439999999999996</c:v>
                      </c:pt>
                      <c:pt idx="537">
                        <c:v>0.60493333333333332</c:v>
                      </c:pt>
                      <c:pt idx="538">
                        <c:v>0.63626666666666654</c:v>
                      </c:pt>
                      <c:pt idx="539">
                        <c:v>0.66666666666666652</c:v>
                      </c:pt>
                      <c:pt idx="540">
                        <c:v>0.6852666666666668</c:v>
                      </c:pt>
                      <c:pt idx="541">
                        <c:v>0.72366666666666657</c:v>
                      </c:pt>
                      <c:pt idx="542">
                        <c:v>0.76079999999999992</c:v>
                      </c:pt>
                      <c:pt idx="543">
                        <c:v>0.78393333333333326</c:v>
                      </c:pt>
                      <c:pt idx="544">
                        <c:v>0.76086666666666669</c:v>
                      </c:pt>
                      <c:pt idx="545">
                        <c:v>0.74580000000000013</c:v>
                      </c:pt>
                      <c:pt idx="546">
                        <c:v>0.72626666666666684</c:v>
                      </c:pt>
                      <c:pt idx="547">
                        <c:v>0.70560000000000012</c:v>
                      </c:pt>
                      <c:pt idx="548">
                        <c:v>0.67873333333333341</c:v>
                      </c:pt>
                      <c:pt idx="549">
                        <c:v>0.67973333333333341</c:v>
                      </c:pt>
                      <c:pt idx="550">
                        <c:v>0.68259999999999998</c:v>
                      </c:pt>
                      <c:pt idx="551">
                        <c:v>0.72153333333333336</c:v>
                      </c:pt>
                      <c:pt idx="552">
                        <c:v>0.75099999999999989</c:v>
                      </c:pt>
                      <c:pt idx="553">
                        <c:v>0.7533333333333333</c:v>
                      </c:pt>
                      <c:pt idx="554">
                        <c:v>0.73066666666666658</c:v>
                      </c:pt>
                      <c:pt idx="555">
                        <c:v>0.74559999999999993</c:v>
                      </c:pt>
                      <c:pt idx="556">
                        <c:v>0.74613333333333332</c:v>
                      </c:pt>
                      <c:pt idx="557">
                        <c:v>0.74413333333333354</c:v>
                      </c:pt>
                      <c:pt idx="558">
                        <c:v>0.71786666666666676</c:v>
                      </c:pt>
                      <c:pt idx="559">
                        <c:v>0.70886666666666676</c:v>
                      </c:pt>
                      <c:pt idx="560">
                        <c:v>0.68640000000000001</c:v>
                      </c:pt>
                      <c:pt idx="561">
                        <c:v>0.68459999999999988</c:v>
                      </c:pt>
                      <c:pt idx="562">
                        <c:v>0.68933333333333335</c:v>
                      </c:pt>
                      <c:pt idx="563">
                        <c:v>0.70673333333333332</c:v>
                      </c:pt>
                      <c:pt idx="564">
                        <c:v>0.72326666666666661</c:v>
                      </c:pt>
                      <c:pt idx="565">
                        <c:v>0.70240000000000002</c:v>
                      </c:pt>
                      <c:pt idx="566">
                        <c:v>0.68133333333333324</c:v>
                      </c:pt>
                      <c:pt idx="567">
                        <c:v>0.67446666666666677</c:v>
                      </c:pt>
                      <c:pt idx="568">
                        <c:v>0.67099999999999993</c:v>
                      </c:pt>
                      <c:pt idx="569">
                        <c:v>0.65659999999999985</c:v>
                      </c:pt>
                      <c:pt idx="570">
                        <c:v>0.62506666666666666</c:v>
                      </c:pt>
                      <c:pt idx="571">
                        <c:v>0.59986666666666666</c:v>
                      </c:pt>
                      <c:pt idx="572">
                        <c:v>0.56279999999999986</c:v>
                      </c:pt>
                      <c:pt idx="573">
                        <c:v>0.57146666666666668</c:v>
                      </c:pt>
                      <c:pt idx="574">
                        <c:v>0.60693333333333344</c:v>
                      </c:pt>
                      <c:pt idx="575">
                        <c:v>0.6223333333333334</c:v>
                      </c:pt>
                      <c:pt idx="576">
                        <c:v>0.64600000000000013</c:v>
                      </c:pt>
                      <c:pt idx="577">
                        <c:v>0.66600000000000015</c:v>
                      </c:pt>
                      <c:pt idx="578">
                        <c:v>0.68766666666666676</c:v>
                      </c:pt>
                      <c:pt idx="579">
                        <c:v>0.69740000000000002</c:v>
                      </c:pt>
                      <c:pt idx="580">
                        <c:v>0.69433333333333336</c:v>
                      </c:pt>
                      <c:pt idx="581">
                        <c:v>0.6737333333333333</c:v>
                      </c:pt>
                      <c:pt idx="582">
                        <c:v>0.6405333333333334</c:v>
                      </c:pt>
                      <c:pt idx="583">
                        <c:v>0.61553333333333338</c:v>
                      </c:pt>
                      <c:pt idx="584">
                        <c:v>0.6153333333333334</c:v>
                      </c:pt>
                      <c:pt idx="585">
                        <c:v>0.64513333333333345</c:v>
                      </c:pt>
                      <c:pt idx="586">
                        <c:v>0.67246666666666677</c:v>
                      </c:pt>
                      <c:pt idx="587">
                        <c:v>0.68000000000000016</c:v>
                      </c:pt>
                      <c:pt idx="588">
                        <c:v>0.69739999999999991</c:v>
                      </c:pt>
                      <c:pt idx="589">
                        <c:v>0.69906666666666673</c:v>
                      </c:pt>
                      <c:pt idx="590">
                        <c:v>0.72246666666666681</c:v>
                      </c:pt>
                      <c:pt idx="591">
                        <c:v>0.69966666666666677</c:v>
                      </c:pt>
                      <c:pt idx="592">
                        <c:v>0.65846666666666676</c:v>
                      </c:pt>
                      <c:pt idx="593">
                        <c:v>0.63206666666666678</c:v>
                      </c:pt>
                      <c:pt idx="594">
                        <c:v>0.61146666666666682</c:v>
                      </c:pt>
                      <c:pt idx="595">
                        <c:v>0.63613333333333344</c:v>
                      </c:pt>
                      <c:pt idx="596">
                        <c:v>0.64760000000000018</c:v>
                      </c:pt>
                      <c:pt idx="597">
                        <c:v>0.68106666666666671</c:v>
                      </c:pt>
                      <c:pt idx="598">
                        <c:v>0.70846666666666669</c:v>
                      </c:pt>
                      <c:pt idx="599">
                        <c:v>0.7316666666666668</c:v>
                      </c:pt>
                      <c:pt idx="600">
                        <c:v>0.72853333333333337</c:v>
                      </c:pt>
                      <c:pt idx="601">
                        <c:v>0.72686666666666655</c:v>
                      </c:pt>
                      <c:pt idx="602">
                        <c:v>0.71446666666666669</c:v>
                      </c:pt>
                      <c:pt idx="603">
                        <c:v>0.6797333333333333</c:v>
                      </c:pt>
                      <c:pt idx="604">
                        <c:v>0.6542</c:v>
                      </c:pt>
                      <c:pt idx="605">
                        <c:v>0.64126666666666665</c:v>
                      </c:pt>
                      <c:pt idx="606">
                        <c:v>0.63139999999999985</c:v>
                      </c:pt>
                      <c:pt idx="607">
                        <c:v>0.66726666666666667</c:v>
                      </c:pt>
                      <c:pt idx="608">
                        <c:v>0.70006666666666661</c:v>
                      </c:pt>
                      <c:pt idx="609">
                        <c:v>0.72933333333333339</c:v>
                      </c:pt>
                      <c:pt idx="610">
                        <c:v>0.74766666666666681</c:v>
                      </c:pt>
                      <c:pt idx="611">
                        <c:v>0.76880000000000026</c:v>
                      </c:pt>
                      <c:pt idx="612">
                        <c:v>0.76800000000000024</c:v>
                      </c:pt>
                      <c:pt idx="613">
                        <c:v>0.75380000000000003</c:v>
                      </c:pt>
                      <c:pt idx="614">
                        <c:v>0.75113333333333343</c:v>
                      </c:pt>
                      <c:pt idx="615">
                        <c:v>0.71779999999999999</c:v>
                      </c:pt>
                      <c:pt idx="616">
                        <c:v>0.69199999999999995</c:v>
                      </c:pt>
                      <c:pt idx="617">
                        <c:v>0.73213333333333319</c:v>
                      </c:pt>
                      <c:pt idx="618">
                        <c:v>0.75939999999999974</c:v>
                      </c:pt>
                      <c:pt idx="619">
                        <c:v>0.78906666666666658</c:v>
                      </c:pt>
                      <c:pt idx="620">
                        <c:v>0.80093333333333316</c:v>
                      </c:pt>
                      <c:pt idx="621">
                        <c:v>0.83366666666666667</c:v>
                      </c:pt>
                      <c:pt idx="622">
                        <c:v>0.8358000000000001</c:v>
                      </c:pt>
                      <c:pt idx="623">
                        <c:v>0.81553333333333333</c:v>
                      </c:pt>
                      <c:pt idx="624">
                        <c:v>0.8128000000000003</c:v>
                      </c:pt>
                      <c:pt idx="625">
                        <c:v>0.81180000000000019</c:v>
                      </c:pt>
                      <c:pt idx="626">
                        <c:v>0.82286666666666664</c:v>
                      </c:pt>
                      <c:pt idx="627">
                        <c:v>0.82526666666666659</c:v>
                      </c:pt>
                      <c:pt idx="628">
                        <c:v>0.83713333333333328</c:v>
                      </c:pt>
                      <c:pt idx="629">
                        <c:v>0.85506666666666653</c:v>
                      </c:pt>
                      <c:pt idx="630">
                        <c:v>0.89366666666666661</c:v>
                      </c:pt>
                      <c:pt idx="631">
                        <c:v>0.92086666666666661</c:v>
                      </c:pt>
                      <c:pt idx="632">
                        <c:v>0.90793333333333337</c:v>
                      </c:pt>
                      <c:pt idx="633">
                        <c:v>0.90960000000000008</c:v>
                      </c:pt>
                      <c:pt idx="634">
                        <c:v>0.89653333333333352</c:v>
                      </c:pt>
                      <c:pt idx="635">
                        <c:v>0.89713333333333345</c:v>
                      </c:pt>
                      <c:pt idx="636">
                        <c:v>0.8858666666666668</c:v>
                      </c:pt>
                      <c:pt idx="637">
                        <c:v>0.88380000000000014</c:v>
                      </c:pt>
                      <c:pt idx="638">
                        <c:v>0.90446666666666664</c:v>
                      </c:pt>
                      <c:pt idx="639">
                        <c:v>0.90139999999999998</c:v>
                      </c:pt>
                      <c:pt idx="640">
                        <c:v>0.89653333333333329</c:v>
                      </c:pt>
                      <c:pt idx="641">
                        <c:v>0.89073333333333327</c:v>
                      </c:pt>
                      <c:pt idx="642">
                        <c:v>0.86899999999999988</c:v>
                      </c:pt>
                      <c:pt idx="643">
                        <c:v>0.83646666666666658</c:v>
                      </c:pt>
                      <c:pt idx="644">
                        <c:v>0.81879999999999986</c:v>
                      </c:pt>
                      <c:pt idx="645">
                        <c:v>0.8010666666666667</c:v>
                      </c:pt>
                      <c:pt idx="646">
                        <c:v>0.78893333333333326</c:v>
                      </c:pt>
                      <c:pt idx="647">
                        <c:v>0.7844000000000001</c:v>
                      </c:pt>
                      <c:pt idx="648">
                        <c:v>0.79026666666666689</c:v>
                      </c:pt>
                      <c:pt idx="649">
                        <c:v>0.80280000000000007</c:v>
                      </c:pt>
                      <c:pt idx="650">
                        <c:v>0.80546666666666655</c:v>
                      </c:pt>
                      <c:pt idx="651">
                        <c:v>0.80759999999999998</c:v>
                      </c:pt>
                      <c:pt idx="652">
                        <c:v>0.80379999999999996</c:v>
                      </c:pt>
                      <c:pt idx="653">
                        <c:v>0.79959999999999998</c:v>
                      </c:pt>
                      <c:pt idx="654">
                        <c:v>0.8086000000000001</c:v>
                      </c:pt>
                      <c:pt idx="655">
                        <c:v>0.78326666666666678</c:v>
                      </c:pt>
                      <c:pt idx="656">
                        <c:v>0.76686666666666692</c:v>
                      </c:pt>
                      <c:pt idx="657">
                        <c:v>0.78080000000000005</c:v>
                      </c:pt>
                      <c:pt idx="658">
                        <c:v>0.80613333333333348</c:v>
                      </c:pt>
                      <c:pt idx="659">
                        <c:v>0.82420000000000015</c:v>
                      </c:pt>
                      <c:pt idx="660">
                        <c:v>0.83860000000000012</c:v>
                      </c:pt>
                      <c:pt idx="661">
                        <c:v>0.8503333333333335</c:v>
                      </c:pt>
                      <c:pt idx="662">
                        <c:v>0.86940000000000006</c:v>
                      </c:pt>
                      <c:pt idx="663">
                        <c:v>0.86940000000000017</c:v>
                      </c:pt>
                      <c:pt idx="664">
                        <c:v>0.8596666666666668</c:v>
                      </c:pt>
                      <c:pt idx="665">
                        <c:v>0.86100000000000021</c:v>
                      </c:pt>
                      <c:pt idx="666">
                        <c:v>0.86933333333333351</c:v>
                      </c:pt>
                      <c:pt idx="667">
                        <c:v>0.85740000000000027</c:v>
                      </c:pt>
                      <c:pt idx="668">
                        <c:v>0.84046666666666681</c:v>
                      </c:pt>
                      <c:pt idx="669">
                        <c:v>0.82153333333333334</c:v>
                      </c:pt>
                      <c:pt idx="670">
                        <c:v>0.82826666666666671</c:v>
                      </c:pt>
                      <c:pt idx="671">
                        <c:v>0.81640000000000001</c:v>
                      </c:pt>
                      <c:pt idx="672">
                        <c:v>0.7877333333333334</c:v>
                      </c:pt>
                      <c:pt idx="673">
                        <c:v>0.79946666666666677</c:v>
                      </c:pt>
                      <c:pt idx="674">
                        <c:v>0.79533333333333334</c:v>
                      </c:pt>
                      <c:pt idx="675">
                        <c:v>0.78540000000000032</c:v>
                      </c:pt>
                      <c:pt idx="676">
                        <c:v>0.77926666666666666</c:v>
                      </c:pt>
                      <c:pt idx="677">
                        <c:v>0.74133333333333351</c:v>
                      </c:pt>
                      <c:pt idx="678">
                        <c:v>0.71626666666666661</c:v>
                      </c:pt>
                      <c:pt idx="679">
                        <c:v>0.69186666666666663</c:v>
                      </c:pt>
                      <c:pt idx="680">
                        <c:v>0.65846666666666664</c:v>
                      </c:pt>
                      <c:pt idx="681">
                        <c:v>0.59666666666666657</c:v>
                      </c:pt>
                      <c:pt idx="682">
                        <c:v>0.55500000000000005</c:v>
                      </c:pt>
                      <c:pt idx="683">
                        <c:v>0.51226666666666676</c:v>
                      </c:pt>
                      <c:pt idx="684">
                        <c:v>0.50986666666666669</c:v>
                      </c:pt>
                      <c:pt idx="685">
                        <c:v>0.52766666666666673</c:v>
                      </c:pt>
                      <c:pt idx="686">
                        <c:v>0.55813333333333348</c:v>
                      </c:pt>
                      <c:pt idx="687">
                        <c:v>0.60153333333333348</c:v>
                      </c:pt>
                      <c:pt idx="688">
                        <c:v>0.60393333333333332</c:v>
                      </c:pt>
                      <c:pt idx="689">
                        <c:v>0.60913333333333342</c:v>
                      </c:pt>
                      <c:pt idx="690">
                        <c:v>0.6094666666666666</c:v>
                      </c:pt>
                      <c:pt idx="691">
                        <c:v>0.60760000000000003</c:v>
                      </c:pt>
                      <c:pt idx="692">
                        <c:v>0.64826666666666666</c:v>
                      </c:pt>
                      <c:pt idx="693">
                        <c:v>0.6600666666666668</c:v>
                      </c:pt>
                      <c:pt idx="694">
                        <c:v>0.69393333333333351</c:v>
                      </c:pt>
                      <c:pt idx="695">
                        <c:v>0.71786666666666676</c:v>
                      </c:pt>
                      <c:pt idx="696">
                        <c:v>0.7682000000000001</c:v>
                      </c:pt>
                      <c:pt idx="697">
                        <c:v>0.80540000000000012</c:v>
                      </c:pt>
                      <c:pt idx="698">
                        <c:v>0.83406666666666673</c:v>
                      </c:pt>
                      <c:pt idx="699">
                        <c:v>0.85386666666666666</c:v>
                      </c:pt>
                      <c:pt idx="700">
                        <c:v>0.85973333333333324</c:v>
                      </c:pt>
                      <c:pt idx="701">
                        <c:v>0.86399999999999999</c:v>
                      </c:pt>
                      <c:pt idx="702">
                        <c:v>0.86186666666666667</c:v>
                      </c:pt>
                      <c:pt idx="703">
                        <c:v>0.85780000000000001</c:v>
                      </c:pt>
                      <c:pt idx="704">
                        <c:v>0.85640000000000005</c:v>
                      </c:pt>
                      <c:pt idx="705">
                        <c:v>0.86420000000000008</c:v>
                      </c:pt>
                      <c:pt idx="706">
                        <c:v>0.8494666666666667</c:v>
                      </c:pt>
                      <c:pt idx="707">
                        <c:v>0.82793333333333341</c:v>
                      </c:pt>
                      <c:pt idx="708">
                        <c:v>0.83993333333333342</c:v>
                      </c:pt>
                      <c:pt idx="709">
                        <c:v>0.8401333333333334</c:v>
                      </c:pt>
                      <c:pt idx="710">
                        <c:v>0.8521333333333333</c:v>
                      </c:pt>
                      <c:pt idx="711">
                        <c:v>0.84880000000000011</c:v>
                      </c:pt>
                      <c:pt idx="712">
                        <c:v>0.87400000000000011</c:v>
                      </c:pt>
                      <c:pt idx="713">
                        <c:v>0.90253333333333352</c:v>
                      </c:pt>
                      <c:pt idx="714">
                        <c:v>0.90406666666666669</c:v>
                      </c:pt>
                      <c:pt idx="715">
                        <c:v>0.88013333333333355</c:v>
                      </c:pt>
                      <c:pt idx="716">
                        <c:v>0.87946666666666684</c:v>
                      </c:pt>
                      <c:pt idx="717">
                        <c:v>0.87966666666666671</c:v>
                      </c:pt>
                      <c:pt idx="718">
                        <c:v>0.87493333333333323</c:v>
                      </c:pt>
                      <c:pt idx="719">
                        <c:v>0.85246666666666671</c:v>
                      </c:pt>
                      <c:pt idx="720">
                        <c:v>0.85660000000000003</c:v>
                      </c:pt>
                      <c:pt idx="721">
                        <c:v>0.87926666666666664</c:v>
                      </c:pt>
                      <c:pt idx="722">
                        <c:v>0.90039999999999998</c:v>
                      </c:pt>
                      <c:pt idx="723">
                        <c:v>0.90146666666666664</c:v>
                      </c:pt>
                      <c:pt idx="724">
                        <c:v>0.90180000000000005</c:v>
                      </c:pt>
                      <c:pt idx="725">
                        <c:v>0.90273333333333339</c:v>
                      </c:pt>
                      <c:pt idx="726">
                        <c:v>0.91766666666666674</c:v>
                      </c:pt>
                      <c:pt idx="727">
                        <c:v>0.91893333333333327</c:v>
                      </c:pt>
                      <c:pt idx="728">
                        <c:v>0.92226666666666679</c:v>
                      </c:pt>
                      <c:pt idx="729">
                        <c:v>0.92253333333333332</c:v>
                      </c:pt>
                      <c:pt idx="730">
                        <c:v>0.94726666666666681</c:v>
                      </c:pt>
                      <c:pt idx="731">
                        <c:v>0.94679999999999986</c:v>
                      </c:pt>
                      <c:pt idx="732">
                        <c:v>0.94686666666666663</c:v>
                      </c:pt>
                      <c:pt idx="733">
                        <c:v>0.93186666666666673</c:v>
                      </c:pt>
                      <c:pt idx="734">
                        <c:v>0.94633333333333336</c:v>
                      </c:pt>
                      <c:pt idx="735">
                        <c:v>0.94633333333333336</c:v>
                      </c:pt>
                      <c:pt idx="736">
                        <c:v>0.94720000000000015</c:v>
                      </c:pt>
                      <c:pt idx="737">
                        <c:v>0.94773333333333343</c:v>
                      </c:pt>
                      <c:pt idx="738">
                        <c:v>0.94699999999999995</c:v>
                      </c:pt>
                      <c:pt idx="739">
                        <c:v>0.94726666666666659</c:v>
                      </c:pt>
                      <c:pt idx="740">
                        <c:v>0.94586666666666652</c:v>
                      </c:pt>
                      <c:pt idx="741">
                        <c:v>0.94486666666666652</c:v>
                      </c:pt>
                      <c:pt idx="742">
                        <c:v>0.92266666666666663</c:v>
                      </c:pt>
                      <c:pt idx="743">
                        <c:v>0.90246666666666675</c:v>
                      </c:pt>
                      <c:pt idx="744">
                        <c:v>0.89693333333333336</c:v>
                      </c:pt>
                      <c:pt idx="745">
                        <c:v>0.89613333333333334</c:v>
                      </c:pt>
                      <c:pt idx="746">
                        <c:v>0.87526666666666675</c:v>
                      </c:pt>
                      <c:pt idx="747">
                        <c:v>0.8656666666666667</c:v>
                      </c:pt>
                      <c:pt idx="748">
                        <c:v>0.88940000000000019</c:v>
                      </c:pt>
                      <c:pt idx="749">
                        <c:v>0.89780000000000015</c:v>
                      </c:pt>
                      <c:pt idx="750">
                        <c:v>0.8982</c:v>
                      </c:pt>
                      <c:pt idx="751">
                        <c:v>0.89753333333333341</c:v>
                      </c:pt>
                      <c:pt idx="752">
                        <c:v>0.89613333333333345</c:v>
                      </c:pt>
                      <c:pt idx="753">
                        <c:v>0.89246666666666674</c:v>
                      </c:pt>
                      <c:pt idx="754">
                        <c:v>0.88446666666666662</c:v>
                      </c:pt>
                      <c:pt idx="755">
                        <c:v>0.88533333333333319</c:v>
                      </c:pt>
                      <c:pt idx="756">
                        <c:v>0.88573333333333326</c:v>
                      </c:pt>
                      <c:pt idx="757">
                        <c:v>0.86599999999999999</c:v>
                      </c:pt>
                      <c:pt idx="758">
                        <c:v>0.84806666666666664</c:v>
                      </c:pt>
                      <c:pt idx="759">
                        <c:v>0.82066666666666666</c:v>
                      </c:pt>
                      <c:pt idx="760">
                        <c:v>0.80259999999999998</c:v>
                      </c:pt>
                      <c:pt idx="761">
                        <c:v>0.81899999999999984</c:v>
                      </c:pt>
                      <c:pt idx="762">
                        <c:v>0.82813333333333328</c:v>
                      </c:pt>
                      <c:pt idx="763">
                        <c:v>0.81046666666666667</c:v>
                      </c:pt>
                      <c:pt idx="764">
                        <c:v>0.8044</c:v>
                      </c:pt>
                      <c:pt idx="765">
                        <c:v>0.7782</c:v>
                      </c:pt>
                      <c:pt idx="766">
                        <c:v>0.7669999999999999</c:v>
                      </c:pt>
                      <c:pt idx="767">
                        <c:v>0.75600000000000001</c:v>
                      </c:pt>
                      <c:pt idx="768">
                        <c:v>0.75166666666666671</c:v>
                      </c:pt>
                      <c:pt idx="769">
                        <c:v>0.7241333333333333</c:v>
                      </c:pt>
                      <c:pt idx="770">
                        <c:v>0.70640000000000003</c:v>
                      </c:pt>
                      <c:pt idx="771">
                        <c:v>0.69706666666666661</c:v>
                      </c:pt>
                      <c:pt idx="772">
                        <c:v>0.70513333333333328</c:v>
                      </c:pt>
                      <c:pt idx="773">
                        <c:v>0.71533333333333338</c:v>
                      </c:pt>
                      <c:pt idx="774">
                        <c:v>0.68413333333333337</c:v>
                      </c:pt>
                      <c:pt idx="775">
                        <c:v>0.63846666666666674</c:v>
                      </c:pt>
                      <c:pt idx="776">
                        <c:v>0.57953333333333357</c:v>
                      </c:pt>
                      <c:pt idx="777">
                        <c:v>0.5188666666666667</c:v>
                      </c:pt>
                      <c:pt idx="778">
                        <c:v>0.47333333333333338</c:v>
                      </c:pt>
                      <c:pt idx="779">
                        <c:v>0.41626666666666667</c:v>
                      </c:pt>
                      <c:pt idx="780">
                        <c:v>0.37999999999999995</c:v>
                      </c:pt>
                      <c:pt idx="781">
                        <c:v>0.32926666666666665</c:v>
                      </c:pt>
                      <c:pt idx="782">
                        <c:v>0.27693333333333325</c:v>
                      </c:pt>
                      <c:pt idx="783">
                        <c:v>0.22146666666666662</c:v>
                      </c:pt>
                      <c:pt idx="784">
                        <c:v>0.19226666666666664</c:v>
                      </c:pt>
                      <c:pt idx="785">
                        <c:v>0.17213333333333333</c:v>
                      </c:pt>
                      <c:pt idx="786">
                        <c:v>0.14459999999999998</c:v>
                      </c:pt>
                      <c:pt idx="787">
                        <c:v>0.15986666666666668</c:v>
                      </c:pt>
                      <c:pt idx="788">
                        <c:v>0.16999999999999998</c:v>
                      </c:pt>
                      <c:pt idx="789">
                        <c:v>0.19433333333333333</c:v>
                      </c:pt>
                      <c:pt idx="790">
                        <c:v>0.25273333333333337</c:v>
                      </c:pt>
                      <c:pt idx="791">
                        <c:v>0.30593333333333328</c:v>
                      </c:pt>
                      <c:pt idx="792">
                        <c:v>0.35979999999999995</c:v>
                      </c:pt>
                      <c:pt idx="793">
                        <c:v>0.39440000000000003</c:v>
                      </c:pt>
                      <c:pt idx="794">
                        <c:v>0.45019999999999999</c:v>
                      </c:pt>
                      <c:pt idx="795">
                        <c:v>0.50099999999999989</c:v>
                      </c:pt>
                      <c:pt idx="796">
                        <c:v>0.52133333333333332</c:v>
                      </c:pt>
                      <c:pt idx="797">
                        <c:v>0.58213333333333328</c:v>
                      </c:pt>
                      <c:pt idx="798">
                        <c:v>0.6449999999999998</c:v>
                      </c:pt>
                      <c:pt idx="799">
                        <c:v>0.69219999999999993</c:v>
                      </c:pt>
                      <c:pt idx="800">
                        <c:v>0.7087333333333331</c:v>
                      </c:pt>
                      <c:pt idx="801">
                        <c:v>0.7451333333333332</c:v>
                      </c:pt>
                      <c:pt idx="802">
                        <c:v>0.7635333333333334</c:v>
                      </c:pt>
                      <c:pt idx="803">
                        <c:v>0.77000000000000013</c:v>
                      </c:pt>
                      <c:pt idx="804">
                        <c:v>0.79886666666666672</c:v>
                      </c:pt>
                      <c:pt idx="805">
                        <c:v>0.79913333333333347</c:v>
                      </c:pt>
                      <c:pt idx="806">
                        <c:v>0.7804000000000002</c:v>
                      </c:pt>
                      <c:pt idx="807">
                        <c:v>0.76940000000000019</c:v>
                      </c:pt>
                      <c:pt idx="808">
                        <c:v>0.79526666666666679</c:v>
                      </c:pt>
                      <c:pt idx="809">
                        <c:v>0.80260000000000009</c:v>
                      </c:pt>
                      <c:pt idx="810">
                        <c:v>0.81499999999999995</c:v>
                      </c:pt>
                      <c:pt idx="811">
                        <c:v>0.85253333333333325</c:v>
                      </c:pt>
                      <c:pt idx="812">
                        <c:v>0.83779999999999999</c:v>
                      </c:pt>
                      <c:pt idx="813">
                        <c:v>0.80579999999999996</c:v>
                      </c:pt>
                      <c:pt idx="814">
                        <c:v>0.7818666666666666</c:v>
                      </c:pt>
                      <c:pt idx="815">
                        <c:v>0.76206666666666656</c:v>
                      </c:pt>
                      <c:pt idx="816">
                        <c:v>0.76239999999999997</c:v>
                      </c:pt>
                      <c:pt idx="817">
                        <c:v>0.7616666666666666</c:v>
                      </c:pt>
                      <c:pt idx="818">
                        <c:v>0.76053333333333328</c:v>
                      </c:pt>
                      <c:pt idx="819">
                        <c:v>0.7718666666666667</c:v>
                      </c:pt>
                      <c:pt idx="820">
                        <c:v>0.77526666666666677</c:v>
                      </c:pt>
                      <c:pt idx="821">
                        <c:v>0.80513333333333348</c:v>
                      </c:pt>
                      <c:pt idx="822">
                        <c:v>0.82546666666666679</c:v>
                      </c:pt>
                      <c:pt idx="823">
                        <c:v>0.82540000000000002</c:v>
                      </c:pt>
                      <c:pt idx="824">
                        <c:v>0.82593333333333341</c:v>
                      </c:pt>
                      <c:pt idx="825">
                        <c:v>0.81613333333333327</c:v>
                      </c:pt>
                      <c:pt idx="826">
                        <c:v>0.82079999999999986</c:v>
                      </c:pt>
                      <c:pt idx="827">
                        <c:v>0.83360000000000001</c:v>
                      </c:pt>
                      <c:pt idx="828">
                        <c:v>0.86733333333333329</c:v>
                      </c:pt>
                      <c:pt idx="829">
                        <c:v>0.9084000000000001</c:v>
                      </c:pt>
                      <c:pt idx="830">
                        <c:v>0.94453333333333345</c:v>
                      </c:pt>
                      <c:pt idx="831">
                        <c:v>0.94426666666666681</c:v>
                      </c:pt>
                      <c:pt idx="832">
                        <c:v>0.92013333333333347</c:v>
                      </c:pt>
                      <c:pt idx="833">
                        <c:v>0.90133333333333332</c:v>
                      </c:pt>
                      <c:pt idx="834">
                        <c:v>0.8965333333333334</c:v>
                      </c:pt>
                      <c:pt idx="835">
                        <c:v>0.89900000000000013</c:v>
                      </c:pt>
                      <c:pt idx="836">
                        <c:v>0.89953333333333318</c:v>
                      </c:pt>
                      <c:pt idx="837">
                        <c:v>0.8992</c:v>
                      </c:pt>
                      <c:pt idx="838">
                        <c:v>0.90159999999999996</c:v>
                      </c:pt>
                      <c:pt idx="839">
                        <c:v>0.8978666666666667</c:v>
                      </c:pt>
                      <c:pt idx="840">
                        <c:v>0.88419999999999987</c:v>
                      </c:pt>
                      <c:pt idx="841">
                        <c:v>0.84379999999999988</c:v>
                      </c:pt>
                      <c:pt idx="842">
                        <c:v>0.84886666666666655</c:v>
                      </c:pt>
                      <c:pt idx="843">
                        <c:v>0.82119999999999982</c:v>
                      </c:pt>
                      <c:pt idx="844">
                        <c:v>0.82126666666666648</c:v>
                      </c:pt>
                      <c:pt idx="845">
                        <c:v>0.82653333333333323</c:v>
                      </c:pt>
                      <c:pt idx="846">
                        <c:v>0.82813333333333328</c:v>
                      </c:pt>
                      <c:pt idx="847">
                        <c:v>0.85219999999999985</c:v>
                      </c:pt>
                      <c:pt idx="848">
                        <c:v>0.88639999999999997</c:v>
                      </c:pt>
                      <c:pt idx="849">
                        <c:v>0.88633333333333331</c:v>
                      </c:pt>
                      <c:pt idx="850">
                        <c:v>0.88619999999999999</c:v>
                      </c:pt>
                      <c:pt idx="851">
                        <c:v>0.88580000000000003</c:v>
                      </c:pt>
                      <c:pt idx="852">
                        <c:v>0.88513333333333333</c:v>
                      </c:pt>
                      <c:pt idx="853">
                        <c:v>0.88213333333333332</c:v>
                      </c:pt>
                      <c:pt idx="854">
                        <c:v>0.88259999999999994</c:v>
                      </c:pt>
                      <c:pt idx="855">
                        <c:v>0.90606666666666658</c:v>
                      </c:pt>
                      <c:pt idx="856">
                        <c:v>0.94646666666666657</c:v>
                      </c:pt>
                      <c:pt idx="857">
                        <c:v>0.94706666666666661</c:v>
                      </c:pt>
                      <c:pt idx="858">
                        <c:v>0.97099999999999986</c:v>
                      </c:pt>
                      <c:pt idx="859">
                        <c:v>0.97153333333333325</c:v>
                      </c:pt>
                      <c:pt idx="860">
                        <c:v>0.96566666666666656</c:v>
                      </c:pt>
                      <c:pt idx="861">
                        <c:v>0.96573333333333322</c:v>
                      </c:pt>
                      <c:pt idx="862">
                        <c:v>0.96679999999999999</c:v>
                      </c:pt>
                      <c:pt idx="863">
                        <c:v>0.96693333333333331</c:v>
                      </c:pt>
                      <c:pt idx="864">
                        <c:v>0.9721333333333334</c:v>
                      </c:pt>
                      <c:pt idx="865">
                        <c:v>0.9698</c:v>
                      </c:pt>
                      <c:pt idx="866">
                        <c:v>0.95273333333333332</c:v>
                      </c:pt>
                      <c:pt idx="867">
                        <c:v>0.94466666666666665</c:v>
                      </c:pt>
                      <c:pt idx="868">
                        <c:v>0.93786666666666652</c:v>
                      </c:pt>
                      <c:pt idx="869">
                        <c:v>0.93866666666666654</c:v>
                      </c:pt>
                      <c:pt idx="870">
                        <c:v>0.92993333333333317</c:v>
                      </c:pt>
                      <c:pt idx="871">
                        <c:v>0.92959999999999998</c:v>
                      </c:pt>
                      <c:pt idx="872">
                        <c:v>0.86613333333333331</c:v>
                      </c:pt>
                      <c:pt idx="873">
                        <c:v>0.86886666666666668</c:v>
                      </c:pt>
                      <c:pt idx="874">
                        <c:v>0.86899999999999988</c:v>
                      </c:pt>
                      <c:pt idx="875">
                        <c:v>0.8746666666666667</c:v>
                      </c:pt>
                      <c:pt idx="876">
                        <c:v>0.8746666666666667</c:v>
                      </c:pt>
                      <c:pt idx="877">
                        <c:v>0.87093333333333334</c:v>
                      </c:pt>
                      <c:pt idx="878">
                        <c:v>0.86573333333333335</c:v>
                      </c:pt>
                      <c:pt idx="879">
                        <c:v>0.85340000000000016</c:v>
                      </c:pt>
                      <c:pt idx="880">
                        <c:v>0.85586666666666678</c:v>
                      </c:pt>
                      <c:pt idx="881">
                        <c:v>0.85973333333333335</c:v>
                      </c:pt>
                      <c:pt idx="882">
                        <c:v>0.8686666666666667</c:v>
                      </c:pt>
                      <c:pt idx="883">
                        <c:v>0.87759999999999994</c:v>
                      </c:pt>
                      <c:pt idx="884">
                        <c:v>0.87933333333333341</c:v>
                      </c:pt>
                      <c:pt idx="885">
                        <c:v>0.87766666666666682</c:v>
                      </c:pt>
                      <c:pt idx="886">
                        <c:v>0.8666666666666667</c:v>
                      </c:pt>
                      <c:pt idx="887">
                        <c:v>0.92093333333333338</c:v>
                      </c:pt>
                      <c:pt idx="888">
                        <c:v>0.92046666666666666</c:v>
                      </c:pt>
                      <c:pt idx="889">
                        <c:v>0.91939999999999988</c:v>
                      </c:pt>
                      <c:pt idx="890">
                        <c:v>0.91339999999999999</c:v>
                      </c:pt>
                      <c:pt idx="891">
                        <c:v>0.91013333333333324</c:v>
                      </c:pt>
                      <c:pt idx="892">
                        <c:v>0.91306666666666669</c:v>
                      </c:pt>
                      <c:pt idx="893">
                        <c:v>0.90946666666666665</c:v>
                      </c:pt>
                      <c:pt idx="894">
                        <c:v>0.92133333333333323</c:v>
                      </c:pt>
                      <c:pt idx="895">
                        <c:v>0.91539999999999999</c:v>
                      </c:pt>
                      <c:pt idx="896">
                        <c:v>0.92886666666666662</c:v>
                      </c:pt>
                      <c:pt idx="897">
                        <c:v>0.92873333333333341</c:v>
                      </c:pt>
                      <c:pt idx="898">
                        <c:v>0.93033333333333346</c:v>
                      </c:pt>
                      <c:pt idx="899">
                        <c:v>0.92986666666666673</c:v>
                      </c:pt>
                      <c:pt idx="900">
                        <c:v>0.93286666666666673</c:v>
                      </c:pt>
                      <c:pt idx="901">
                        <c:v>0.94366666666666688</c:v>
                      </c:pt>
                      <c:pt idx="902">
                        <c:v>0.95200000000000007</c:v>
                      </c:pt>
                      <c:pt idx="903">
                        <c:v>0.91993333333333338</c:v>
                      </c:pt>
                      <c:pt idx="904">
                        <c:v>0.91146666666666687</c:v>
                      </c:pt>
                      <c:pt idx="905">
                        <c:v>0.90180000000000005</c:v>
                      </c:pt>
                      <c:pt idx="906">
                        <c:v>0.88139999999999996</c:v>
                      </c:pt>
                      <c:pt idx="907">
                        <c:v>0.88146666666666662</c:v>
                      </c:pt>
                      <c:pt idx="908">
                        <c:v>0.8829999999999999</c:v>
                      </c:pt>
                      <c:pt idx="909">
                        <c:v>0.87693333333333334</c:v>
                      </c:pt>
                      <c:pt idx="910">
                        <c:v>0.88199999999999978</c:v>
                      </c:pt>
                      <c:pt idx="911">
                        <c:v>0.87759999999999994</c:v>
                      </c:pt>
                      <c:pt idx="912">
                        <c:v>0.86686666666666679</c:v>
                      </c:pt>
                      <c:pt idx="913">
                        <c:v>0.85160000000000013</c:v>
                      </c:pt>
                      <c:pt idx="914">
                        <c:v>0.84426666666666683</c:v>
                      </c:pt>
                      <c:pt idx="915">
                        <c:v>0.85026666666666673</c:v>
                      </c:pt>
                      <c:pt idx="916">
                        <c:v>0.85</c:v>
                      </c:pt>
                      <c:pt idx="917">
                        <c:v>0.8478</c:v>
                      </c:pt>
                      <c:pt idx="918">
                        <c:v>0.88086666666666669</c:v>
                      </c:pt>
                      <c:pt idx="919">
                        <c:v>0.89006666666666656</c:v>
                      </c:pt>
                      <c:pt idx="920">
                        <c:v>0.90133333333333332</c:v>
                      </c:pt>
                      <c:pt idx="921">
                        <c:v>0.92433333333333323</c:v>
                      </c:pt>
                      <c:pt idx="922">
                        <c:v>0.92466666666666653</c:v>
                      </c:pt>
                      <c:pt idx="923">
                        <c:v>0.93159999999999976</c:v>
                      </c:pt>
                      <c:pt idx="924">
                        <c:v>0.89939999999999987</c:v>
                      </c:pt>
                      <c:pt idx="925">
                        <c:v>0.88326666666666653</c:v>
                      </c:pt>
                      <c:pt idx="926">
                        <c:v>0.87739999999999996</c:v>
                      </c:pt>
                      <c:pt idx="927">
                        <c:v>0.86366666666666658</c:v>
                      </c:pt>
                      <c:pt idx="928">
                        <c:v>0.85999999999999988</c:v>
                      </c:pt>
                      <c:pt idx="929">
                        <c:v>0.86406666666666654</c:v>
                      </c:pt>
                      <c:pt idx="930">
                        <c:v>0.8551333333333333</c:v>
                      </c:pt>
                      <c:pt idx="931">
                        <c:v>0.84860000000000002</c:v>
                      </c:pt>
                      <c:pt idx="932">
                        <c:v>0.84740000000000004</c:v>
                      </c:pt>
                      <c:pt idx="933">
                        <c:v>0.8301333333333335</c:v>
                      </c:pt>
                      <c:pt idx="934">
                        <c:v>0.81600000000000017</c:v>
                      </c:pt>
                      <c:pt idx="935">
                        <c:v>0.80820000000000014</c:v>
                      </c:pt>
                      <c:pt idx="936">
                        <c:v>0.76900000000000013</c:v>
                      </c:pt>
                      <c:pt idx="937">
                        <c:v>0.72813333333333352</c:v>
                      </c:pt>
                      <c:pt idx="938">
                        <c:v>0.71440000000000003</c:v>
                      </c:pt>
                      <c:pt idx="939">
                        <c:v>0.6896000000000001</c:v>
                      </c:pt>
                      <c:pt idx="940">
                        <c:v>0.64460000000000006</c:v>
                      </c:pt>
                      <c:pt idx="941">
                        <c:v>0.5925999999999999</c:v>
                      </c:pt>
                      <c:pt idx="942">
                        <c:v>0.5550666666666666</c:v>
                      </c:pt>
                      <c:pt idx="943">
                        <c:v>0.51026666666666665</c:v>
                      </c:pt>
                      <c:pt idx="944">
                        <c:v>0.45266666666666661</c:v>
                      </c:pt>
                      <c:pt idx="945">
                        <c:v>0.40040000000000003</c:v>
                      </c:pt>
                      <c:pt idx="946">
                        <c:v>0.3444666666666667</c:v>
                      </c:pt>
                      <c:pt idx="947">
                        <c:v>0.2858666666666666</c:v>
                      </c:pt>
                      <c:pt idx="948">
                        <c:v>0.23919999999999997</c:v>
                      </c:pt>
                      <c:pt idx="949">
                        <c:v>0.19093333333333332</c:v>
                      </c:pt>
                      <c:pt idx="950">
                        <c:v>0.14133333333333331</c:v>
                      </c:pt>
                      <c:pt idx="951">
                        <c:v>0.11919999999999997</c:v>
                      </c:pt>
                      <c:pt idx="952">
                        <c:v>9.799999999999999E-2</c:v>
                      </c:pt>
                      <c:pt idx="953">
                        <c:v>4.8799999999999996E-2</c:v>
                      </c:pt>
                      <c:pt idx="954">
                        <c:v>4.9466666666666666E-2</c:v>
                      </c:pt>
                      <c:pt idx="955">
                        <c:v>4.9200000000000008E-2</c:v>
                      </c:pt>
                      <c:pt idx="956">
                        <c:v>4.7800000000000016E-2</c:v>
                      </c:pt>
                      <c:pt idx="957">
                        <c:v>4.7800000000000002E-2</c:v>
                      </c:pt>
                      <c:pt idx="958">
                        <c:v>4.8933333333333343E-2</c:v>
                      </c:pt>
                      <c:pt idx="959">
                        <c:v>4.8400000000000012E-2</c:v>
                      </c:pt>
                      <c:pt idx="960">
                        <c:v>4.7466666666666671E-2</c:v>
                      </c:pt>
                      <c:pt idx="961">
                        <c:v>4.7600000000000003E-2</c:v>
                      </c:pt>
                      <c:pt idx="962">
                        <c:v>4.8400000000000006E-2</c:v>
                      </c:pt>
                      <c:pt idx="963">
                        <c:v>4.9600000000000005E-2</c:v>
                      </c:pt>
                      <c:pt idx="964">
                        <c:v>5.0000000000000017E-2</c:v>
                      </c:pt>
                      <c:pt idx="965">
                        <c:v>4.8666666666666671E-2</c:v>
                      </c:pt>
                      <c:pt idx="966">
                        <c:v>4.8733333333333337E-2</c:v>
                      </c:pt>
                      <c:pt idx="967">
                        <c:v>4.7533333333333337E-2</c:v>
                      </c:pt>
                      <c:pt idx="968">
                        <c:v>4.713333333333334E-2</c:v>
                      </c:pt>
                      <c:pt idx="969">
                        <c:v>4.6733333333333335E-2</c:v>
                      </c:pt>
                      <c:pt idx="970">
                        <c:v>4.6666666666666676E-2</c:v>
                      </c:pt>
                      <c:pt idx="971">
                        <c:v>4.8133333333333334E-2</c:v>
                      </c:pt>
                      <c:pt idx="972">
                        <c:v>4.6533333333333336E-2</c:v>
                      </c:pt>
                      <c:pt idx="973">
                        <c:v>4.6533333333333329E-2</c:v>
                      </c:pt>
                      <c:pt idx="974">
                        <c:v>4.6200000000000005E-2</c:v>
                      </c:pt>
                      <c:pt idx="975">
                        <c:v>4.5600000000000009E-2</c:v>
                      </c:pt>
                      <c:pt idx="976">
                        <c:v>4.6200000000000005E-2</c:v>
                      </c:pt>
                      <c:pt idx="977">
                        <c:v>4.6400000000000011E-2</c:v>
                      </c:pt>
                      <c:pt idx="978">
                        <c:v>4.6533333333333336E-2</c:v>
                      </c:pt>
                      <c:pt idx="979">
                        <c:v>4.3933333333333338E-2</c:v>
                      </c:pt>
                      <c:pt idx="980">
                        <c:v>4.3666666666666673E-2</c:v>
                      </c:pt>
                      <c:pt idx="981">
                        <c:v>4.300000000000001E-2</c:v>
                      </c:pt>
                      <c:pt idx="982">
                        <c:v>4.4066666666666678E-2</c:v>
                      </c:pt>
                      <c:pt idx="983">
                        <c:v>4.4466666666666675E-2</c:v>
                      </c:pt>
                      <c:pt idx="984">
                        <c:v>4.5600000000000009E-2</c:v>
                      </c:pt>
                      <c:pt idx="985">
                        <c:v>4.593333333333334E-2</c:v>
                      </c:pt>
                      <c:pt idx="986">
                        <c:v>9.2933333333333326E-2</c:v>
                      </c:pt>
                      <c:pt idx="987">
                        <c:v>0.15633333333333332</c:v>
                      </c:pt>
                      <c:pt idx="988">
                        <c:v>0.21853333333333333</c:v>
                      </c:pt>
                      <c:pt idx="989">
                        <c:v>0.27933333333333338</c:v>
                      </c:pt>
                      <c:pt idx="990">
                        <c:v>0.34119999999999995</c:v>
                      </c:pt>
                      <c:pt idx="991">
                        <c:v>0.4028666666666666</c:v>
                      </c:pt>
                      <c:pt idx="992">
                        <c:v>0.43779999999999997</c:v>
                      </c:pt>
                      <c:pt idx="993">
                        <c:v>0.50039999999999996</c:v>
                      </c:pt>
                      <c:pt idx="994">
                        <c:v>0.56506666666666661</c:v>
                      </c:pt>
                      <c:pt idx="995">
                        <c:v>0.62926666666666653</c:v>
                      </c:pt>
                      <c:pt idx="996">
                        <c:v>0.69226666666666659</c:v>
                      </c:pt>
                      <c:pt idx="997">
                        <c:v>0.7526666666666666</c:v>
                      </c:pt>
                      <c:pt idx="998">
                        <c:v>0.8163999999999999</c:v>
                      </c:pt>
                      <c:pt idx="999">
                        <c:v>0.87826666666666653</c:v>
                      </c:pt>
                      <c:pt idx="1000">
                        <c:v>0.92033333333333311</c:v>
                      </c:pt>
                      <c:pt idx="1001">
                        <c:v>0.92806666666666648</c:v>
                      </c:pt>
                      <c:pt idx="1002">
                        <c:v>0.92779999999999996</c:v>
                      </c:pt>
                      <c:pt idx="1003">
                        <c:v>0.9267333333333333</c:v>
                      </c:pt>
                      <c:pt idx="1004">
                        <c:v>0.92779999999999996</c:v>
                      </c:pt>
                      <c:pt idx="1005">
                        <c:v>0.9297333333333333</c:v>
                      </c:pt>
                      <c:pt idx="1006">
                        <c:v>0.9294</c:v>
                      </c:pt>
                      <c:pt idx="1007">
                        <c:v>0.95673333333333344</c:v>
                      </c:pt>
                      <c:pt idx="1008">
                        <c:v>0.95753333333333346</c:v>
                      </c:pt>
                      <c:pt idx="1009">
                        <c:v>0.9574666666666668</c:v>
                      </c:pt>
                      <c:pt idx="1010">
                        <c:v>0.95293333333333341</c:v>
                      </c:pt>
                      <c:pt idx="1011">
                        <c:v>0.95219999999999994</c:v>
                      </c:pt>
                      <c:pt idx="1012">
                        <c:v>0.95279999999999987</c:v>
                      </c:pt>
                      <c:pt idx="1013">
                        <c:v>0.95253333333333323</c:v>
                      </c:pt>
                      <c:pt idx="1014">
                        <c:v>0.95266666666666666</c:v>
                      </c:pt>
                      <c:pt idx="1015">
                        <c:v>0.97019999999999995</c:v>
                      </c:pt>
                      <c:pt idx="1016">
                        <c:v>0.95366666666666666</c:v>
                      </c:pt>
                      <c:pt idx="1017">
                        <c:v>0.9486</c:v>
                      </c:pt>
                      <c:pt idx="1018">
                        <c:v>0.94813333333333327</c:v>
                      </c:pt>
                      <c:pt idx="1019">
                        <c:v>0.9489333333333333</c:v>
                      </c:pt>
                      <c:pt idx="1020">
                        <c:v>0.94813333333333327</c:v>
                      </c:pt>
                      <c:pt idx="1021">
                        <c:v>0.94913333333333327</c:v>
                      </c:pt>
                      <c:pt idx="1022">
                        <c:v>0.94473333333333342</c:v>
                      </c:pt>
                      <c:pt idx="1023">
                        <c:v>0.92053333333333331</c:v>
                      </c:pt>
                      <c:pt idx="1024">
                        <c:v>0.91693333333333327</c:v>
                      </c:pt>
                      <c:pt idx="1025">
                        <c:v>0.92046666666666666</c:v>
                      </c:pt>
                      <c:pt idx="1026">
                        <c:v>0.92020000000000002</c:v>
                      </c:pt>
                      <c:pt idx="1027">
                        <c:v>0.90760000000000007</c:v>
                      </c:pt>
                      <c:pt idx="1028">
                        <c:v>0.89206666666666679</c:v>
                      </c:pt>
                      <c:pt idx="1029">
                        <c:v>0.88513333333333344</c:v>
                      </c:pt>
                      <c:pt idx="1030">
                        <c:v>0.88113333333333332</c:v>
                      </c:pt>
                      <c:pt idx="1031">
                        <c:v>0.90493333333333337</c:v>
                      </c:pt>
                      <c:pt idx="1032">
                        <c:v>0.90980000000000005</c:v>
                      </c:pt>
                      <c:pt idx="1033">
                        <c:v>0.91066666666666651</c:v>
                      </c:pt>
                      <c:pt idx="1034">
                        <c:v>0.91153333333333331</c:v>
                      </c:pt>
                      <c:pt idx="1035">
                        <c:v>0.91179999999999983</c:v>
                      </c:pt>
                      <c:pt idx="1036">
                        <c:v>0.91226666666666645</c:v>
                      </c:pt>
                      <c:pt idx="1037">
                        <c:v>0.90953333333333319</c:v>
                      </c:pt>
                      <c:pt idx="1038">
                        <c:v>0.92599999999999982</c:v>
                      </c:pt>
                      <c:pt idx="1039">
                        <c:v>0.91299999999999992</c:v>
                      </c:pt>
                      <c:pt idx="1040">
                        <c:v>0.89906666666666646</c:v>
                      </c:pt>
                      <c:pt idx="1041">
                        <c:v>0.87960000000000005</c:v>
                      </c:pt>
                      <c:pt idx="1042">
                        <c:v>0.89346666666666663</c:v>
                      </c:pt>
                      <c:pt idx="1043">
                        <c:v>0.90880000000000005</c:v>
                      </c:pt>
                      <c:pt idx="1044">
                        <c:v>0.9157333333333334</c:v>
                      </c:pt>
                      <c:pt idx="1045">
                        <c:v>0.92186666666666661</c:v>
                      </c:pt>
                      <c:pt idx="1046">
                        <c:v>0.92133333333333323</c:v>
                      </c:pt>
                      <c:pt idx="1047">
                        <c:v>0.91926666666666668</c:v>
                      </c:pt>
                      <c:pt idx="1048">
                        <c:v>0.91993333333333327</c:v>
                      </c:pt>
                      <c:pt idx="1049">
                        <c:v>0.91926666666666668</c:v>
                      </c:pt>
                      <c:pt idx="1050">
                        <c:v>0.91220000000000001</c:v>
                      </c:pt>
                      <c:pt idx="1051">
                        <c:v>0.9078666666666666</c:v>
                      </c:pt>
                      <c:pt idx="1052">
                        <c:v>0.91459999999999986</c:v>
                      </c:pt>
                      <c:pt idx="1053">
                        <c:v>0.9218666666666665</c:v>
                      </c:pt>
                      <c:pt idx="1054">
                        <c:v>0.93853333333333322</c:v>
                      </c:pt>
                      <c:pt idx="1055">
                        <c:v>0.95166666666666644</c:v>
                      </c:pt>
                      <c:pt idx="1056">
                        <c:v>0.94020000000000004</c:v>
                      </c:pt>
                      <c:pt idx="1057">
                        <c:v>0.92600000000000005</c:v>
                      </c:pt>
                      <c:pt idx="1058">
                        <c:v>0.89626666666666677</c:v>
                      </c:pt>
                      <c:pt idx="1059">
                        <c:v>0.87486666666666657</c:v>
                      </c:pt>
                      <c:pt idx="1060">
                        <c:v>0.85066666666666668</c:v>
                      </c:pt>
                      <c:pt idx="1061">
                        <c:v>0.81073333333333331</c:v>
                      </c:pt>
                      <c:pt idx="1062">
                        <c:v>0.79239999999999999</c:v>
                      </c:pt>
                      <c:pt idx="1063">
                        <c:v>0.76833333333333331</c:v>
                      </c:pt>
                      <c:pt idx="1064">
                        <c:v>0.75293333333333334</c:v>
                      </c:pt>
                      <c:pt idx="1065">
                        <c:v>0.75673333333333337</c:v>
                      </c:pt>
                      <c:pt idx="1066">
                        <c:v>0.76046666666666674</c:v>
                      </c:pt>
                      <c:pt idx="1067">
                        <c:v>0.75806666666666667</c:v>
                      </c:pt>
                      <c:pt idx="1068">
                        <c:v>0.7413333333333334</c:v>
                      </c:pt>
                      <c:pt idx="1069">
                        <c:v>0.73000000000000009</c:v>
                      </c:pt>
                      <c:pt idx="1070">
                        <c:v>0.70726666666666682</c:v>
                      </c:pt>
                      <c:pt idx="1071">
                        <c:v>0.72719999999999996</c:v>
                      </c:pt>
                      <c:pt idx="1072">
                        <c:v>0.69933333333333325</c:v>
                      </c:pt>
                      <c:pt idx="1073">
                        <c:v>0.71113333333333328</c:v>
                      </c:pt>
                      <c:pt idx="1074">
                        <c:v>0.69839999999999991</c:v>
                      </c:pt>
                      <c:pt idx="1075">
                        <c:v>0.67713333333333336</c:v>
                      </c:pt>
                      <c:pt idx="1076">
                        <c:v>0.6714</c:v>
                      </c:pt>
                      <c:pt idx="1077">
                        <c:v>0.65859999999999996</c:v>
                      </c:pt>
                      <c:pt idx="1078">
                        <c:v>0.66473333333333318</c:v>
                      </c:pt>
                      <c:pt idx="1079">
                        <c:v>0.65659999999999985</c:v>
                      </c:pt>
                      <c:pt idx="1080">
                        <c:v>0.64593333333333336</c:v>
                      </c:pt>
                      <c:pt idx="1081">
                        <c:v>0.60479999999999989</c:v>
                      </c:pt>
                      <c:pt idx="1082">
                        <c:v>0.59226666666666672</c:v>
                      </c:pt>
                      <c:pt idx="1083">
                        <c:v>0.59553333333333336</c:v>
                      </c:pt>
                      <c:pt idx="1084">
                        <c:v>0.60353333333333326</c:v>
                      </c:pt>
                      <c:pt idx="1085">
                        <c:v>0.62040000000000006</c:v>
                      </c:pt>
                      <c:pt idx="1086">
                        <c:v>0.62019999999999997</c:v>
                      </c:pt>
                      <c:pt idx="1087">
                        <c:v>0.63726666666666665</c:v>
                      </c:pt>
                      <c:pt idx="1088">
                        <c:v>0.61939999999999995</c:v>
                      </c:pt>
                      <c:pt idx="1089">
                        <c:v>0.61406666666666665</c:v>
                      </c:pt>
                      <c:pt idx="1090">
                        <c:v>0.64546666666666652</c:v>
                      </c:pt>
                      <c:pt idx="1091">
                        <c:v>0.66966666666666663</c:v>
                      </c:pt>
                      <c:pt idx="1092">
                        <c:v>0.69186666666666674</c:v>
                      </c:pt>
                      <c:pt idx="1093">
                        <c:v>0.7098000000000001</c:v>
                      </c:pt>
                      <c:pt idx="1094">
                        <c:v>0.73326666666666673</c:v>
                      </c:pt>
                      <c:pt idx="1095">
                        <c:v>0.73959999999999992</c:v>
                      </c:pt>
                      <c:pt idx="1096">
                        <c:v>0.78</c:v>
                      </c:pt>
                      <c:pt idx="1097">
                        <c:v>0.79386666666666672</c:v>
                      </c:pt>
                      <c:pt idx="1098">
                        <c:v>0.8030666666666666</c:v>
                      </c:pt>
                      <c:pt idx="1099">
                        <c:v>0.77839999999999998</c:v>
                      </c:pt>
                      <c:pt idx="1100">
                        <c:v>0.76066666666666671</c:v>
                      </c:pt>
                      <c:pt idx="1101">
                        <c:v>0.73619999999999997</c:v>
                      </c:pt>
                      <c:pt idx="1102">
                        <c:v>0.75353333333333328</c:v>
                      </c:pt>
                      <c:pt idx="1103">
                        <c:v>0.75613333333333332</c:v>
                      </c:pt>
                      <c:pt idx="1104">
                        <c:v>0.76306666666666656</c:v>
                      </c:pt>
                      <c:pt idx="1105">
                        <c:v>0.77366666666666672</c:v>
                      </c:pt>
                      <c:pt idx="1106">
                        <c:v>0.79326666666666645</c:v>
                      </c:pt>
                      <c:pt idx="1107">
                        <c:v>0.76413333333333333</c:v>
                      </c:pt>
                      <c:pt idx="1108">
                        <c:v>0.73426666666666662</c:v>
                      </c:pt>
                      <c:pt idx="1109">
                        <c:v>0.70480000000000009</c:v>
                      </c:pt>
                      <c:pt idx="1110">
                        <c:v>0.70960000000000001</c:v>
                      </c:pt>
                      <c:pt idx="1111">
                        <c:v>0.70999999999999985</c:v>
                      </c:pt>
                      <c:pt idx="1112">
                        <c:v>0.71086666666666654</c:v>
                      </c:pt>
                      <c:pt idx="1113">
                        <c:v>0.71493333333333331</c:v>
                      </c:pt>
                      <c:pt idx="1114">
                        <c:v>0.7431333333333332</c:v>
                      </c:pt>
                      <c:pt idx="1115">
                        <c:v>0.76826666666666665</c:v>
                      </c:pt>
                      <c:pt idx="1116">
                        <c:v>0.80433333333333334</c:v>
                      </c:pt>
                      <c:pt idx="1117">
                        <c:v>0.81213333333333337</c:v>
                      </c:pt>
                      <c:pt idx="1118">
                        <c:v>0.8451333333333334</c:v>
                      </c:pt>
                      <c:pt idx="1119">
                        <c:v>0.85986666666666667</c:v>
                      </c:pt>
                      <c:pt idx="1120">
                        <c:v>0.86186666666666656</c:v>
                      </c:pt>
                      <c:pt idx="1121">
                        <c:v>0.85433333333333328</c:v>
                      </c:pt>
                      <c:pt idx="1122">
                        <c:v>0.8943333333333332</c:v>
                      </c:pt>
                      <c:pt idx="1123">
                        <c:v>0.92433333333333323</c:v>
                      </c:pt>
                      <c:pt idx="1124">
                        <c:v>0.95006666666666661</c:v>
                      </c:pt>
                      <c:pt idx="1125">
                        <c:v>0.93413333333333337</c:v>
                      </c:pt>
                      <c:pt idx="1126">
                        <c:v>0.9317333333333333</c:v>
                      </c:pt>
                      <c:pt idx="1127">
                        <c:v>0.93226666666666691</c:v>
                      </c:pt>
                      <c:pt idx="1128">
                        <c:v>0.92873333333333341</c:v>
                      </c:pt>
                      <c:pt idx="1129">
                        <c:v>0.92866666666666675</c:v>
                      </c:pt>
                      <c:pt idx="1130">
                        <c:v>0.92406666666666681</c:v>
                      </c:pt>
                      <c:pt idx="1131">
                        <c:v>0.92226666666666679</c:v>
                      </c:pt>
                      <c:pt idx="1132">
                        <c:v>0.92159999999999997</c:v>
                      </c:pt>
                      <c:pt idx="1133">
                        <c:v>0.91546666666666676</c:v>
                      </c:pt>
                      <c:pt idx="1134">
                        <c:v>0.91353333333333331</c:v>
                      </c:pt>
                      <c:pt idx="1135">
                        <c:v>0.9157333333333334</c:v>
                      </c:pt>
                      <c:pt idx="1136">
                        <c:v>0.92573333333333341</c:v>
                      </c:pt>
                      <c:pt idx="1137">
                        <c:v>0.90933333333333333</c:v>
                      </c:pt>
                      <c:pt idx="1138">
                        <c:v>0.8856666666666666</c:v>
                      </c:pt>
                      <c:pt idx="1139">
                        <c:v>0.88253333333333328</c:v>
                      </c:pt>
                      <c:pt idx="1140">
                        <c:v>0.9012</c:v>
                      </c:pt>
                      <c:pt idx="1141">
                        <c:v>0.89733333333333332</c:v>
                      </c:pt>
                      <c:pt idx="1142">
                        <c:v>0.89659999999999995</c:v>
                      </c:pt>
                      <c:pt idx="1143">
                        <c:v>0.87893333333333346</c:v>
                      </c:pt>
                      <c:pt idx="1144">
                        <c:v>0.87593333333333345</c:v>
                      </c:pt>
                      <c:pt idx="1145">
                        <c:v>0.87786666666666668</c:v>
                      </c:pt>
                      <c:pt idx="1146">
                        <c:v>0.86666666666666681</c:v>
                      </c:pt>
                      <c:pt idx="1147">
                        <c:v>0.86260000000000014</c:v>
                      </c:pt>
                      <c:pt idx="1148">
                        <c:v>0.86413333333333353</c:v>
                      </c:pt>
                      <c:pt idx="1149">
                        <c:v>0.88413333333333344</c:v>
                      </c:pt>
                      <c:pt idx="1150">
                        <c:v>0.86066666666666691</c:v>
                      </c:pt>
                      <c:pt idx="1151">
                        <c:v>0.84986666666666677</c:v>
                      </c:pt>
                      <c:pt idx="1152">
                        <c:v>0.83246666666666669</c:v>
                      </c:pt>
                      <c:pt idx="1153">
                        <c:v>0.84333333333333349</c:v>
                      </c:pt>
                      <c:pt idx="1154">
                        <c:v>0.83240000000000014</c:v>
                      </c:pt>
                      <c:pt idx="1155">
                        <c:v>0.79480000000000006</c:v>
                      </c:pt>
                      <c:pt idx="1156">
                        <c:v>0.80153333333333343</c:v>
                      </c:pt>
                      <c:pt idx="1157">
                        <c:v>0.80253333333333332</c:v>
                      </c:pt>
                      <c:pt idx="1158">
                        <c:v>0.82420000000000004</c:v>
                      </c:pt>
                      <c:pt idx="1159">
                        <c:v>0.8259333333333333</c:v>
                      </c:pt>
                      <c:pt idx="1160">
                        <c:v>0.81533333333333324</c:v>
                      </c:pt>
                      <c:pt idx="1161">
                        <c:v>0.8196</c:v>
                      </c:pt>
                      <c:pt idx="1162">
                        <c:v>0.82406666666666673</c:v>
                      </c:pt>
                      <c:pt idx="1163">
                        <c:v>0.82873333333333332</c:v>
                      </c:pt>
                      <c:pt idx="1164">
                        <c:v>0.8256</c:v>
                      </c:pt>
                      <c:pt idx="1165">
                        <c:v>0.84233333333333327</c:v>
                      </c:pt>
                      <c:pt idx="1166">
                        <c:v>0.85219999999999985</c:v>
                      </c:pt>
                      <c:pt idx="1167">
                        <c:v>0.87819999999999987</c:v>
                      </c:pt>
                      <c:pt idx="1168">
                        <c:v>0.88186666666666669</c:v>
                      </c:pt>
                      <c:pt idx="1169">
                        <c:v>0.88839999999999975</c:v>
                      </c:pt>
                      <c:pt idx="1170">
                        <c:v>0.91579999999999973</c:v>
                      </c:pt>
                      <c:pt idx="1171">
                        <c:v>0.91493333333333315</c:v>
                      </c:pt>
                      <c:pt idx="1172">
                        <c:v>0.91273333333333317</c:v>
                      </c:pt>
                      <c:pt idx="1173">
                        <c:v>0.91306666666666669</c:v>
                      </c:pt>
                      <c:pt idx="1174">
                        <c:v>0.91453333333333331</c:v>
                      </c:pt>
                      <c:pt idx="1175">
                        <c:v>0.92733333333333334</c:v>
                      </c:pt>
                      <c:pt idx="1176">
                        <c:v>0.93600000000000005</c:v>
                      </c:pt>
                      <c:pt idx="1177">
                        <c:v>0.93626666666666669</c:v>
                      </c:pt>
                      <c:pt idx="1178">
                        <c:v>0.93213333333333337</c:v>
                      </c:pt>
                      <c:pt idx="1179">
                        <c:v>0.90279999999999994</c:v>
                      </c:pt>
                      <c:pt idx="1180">
                        <c:v>0.87406666666666666</c:v>
                      </c:pt>
                      <c:pt idx="1181">
                        <c:v>0.84953333333333347</c:v>
                      </c:pt>
                      <c:pt idx="1182">
                        <c:v>0.83606666666666674</c:v>
                      </c:pt>
                      <c:pt idx="1183">
                        <c:v>0.78226666666666667</c:v>
                      </c:pt>
                      <c:pt idx="1184">
                        <c:v>0.73180000000000001</c:v>
                      </c:pt>
                      <c:pt idx="1185">
                        <c:v>0.74273333333333336</c:v>
                      </c:pt>
                      <c:pt idx="1186">
                        <c:v>0.74399999999999988</c:v>
                      </c:pt>
                      <c:pt idx="1187">
                        <c:v>0.72106666666666652</c:v>
                      </c:pt>
                      <c:pt idx="1188">
                        <c:v>0.69740000000000002</c:v>
                      </c:pt>
                      <c:pt idx="1189">
                        <c:v>0.69066666666666665</c:v>
                      </c:pt>
                      <c:pt idx="1190">
                        <c:v>0.66946666666666677</c:v>
                      </c:pt>
                      <c:pt idx="1191">
                        <c:v>0.66993333333333327</c:v>
                      </c:pt>
                      <c:pt idx="1192">
                        <c:v>0.62666666666666671</c:v>
                      </c:pt>
                      <c:pt idx="1193">
                        <c:v>0.59406666666666652</c:v>
                      </c:pt>
                      <c:pt idx="1194">
                        <c:v>0.62180000000000002</c:v>
                      </c:pt>
                      <c:pt idx="1195">
                        <c:v>0.65480000000000005</c:v>
                      </c:pt>
                      <c:pt idx="1196">
                        <c:v>0.64039999999999997</c:v>
                      </c:pt>
                      <c:pt idx="1197">
                        <c:v>0.66066666666666662</c:v>
                      </c:pt>
                      <c:pt idx="1198">
                        <c:v>0.68926666666666658</c:v>
                      </c:pt>
                      <c:pt idx="1199">
                        <c:v>0.70699999999999996</c:v>
                      </c:pt>
                      <c:pt idx="1200">
                        <c:v>0.68393333333333328</c:v>
                      </c:pt>
                      <c:pt idx="1201">
                        <c:v>0.66046666666666654</c:v>
                      </c:pt>
                      <c:pt idx="1202">
                        <c:v>0.68453333333333322</c:v>
                      </c:pt>
                      <c:pt idx="1203">
                        <c:v>0.68599999999999994</c:v>
                      </c:pt>
                      <c:pt idx="1204">
                        <c:v>0.67300000000000004</c:v>
                      </c:pt>
                      <c:pt idx="1205">
                        <c:v>0.6942666666666667</c:v>
                      </c:pt>
                      <c:pt idx="1206">
                        <c:v>0.67353333333333321</c:v>
                      </c:pt>
                      <c:pt idx="1207">
                        <c:v>0.69646666666666668</c:v>
                      </c:pt>
                      <c:pt idx="1208">
                        <c:v>0.69480000000000031</c:v>
                      </c:pt>
                      <c:pt idx="1209">
                        <c:v>0.68079999999999996</c:v>
                      </c:pt>
                      <c:pt idx="1210">
                        <c:v>0.66293333333333337</c:v>
                      </c:pt>
                      <c:pt idx="1211">
                        <c:v>0.69533333333333347</c:v>
                      </c:pt>
                      <c:pt idx="1212">
                        <c:v>0.69593333333333329</c:v>
                      </c:pt>
                      <c:pt idx="1213">
                        <c:v>0.72553333333333325</c:v>
                      </c:pt>
                      <c:pt idx="1214">
                        <c:v>0.72339999999999993</c:v>
                      </c:pt>
                      <c:pt idx="1215">
                        <c:v>0.7433333333333334</c:v>
                      </c:pt>
                      <c:pt idx="1216">
                        <c:v>0.76660000000000006</c:v>
                      </c:pt>
                      <c:pt idx="1217">
                        <c:v>0.75993333333333335</c:v>
                      </c:pt>
                      <c:pt idx="1218">
                        <c:v>0.78133333333333332</c:v>
                      </c:pt>
                      <c:pt idx="1219">
                        <c:v>0.77053333333333329</c:v>
                      </c:pt>
                      <c:pt idx="1220">
                        <c:v>0.7543333333333333</c:v>
                      </c:pt>
                      <c:pt idx="1221">
                        <c:v>0.74559999999999993</c:v>
                      </c:pt>
                      <c:pt idx="1222">
                        <c:v>0.71993333333333343</c:v>
                      </c:pt>
                      <c:pt idx="1223">
                        <c:v>0.6966</c:v>
                      </c:pt>
                      <c:pt idx="1224">
                        <c:v>0.65313333333333334</c:v>
                      </c:pt>
                      <c:pt idx="1225">
                        <c:v>0.61086666666666667</c:v>
                      </c:pt>
                      <c:pt idx="1226">
                        <c:v>0.55546666666666666</c:v>
                      </c:pt>
                      <c:pt idx="1227">
                        <c:v>0.53426666666666667</c:v>
                      </c:pt>
                      <c:pt idx="1228">
                        <c:v>0.51280000000000003</c:v>
                      </c:pt>
                      <c:pt idx="1229">
                        <c:v>0.52479999999999982</c:v>
                      </c:pt>
                      <c:pt idx="1230">
                        <c:v>0.49973333333333331</c:v>
                      </c:pt>
                      <c:pt idx="1231">
                        <c:v>0.4781333333333333</c:v>
                      </c:pt>
                      <c:pt idx="1232">
                        <c:v>0.48393333333333327</c:v>
                      </c:pt>
                      <c:pt idx="1233">
                        <c:v>0.4598666666666667</c:v>
                      </c:pt>
                      <c:pt idx="1234">
                        <c:v>0.47720000000000001</c:v>
                      </c:pt>
                      <c:pt idx="1235">
                        <c:v>0.49306666666666665</c:v>
                      </c:pt>
                      <c:pt idx="1236">
                        <c:v>0.52200000000000002</c:v>
                      </c:pt>
                      <c:pt idx="1237">
                        <c:v>0.56833333333333325</c:v>
                      </c:pt>
                      <c:pt idx="1238">
                        <c:v>0.62166666666666659</c:v>
                      </c:pt>
                      <c:pt idx="1239">
                        <c:v>0.6800666666666666</c:v>
                      </c:pt>
                      <c:pt idx="1240">
                        <c:v>0.73199999999999998</c:v>
                      </c:pt>
                      <c:pt idx="1241">
                        <c:v>0.79420000000000002</c:v>
                      </c:pt>
                      <c:pt idx="1242">
                        <c:v>0.81706666666666672</c:v>
                      </c:pt>
                      <c:pt idx="1243">
                        <c:v>0.78106666666666669</c:v>
                      </c:pt>
                      <c:pt idx="1244">
                        <c:v>0.80206666666666682</c:v>
                      </c:pt>
                      <c:pt idx="1245">
                        <c:v>0.83006666666666673</c:v>
                      </c:pt>
                      <c:pt idx="1246">
                        <c:v>0.80766666666666664</c:v>
                      </c:pt>
                      <c:pt idx="1247">
                        <c:v>0.79153333333333342</c:v>
                      </c:pt>
                      <c:pt idx="1248">
                        <c:v>0.81140000000000001</c:v>
                      </c:pt>
                      <c:pt idx="1249">
                        <c:v>0.79660000000000009</c:v>
                      </c:pt>
                      <c:pt idx="1250">
                        <c:v>0.79393333333333338</c:v>
                      </c:pt>
                      <c:pt idx="1251">
                        <c:v>0.79446666666666677</c:v>
                      </c:pt>
                      <c:pt idx="1252">
                        <c:v>0.79446666666666665</c:v>
                      </c:pt>
                      <c:pt idx="1253">
                        <c:v>0.7938666666666665</c:v>
                      </c:pt>
                      <c:pt idx="1254">
                        <c:v>0.79759999999999986</c:v>
                      </c:pt>
                      <c:pt idx="1255">
                        <c:v>0.80800000000000005</c:v>
                      </c:pt>
                      <c:pt idx="1256">
                        <c:v>0.80180000000000007</c:v>
                      </c:pt>
                      <c:pt idx="1257">
                        <c:v>0.79100000000000015</c:v>
                      </c:pt>
                      <c:pt idx="1258">
                        <c:v>0.85159999999999991</c:v>
                      </c:pt>
                      <c:pt idx="1259">
                        <c:v>0.86353333333333326</c:v>
                      </c:pt>
                      <c:pt idx="1260">
                        <c:v>0.83519999999999994</c:v>
                      </c:pt>
                      <c:pt idx="1261">
                        <c:v>0.87373333333333325</c:v>
                      </c:pt>
                      <c:pt idx="1262">
                        <c:v>0.87379999999999991</c:v>
                      </c:pt>
                      <c:pt idx="1263">
                        <c:v>0.83406666666666662</c:v>
                      </c:pt>
                      <c:pt idx="1264">
                        <c:v>0.85993333333333333</c:v>
                      </c:pt>
                      <c:pt idx="1265">
                        <c:v>0.84973333333333345</c:v>
                      </c:pt>
                      <c:pt idx="1266">
                        <c:v>0.7874000000000001</c:v>
                      </c:pt>
                      <c:pt idx="1267">
                        <c:v>0.78713333333333335</c:v>
                      </c:pt>
                      <c:pt idx="1268">
                        <c:v>0.79680000000000006</c:v>
                      </c:pt>
                      <c:pt idx="1269">
                        <c:v>0.79633333333333334</c:v>
                      </c:pt>
                      <c:pt idx="1270">
                        <c:v>0.79340000000000011</c:v>
                      </c:pt>
                      <c:pt idx="1271">
                        <c:v>0.76660000000000006</c:v>
                      </c:pt>
                      <c:pt idx="1272">
                        <c:v>0.74773333333333325</c:v>
                      </c:pt>
                      <c:pt idx="1273">
                        <c:v>0.74959999999999993</c:v>
                      </c:pt>
                      <c:pt idx="1274">
                        <c:v>0.751</c:v>
                      </c:pt>
                      <c:pt idx="1275">
                        <c:v>0.7802</c:v>
                      </c:pt>
                      <c:pt idx="1276">
                        <c:v>0.77273333333333338</c:v>
                      </c:pt>
                      <c:pt idx="1277">
                        <c:v>0.79059999999999997</c:v>
                      </c:pt>
                      <c:pt idx="1278">
                        <c:v>0.82246666666666668</c:v>
                      </c:pt>
                      <c:pt idx="1279">
                        <c:v>0.81860000000000011</c:v>
                      </c:pt>
                      <c:pt idx="1280">
                        <c:v>0.82753333333333334</c:v>
                      </c:pt>
                      <c:pt idx="1281">
                        <c:v>0.88993333333333335</c:v>
                      </c:pt>
                      <c:pt idx="1282">
                        <c:v>0.89006666666666667</c:v>
                      </c:pt>
                      <c:pt idx="1283">
                        <c:v>0.89013333333333344</c:v>
                      </c:pt>
                      <c:pt idx="1284">
                        <c:v>0.89086666666666681</c:v>
                      </c:pt>
                      <c:pt idx="1285">
                        <c:v>0.89380000000000004</c:v>
                      </c:pt>
                      <c:pt idx="1286">
                        <c:v>0.92706666666666671</c:v>
                      </c:pt>
                      <c:pt idx="1287">
                        <c:v>0.94720000000000015</c:v>
                      </c:pt>
                      <c:pt idx="1288">
                        <c:v>0.94226666666666681</c:v>
                      </c:pt>
                      <c:pt idx="1289">
                        <c:v>0.94040000000000001</c:v>
                      </c:pt>
                      <c:pt idx="1290">
                        <c:v>0.92746666666666688</c:v>
                      </c:pt>
                      <c:pt idx="1291">
                        <c:v>0.91860000000000008</c:v>
                      </c:pt>
                      <c:pt idx="1292">
                        <c:v>0.89239999999999997</c:v>
                      </c:pt>
                      <c:pt idx="1293">
                        <c:v>0.89026666666666676</c:v>
                      </c:pt>
                      <c:pt idx="1294">
                        <c:v>0.89546666666666674</c:v>
                      </c:pt>
                      <c:pt idx="1295">
                        <c:v>0.89933333333333332</c:v>
                      </c:pt>
                      <c:pt idx="1296">
                        <c:v>0.89933333333333332</c:v>
                      </c:pt>
                      <c:pt idx="1297">
                        <c:v>0.89506666666666668</c:v>
                      </c:pt>
                      <c:pt idx="1298">
                        <c:v>0.88380000000000003</c:v>
                      </c:pt>
                      <c:pt idx="1299">
                        <c:v>0.82913333333333328</c:v>
                      </c:pt>
                      <c:pt idx="1300">
                        <c:v>0.8269333333333333</c:v>
                      </c:pt>
                      <c:pt idx="1301">
                        <c:v>0.80513333333333337</c:v>
                      </c:pt>
                      <c:pt idx="1302">
                        <c:v>0.79953333333333332</c:v>
                      </c:pt>
                      <c:pt idx="1303">
                        <c:v>0.77646666666666664</c:v>
                      </c:pt>
                      <c:pt idx="1304">
                        <c:v>0.75553333333333339</c:v>
                      </c:pt>
                      <c:pt idx="1305">
                        <c:v>0.75653333333333339</c:v>
                      </c:pt>
                      <c:pt idx="1306">
                        <c:v>0.77606666666666679</c:v>
                      </c:pt>
                      <c:pt idx="1307">
                        <c:v>0.79799999999999993</c:v>
                      </c:pt>
                      <c:pt idx="1308">
                        <c:v>0.8096000000000001</c:v>
                      </c:pt>
                      <c:pt idx="1309">
                        <c:v>0.8087333333333333</c:v>
                      </c:pt>
                      <c:pt idx="1310">
                        <c:v>0.80940000000000012</c:v>
                      </c:pt>
                      <c:pt idx="1311">
                        <c:v>0.80686666666666662</c:v>
                      </c:pt>
                      <c:pt idx="1312">
                        <c:v>0.81079999999999985</c:v>
                      </c:pt>
                      <c:pt idx="1313">
                        <c:v>0.82126666666666659</c:v>
                      </c:pt>
                      <c:pt idx="1314">
                        <c:v>0.86926666666666674</c:v>
                      </c:pt>
                      <c:pt idx="1315">
                        <c:v>0.86286666666666678</c:v>
                      </c:pt>
                      <c:pt idx="1316">
                        <c:v>0.88439999999999996</c:v>
                      </c:pt>
                      <c:pt idx="1317">
                        <c:v>0.89773333333333327</c:v>
                      </c:pt>
                      <c:pt idx="1318">
                        <c:v>0.91933333333333322</c:v>
                      </c:pt>
                      <c:pt idx="1319">
                        <c:v>0.94066666666666665</c:v>
                      </c:pt>
                      <c:pt idx="1320">
                        <c:v>0.9423999999999999</c:v>
                      </c:pt>
                      <c:pt idx="1321">
                        <c:v>0.93580000000000008</c:v>
                      </c:pt>
                      <c:pt idx="1322">
                        <c:v>0.93659999999999999</c:v>
                      </c:pt>
                      <c:pt idx="1323">
                        <c:v>0.92913333333333337</c:v>
                      </c:pt>
                      <c:pt idx="1324">
                        <c:v>0.92120000000000024</c:v>
                      </c:pt>
                      <c:pt idx="1325">
                        <c:v>0.90313333333333345</c:v>
                      </c:pt>
                      <c:pt idx="1326">
                        <c:v>0.89980000000000004</c:v>
                      </c:pt>
                      <c:pt idx="1327">
                        <c:v>0.89773333333333327</c:v>
                      </c:pt>
                      <c:pt idx="1328">
                        <c:v>0.89393333333333325</c:v>
                      </c:pt>
                      <c:pt idx="1329">
                        <c:v>0.89626666666666666</c:v>
                      </c:pt>
                      <c:pt idx="1330">
                        <c:v>0.89033333333333331</c:v>
                      </c:pt>
                      <c:pt idx="1331">
                        <c:v>0.88659999999999994</c:v>
                      </c:pt>
                      <c:pt idx="1332">
                        <c:v>0.88393333333333346</c:v>
                      </c:pt>
                      <c:pt idx="1333">
                        <c:v>0.8802000000000002</c:v>
                      </c:pt>
                      <c:pt idx="1334">
                        <c:v>0.87760000000000027</c:v>
                      </c:pt>
                      <c:pt idx="1335">
                        <c:v>0.88240000000000007</c:v>
                      </c:pt>
                      <c:pt idx="1336">
                        <c:v>0.88666666666666671</c:v>
                      </c:pt>
                      <c:pt idx="1337">
                        <c:v>0.88240000000000007</c:v>
                      </c:pt>
                      <c:pt idx="1338">
                        <c:v>0.88673333333333337</c:v>
                      </c:pt>
                      <c:pt idx="1339">
                        <c:v>0.88979999999999992</c:v>
                      </c:pt>
                      <c:pt idx="1340">
                        <c:v>0.90126666666666666</c:v>
                      </c:pt>
                      <c:pt idx="1341">
                        <c:v>0.89946666666666675</c:v>
                      </c:pt>
                      <c:pt idx="1342">
                        <c:v>0.89406666666666668</c:v>
                      </c:pt>
                      <c:pt idx="1343">
                        <c:v>0.89046666666666652</c:v>
                      </c:pt>
                      <c:pt idx="1344">
                        <c:v>0.8856666666666666</c:v>
                      </c:pt>
                      <c:pt idx="1345">
                        <c:v>0.88886666666666658</c:v>
                      </c:pt>
                      <c:pt idx="1346">
                        <c:v>0.85953333333333326</c:v>
                      </c:pt>
                      <c:pt idx="1347">
                        <c:v>0.82626666666666648</c:v>
                      </c:pt>
                      <c:pt idx="1348">
                        <c:v>0.80706666666666649</c:v>
                      </c:pt>
                      <c:pt idx="1349">
                        <c:v>0.79153333333333331</c:v>
                      </c:pt>
                      <c:pt idx="1350">
                        <c:v>0.7782</c:v>
                      </c:pt>
                      <c:pt idx="1351">
                        <c:v>0.74486666666666679</c:v>
                      </c:pt>
                      <c:pt idx="1352">
                        <c:v>0.72660000000000002</c:v>
                      </c:pt>
                      <c:pt idx="1353">
                        <c:v>0.69206666666666683</c:v>
                      </c:pt>
                      <c:pt idx="1354">
                        <c:v>0.65766666666666673</c:v>
                      </c:pt>
                      <c:pt idx="1355">
                        <c:v>0.64659999999999995</c:v>
                      </c:pt>
                      <c:pt idx="1356">
                        <c:v>0.63439999999999996</c:v>
                      </c:pt>
                      <c:pt idx="1357">
                        <c:v>0.60919999999999985</c:v>
                      </c:pt>
                      <c:pt idx="1358">
                        <c:v>0.57499999999999996</c:v>
                      </c:pt>
                      <c:pt idx="1359">
                        <c:v>0.55713333333333337</c:v>
                      </c:pt>
                      <c:pt idx="1360">
                        <c:v>0.54006666666666669</c:v>
                      </c:pt>
                      <c:pt idx="1361">
                        <c:v>0.52686666666666671</c:v>
                      </c:pt>
                      <c:pt idx="1362">
                        <c:v>0.51840000000000008</c:v>
                      </c:pt>
                      <c:pt idx="1363">
                        <c:v>0.50646666666666673</c:v>
                      </c:pt>
                      <c:pt idx="1364">
                        <c:v>0.48326666666666662</c:v>
                      </c:pt>
                      <c:pt idx="1365">
                        <c:v>0.4695333333333333</c:v>
                      </c:pt>
                      <c:pt idx="1366">
                        <c:v>0.48299999999999987</c:v>
                      </c:pt>
                      <c:pt idx="1367">
                        <c:v>0.48299999999999982</c:v>
                      </c:pt>
                      <c:pt idx="1368">
                        <c:v>0.4815333333333332</c:v>
                      </c:pt>
                      <c:pt idx="1369">
                        <c:v>0.49806666666666655</c:v>
                      </c:pt>
                      <c:pt idx="1370">
                        <c:v>0.49686666666666662</c:v>
                      </c:pt>
                      <c:pt idx="1371">
                        <c:v>0.49439999999999995</c:v>
                      </c:pt>
                      <c:pt idx="1372">
                        <c:v>0.50406666666666655</c:v>
                      </c:pt>
                      <c:pt idx="1373">
                        <c:v>0.50700000000000001</c:v>
                      </c:pt>
                      <c:pt idx="1374">
                        <c:v>0.49840000000000001</c:v>
                      </c:pt>
                      <c:pt idx="1375">
                        <c:v>0.48939999999999995</c:v>
                      </c:pt>
                      <c:pt idx="1376">
                        <c:v>0.49179999999999996</c:v>
                      </c:pt>
                      <c:pt idx="1377">
                        <c:v>0.50219999999999998</c:v>
                      </c:pt>
                      <c:pt idx="1378">
                        <c:v>0.49133333333333329</c:v>
                      </c:pt>
                      <c:pt idx="1379">
                        <c:v>0.48319999999999996</c:v>
                      </c:pt>
                      <c:pt idx="1380">
                        <c:v>0.47499999999999992</c:v>
                      </c:pt>
                      <c:pt idx="1381">
                        <c:v>0.45473333333333327</c:v>
                      </c:pt>
                      <c:pt idx="1382">
                        <c:v>0.44773333333333326</c:v>
                      </c:pt>
                      <c:pt idx="1383">
                        <c:v>0.44779999999999992</c:v>
                      </c:pt>
                      <c:pt idx="1384">
                        <c:v>0.43133333333333329</c:v>
                      </c:pt>
                      <c:pt idx="1385">
                        <c:v>0.39733333333333337</c:v>
                      </c:pt>
                      <c:pt idx="1386">
                        <c:v>0.37520000000000003</c:v>
                      </c:pt>
                      <c:pt idx="1387">
                        <c:v>0.36066666666666664</c:v>
                      </c:pt>
                      <c:pt idx="1388">
                        <c:v>0.35199999999999992</c:v>
                      </c:pt>
                      <c:pt idx="1389">
                        <c:v>0.33813333333333329</c:v>
                      </c:pt>
                      <c:pt idx="1390">
                        <c:v>0.33593333333333331</c:v>
                      </c:pt>
                      <c:pt idx="1391">
                        <c:v>0.33266666666666656</c:v>
                      </c:pt>
                      <c:pt idx="1392">
                        <c:v>0.33613333333333334</c:v>
                      </c:pt>
                      <c:pt idx="1393">
                        <c:v>0.33706666666666663</c:v>
                      </c:pt>
                      <c:pt idx="1394">
                        <c:v>0.36013333333333336</c:v>
                      </c:pt>
                      <c:pt idx="1395">
                        <c:v>0.35733333333333334</c:v>
                      </c:pt>
                      <c:pt idx="1396">
                        <c:v>0.36986666666666673</c:v>
                      </c:pt>
                      <c:pt idx="1397">
                        <c:v>0.3696666666666667</c:v>
                      </c:pt>
                      <c:pt idx="1398">
                        <c:v>0.3756000000000001</c:v>
                      </c:pt>
                      <c:pt idx="1399">
                        <c:v>0.36753333333333332</c:v>
                      </c:pt>
                      <c:pt idx="1400">
                        <c:v>0.36780000000000002</c:v>
                      </c:pt>
                      <c:pt idx="1401">
                        <c:v>0.37226666666666675</c:v>
                      </c:pt>
                      <c:pt idx="1402">
                        <c:v>0.35813333333333336</c:v>
                      </c:pt>
                      <c:pt idx="1403">
                        <c:v>0.35873333333333335</c:v>
                      </c:pt>
                      <c:pt idx="1404">
                        <c:v>0.35860000000000003</c:v>
                      </c:pt>
                      <c:pt idx="1405">
                        <c:v>0.3511333333333333</c:v>
                      </c:pt>
                      <c:pt idx="1406">
                        <c:v>0.35620000000000002</c:v>
                      </c:pt>
                      <c:pt idx="1407">
                        <c:v>0.35</c:v>
                      </c:pt>
                      <c:pt idx="1408">
                        <c:v>0.36046666666666666</c:v>
                      </c:pt>
                      <c:pt idx="1409">
                        <c:v>0.35686666666666667</c:v>
                      </c:pt>
                      <c:pt idx="1410">
                        <c:v>0.35206666666666664</c:v>
                      </c:pt>
                      <c:pt idx="1411">
                        <c:v>0.34506666666666669</c:v>
                      </c:pt>
                      <c:pt idx="1412">
                        <c:v>0.34079999999999999</c:v>
                      </c:pt>
                      <c:pt idx="1413">
                        <c:v>0.34360000000000002</c:v>
                      </c:pt>
                      <c:pt idx="1414">
                        <c:v>0.35753333333333337</c:v>
                      </c:pt>
                      <c:pt idx="1415">
                        <c:v>0.36899999999999999</c:v>
                      </c:pt>
                      <c:pt idx="1416">
                        <c:v>0.36300000000000004</c:v>
                      </c:pt>
                      <c:pt idx="1417">
                        <c:v>0.36939999999999995</c:v>
                      </c:pt>
                      <c:pt idx="1418">
                        <c:v>0.37746666666666667</c:v>
                      </c:pt>
                      <c:pt idx="1419">
                        <c:v>0.38680000000000003</c:v>
                      </c:pt>
                      <c:pt idx="1420">
                        <c:v>0.39346666666666669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C8-42F5-9600-54AC2E69DCD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Conserved Region 15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'HW4 (2)'!$H$22:$H$1495</c15:sqref>
                        </c15:formulaRef>
                      </c:ext>
                    </c:extLst>
                    <c:numCache>
                      <c:formatCode>General</c:formatCode>
                      <c:ptCount val="1474"/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2.5000000000000001E-2</c:v>
                      </c:pt>
                      <c:pt idx="90">
                        <c:v>2.5000000000000001E-2</c:v>
                      </c:pt>
                      <c:pt idx="91">
                        <c:v>2.5000000000000001E-2</c:v>
                      </c:pt>
                      <c:pt idx="92">
                        <c:v>2.5000000000000001E-2</c:v>
                      </c:pt>
                      <c:pt idx="93">
                        <c:v>2.5000000000000001E-2</c:v>
                      </c:pt>
                      <c:pt idx="94">
                        <c:v>2.5000000000000001E-2</c:v>
                      </c:pt>
                      <c:pt idx="95">
                        <c:v>2.5000000000000001E-2</c:v>
                      </c:pt>
                      <c:pt idx="96">
                        <c:v>2.5000000000000001E-2</c:v>
                      </c:pt>
                      <c:pt idx="97">
                        <c:v>2.5000000000000001E-2</c:v>
                      </c:pt>
                      <c:pt idx="98">
                        <c:v>2.5000000000000001E-2</c:v>
                      </c:pt>
                      <c:pt idx="99">
                        <c:v>2.5000000000000001E-2</c:v>
                      </c:pt>
                      <c:pt idx="100">
                        <c:v>2.5000000000000001E-2</c:v>
                      </c:pt>
                      <c:pt idx="101">
                        <c:v>2.5000000000000001E-2</c:v>
                      </c:pt>
                      <c:pt idx="102">
                        <c:v>2.5000000000000001E-2</c:v>
                      </c:pt>
                      <c:pt idx="103">
                        <c:v>2.5000000000000001E-2</c:v>
                      </c:pt>
                      <c:pt idx="104">
                        <c:v>2.5000000000000001E-2</c:v>
                      </c:pt>
                      <c:pt idx="105">
                        <c:v>2.5000000000000001E-2</c:v>
                      </c:pt>
                      <c:pt idx="106">
                        <c:v>2.5000000000000001E-2</c:v>
                      </c:pt>
                      <c:pt idx="107">
                        <c:v>2.5000000000000001E-2</c:v>
                      </c:pt>
                      <c:pt idx="108">
                        <c:v>2.5000000000000001E-2</c:v>
                      </c:pt>
                      <c:pt idx="109">
                        <c:v>2.5000000000000001E-2</c:v>
                      </c:pt>
                      <c:pt idx="110">
                        <c:v>2.5000000000000001E-2</c:v>
                      </c:pt>
                      <c:pt idx="111">
                        <c:v>2.5000000000000001E-2</c:v>
                      </c:pt>
                      <c:pt idx="112">
                        <c:v>2.5000000000000001E-2</c:v>
                      </c:pt>
                      <c:pt idx="113">
                        <c:v>2.5000000000000001E-2</c:v>
                      </c:pt>
                      <c:pt idx="114">
                        <c:v>2.5000000000000001E-2</c:v>
                      </c:pt>
                      <c:pt idx="115">
                        <c:v>2.5000000000000001E-2</c:v>
                      </c:pt>
                      <c:pt idx="116">
                        <c:v>2.5000000000000001E-2</c:v>
                      </c:pt>
                      <c:pt idx="117">
                        <c:v>2.5000000000000001E-2</c:v>
                      </c:pt>
                      <c:pt idx="118">
                        <c:v>2.5000000000000001E-2</c:v>
                      </c:pt>
                      <c:pt idx="119">
                        <c:v>2.5000000000000001E-2</c:v>
                      </c:pt>
                      <c:pt idx="120">
                        <c:v>2.5000000000000001E-2</c:v>
                      </c:pt>
                      <c:pt idx="121">
                        <c:v>2.5000000000000001E-2</c:v>
                      </c:pt>
                      <c:pt idx="122">
                        <c:v>2.5000000000000001E-2</c:v>
                      </c:pt>
                      <c:pt idx="123">
                        <c:v>2.5000000000000001E-2</c:v>
                      </c:pt>
                      <c:pt idx="124">
                        <c:v>2.5000000000000001E-2</c:v>
                      </c:pt>
                      <c:pt idx="125">
                        <c:v>2.5000000000000001E-2</c:v>
                      </c:pt>
                      <c:pt idx="126">
                        <c:v>2.5000000000000001E-2</c:v>
                      </c:pt>
                      <c:pt idx="127">
                        <c:v>2.5000000000000001E-2</c:v>
                      </c:pt>
                      <c:pt idx="128">
                        <c:v>2.5000000000000001E-2</c:v>
                      </c:pt>
                      <c:pt idx="129">
                        <c:v>2.5000000000000001E-2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2.5000000000000001E-2</c:v>
                      </c:pt>
                      <c:pt idx="135">
                        <c:v>2.5000000000000001E-2</c:v>
                      </c:pt>
                      <c:pt idx="136">
                        <c:v>2.5000000000000001E-2</c:v>
                      </c:pt>
                      <c:pt idx="137">
                        <c:v>2.5000000000000001E-2</c:v>
                      </c:pt>
                      <c:pt idx="138">
                        <c:v>2.5000000000000001E-2</c:v>
                      </c:pt>
                      <c:pt idx="139">
                        <c:v>2.5000000000000001E-2</c:v>
                      </c:pt>
                      <c:pt idx="140">
                        <c:v>2.5000000000000001E-2</c:v>
                      </c:pt>
                      <c:pt idx="141">
                        <c:v>2.5000000000000001E-2</c:v>
                      </c:pt>
                      <c:pt idx="142">
                        <c:v>2.5000000000000001E-2</c:v>
                      </c:pt>
                      <c:pt idx="143">
                        <c:v>2.5000000000000001E-2</c:v>
                      </c:pt>
                      <c:pt idx="144">
                        <c:v>2.5000000000000001E-2</c:v>
                      </c:pt>
                      <c:pt idx="145">
                        <c:v>2.5000000000000001E-2</c:v>
                      </c:pt>
                      <c:pt idx="146">
                        <c:v>2.5000000000000001E-2</c:v>
                      </c:pt>
                      <c:pt idx="147">
                        <c:v>2.5000000000000001E-2</c:v>
                      </c:pt>
                      <c:pt idx="148">
                        <c:v>2.5000000000000001E-2</c:v>
                      </c:pt>
                      <c:pt idx="149">
                        <c:v>2.5000000000000001E-2</c:v>
                      </c:pt>
                      <c:pt idx="150">
                        <c:v>2.5000000000000001E-2</c:v>
                      </c:pt>
                      <c:pt idx="151">
                        <c:v>2.5000000000000001E-2</c:v>
                      </c:pt>
                      <c:pt idx="152">
                        <c:v>2.5000000000000001E-2</c:v>
                      </c:pt>
                      <c:pt idx="153">
                        <c:v>2.5000000000000001E-2</c:v>
                      </c:pt>
                      <c:pt idx="154">
                        <c:v>2.5000000000000001E-2</c:v>
                      </c:pt>
                      <c:pt idx="155">
                        <c:v>2.5000000000000001E-2</c:v>
                      </c:pt>
                      <c:pt idx="156">
                        <c:v>2.5000000000000001E-2</c:v>
                      </c:pt>
                      <c:pt idx="157">
                        <c:v>2.5000000000000001E-2</c:v>
                      </c:pt>
                      <c:pt idx="158">
                        <c:v>2.5000000000000001E-2</c:v>
                      </c:pt>
                      <c:pt idx="159">
                        <c:v>2.5000000000000001E-2</c:v>
                      </c:pt>
                      <c:pt idx="160">
                        <c:v>2.5000000000000001E-2</c:v>
                      </c:pt>
                      <c:pt idx="161">
                        <c:v>2.5000000000000001E-2</c:v>
                      </c:pt>
                      <c:pt idx="162">
                        <c:v>2.5000000000000001E-2</c:v>
                      </c:pt>
                      <c:pt idx="163">
                        <c:v>2.5000000000000001E-2</c:v>
                      </c:pt>
                      <c:pt idx="164">
                        <c:v>2.5000000000000001E-2</c:v>
                      </c:pt>
                      <c:pt idx="165">
                        <c:v>2.5000000000000001E-2</c:v>
                      </c:pt>
                      <c:pt idx="166">
                        <c:v>2.5000000000000001E-2</c:v>
                      </c:pt>
                      <c:pt idx="167">
                        <c:v>2.5000000000000001E-2</c:v>
                      </c:pt>
                      <c:pt idx="168">
                        <c:v>2.5000000000000001E-2</c:v>
                      </c:pt>
                      <c:pt idx="169">
                        <c:v>2.5000000000000001E-2</c:v>
                      </c:pt>
                      <c:pt idx="170">
                        <c:v>2.5000000000000001E-2</c:v>
                      </c:pt>
                      <c:pt idx="171">
                        <c:v>2.5000000000000001E-2</c:v>
                      </c:pt>
                      <c:pt idx="172">
                        <c:v>2.5000000000000001E-2</c:v>
                      </c:pt>
                      <c:pt idx="173">
                        <c:v>2.5000000000000001E-2</c:v>
                      </c:pt>
                      <c:pt idx="174">
                        <c:v>2.5000000000000001E-2</c:v>
                      </c:pt>
                      <c:pt idx="175">
                        <c:v>2.5000000000000001E-2</c:v>
                      </c:pt>
                      <c:pt idx="176">
                        <c:v>2.5000000000000001E-2</c:v>
                      </c:pt>
                      <c:pt idx="177">
                        <c:v>2.5000000000000001E-2</c:v>
                      </c:pt>
                      <c:pt idx="178">
                        <c:v>2.5000000000000001E-2</c:v>
                      </c:pt>
                      <c:pt idx="179">
                        <c:v>2.5000000000000001E-2</c:v>
                      </c:pt>
                      <c:pt idx="180">
                        <c:v>2.5000000000000001E-2</c:v>
                      </c:pt>
                      <c:pt idx="181">
                        <c:v>2.5000000000000001E-2</c:v>
                      </c:pt>
                      <c:pt idx="182">
                        <c:v>2.5000000000000001E-2</c:v>
                      </c:pt>
                      <c:pt idx="183">
                        <c:v>2.5000000000000001E-2</c:v>
                      </c:pt>
                      <c:pt idx="184">
                        <c:v>2.5000000000000001E-2</c:v>
                      </c:pt>
                      <c:pt idx="185">
                        <c:v>2.5000000000000001E-2</c:v>
                      </c:pt>
                      <c:pt idx="186">
                        <c:v>2.5000000000000001E-2</c:v>
                      </c:pt>
                      <c:pt idx="187">
                        <c:v>2.5000000000000001E-2</c:v>
                      </c:pt>
                      <c:pt idx="188">
                        <c:v>2.5000000000000001E-2</c:v>
                      </c:pt>
                      <c:pt idx="189">
                        <c:v>2.5000000000000001E-2</c:v>
                      </c:pt>
                      <c:pt idx="190">
                        <c:v>2.5000000000000001E-2</c:v>
                      </c:pt>
                      <c:pt idx="191">
                        <c:v>2.5000000000000001E-2</c:v>
                      </c:pt>
                      <c:pt idx="192">
                        <c:v>2.5000000000000001E-2</c:v>
                      </c:pt>
                      <c:pt idx="193">
                        <c:v>2.5000000000000001E-2</c:v>
                      </c:pt>
                      <c:pt idx="194">
                        <c:v>2.5000000000000001E-2</c:v>
                      </c:pt>
                      <c:pt idx="195">
                        <c:v>2.5000000000000001E-2</c:v>
                      </c:pt>
                      <c:pt idx="196">
                        <c:v>2.5000000000000001E-2</c:v>
                      </c:pt>
                      <c:pt idx="197">
                        <c:v>2.5000000000000001E-2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2.5000000000000001E-2</c:v>
                      </c:pt>
                      <c:pt idx="395">
                        <c:v>2.5000000000000001E-2</c:v>
                      </c:pt>
                      <c:pt idx="396">
                        <c:v>2.5000000000000001E-2</c:v>
                      </c:pt>
                      <c:pt idx="397">
                        <c:v>2.5000000000000001E-2</c:v>
                      </c:pt>
                      <c:pt idx="398">
                        <c:v>2.5000000000000001E-2</c:v>
                      </c:pt>
                      <c:pt idx="399">
                        <c:v>2.5000000000000001E-2</c:v>
                      </c:pt>
                      <c:pt idx="400">
                        <c:v>2.5000000000000001E-2</c:v>
                      </c:pt>
                      <c:pt idx="401">
                        <c:v>2.5000000000000001E-2</c:v>
                      </c:pt>
                      <c:pt idx="402">
                        <c:v>2.5000000000000001E-2</c:v>
                      </c:pt>
                      <c:pt idx="403">
                        <c:v>2.5000000000000001E-2</c:v>
                      </c:pt>
                      <c:pt idx="404">
                        <c:v>2.5000000000000001E-2</c:v>
                      </c:pt>
                      <c:pt idx="405">
                        <c:v>2.5000000000000001E-2</c:v>
                      </c:pt>
                      <c:pt idx="406">
                        <c:v>2.5000000000000001E-2</c:v>
                      </c:pt>
                      <c:pt idx="407">
                        <c:v>2.5000000000000001E-2</c:v>
                      </c:pt>
                      <c:pt idx="408">
                        <c:v>2.5000000000000001E-2</c:v>
                      </c:pt>
                      <c:pt idx="409">
                        <c:v>2.5000000000000001E-2</c:v>
                      </c:pt>
                      <c:pt idx="410">
                        <c:v>2.5000000000000001E-2</c:v>
                      </c:pt>
                      <c:pt idx="411">
                        <c:v>2.5000000000000001E-2</c:v>
                      </c:pt>
                      <c:pt idx="412">
                        <c:v>2.5000000000000001E-2</c:v>
                      </c:pt>
                      <c:pt idx="413">
                        <c:v>2.5000000000000001E-2</c:v>
                      </c:pt>
                      <c:pt idx="414">
                        <c:v>2.5000000000000001E-2</c:v>
                      </c:pt>
                      <c:pt idx="415">
                        <c:v>2.5000000000000001E-2</c:v>
                      </c:pt>
                      <c:pt idx="416">
                        <c:v>2.5000000000000001E-2</c:v>
                      </c:pt>
                      <c:pt idx="417">
                        <c:v>2.5000000000000001E-2</c:v>
                      </c:pt>
                      <c:pt idx="418">
                        <c:v>2.5000000000000001E-2</c:v>
                      </c:pt>
                      <c:pt idx="419">
                        <c:v>2.5000000000000001E-2</c:v>
                      </c:pt>
                      <c:pt idx="420">
                        <c:v>2.5000000000000001E-2</c:v>
                      </c:pt>
                      <c:pt idx="421">
                        <c:v>2.5000000000000001E-2</c:v>
                      </c:pt>
                      <c:pt idx="422">
                        <c:v>2.5000000000000001E-2</c:v>
                      </c:pt>
                      <c:pt idx="423">
                        <c:v>2.5000000000000001E-2</c:v>
                      </c:pt>
                      <c:pt idx="424">
                        <c:v>2.5000000000000001E-2</c:v>
                      </c:pt>
                      <c:pt idx="425">
                        <c:v>2.5000000000000001E-2</c:v>
                      </c:pt>
                      <c:pt idx="426">
                        <c:v>2.5000000000000001E-2</c:v>
                      </c:pt>
                      <c:pt idx="427">
                        <c:v>2.5000000000000001E-2</c:v>
                      </c:pt>
                      <c:pt idx="428">
                        <c:v>2.5000000000000001E-2</c:v>
                      </c:pt>
                      <c:pt idx="429">
                        <c:v>2.5000000000000001E-2</c:v>
                      </c:pt>
                      <c:pt idx="430">
                        <c:v>2.5000000000000001E-2</c:v>
                      </c:pt>
                      <c:pt idx="431">
                        <c:v>2.5000000000000001E-2</c:v>
                      </c:pt>
                      <c:pt idx="432">
                        <c:v>2.5000000000000001E-2</c:v>
                      </c:pt>
                      <c:pt idx="433">
                        <c:v>2.5000000000000001E-2</c:v>
                      </c:pt>
                      <c:pt idx="434">
                        <c:v>2.5000000000000001E-2</c:v>
                      </c:pt>
                      <c:pt idx="435">
                        <c:v>2.5000000000000001E-2</c:v>
                      </c:pt>
                      <c:pt idx="436">
                        <c:v>2.5000000000000001E-2</c:v>
                      </c:pt>
                      <c:pt idx="437">
                        <c:v>2.5000000000000001E-2</c:v>
                      </c:pt>
                      <c:pt idx="438">
                        <c:v>2.5000000000000001E-2</c:v>
                      </c:pt>
                      <c:pt idx="439">
                        <c:v>2.5000000000000001E-2</c:v>
                      </c:pt>
                      <c:pt idx="440">
                        <c:v>2.5000000000000001E-2</c:v>
                      </c:pt>
                      <c:pt idx="441">
                        <c:v>2.5000000000000001E-2</c:v>
                      </c:pt>
                      <c:pt idx="442">
                        <c:v>2.5000000000000001E-2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2.5000000000000001E-2</c:v>
                      </c:pt>
                      <c:pt idx="530">
                        <c:v>2.5000000000000001E-2</c:v>
                      </c:pt>
                      <c:pt idx="531">
                        <c:v>2.5000000000000001E-2</c:v>
                      </c:pt>
                      <c:pt idx="532">
                        <c:v>2.5000000000000001E-2</c:v>
                      </c:pt>
                      <c:pt idx="533">
                        <c:v>2.5000000000000001E-2</c:v>
                      </c:pt>
                      <c:pt idx="534">
                        <c:v>2.5000000000000001E-2</c:v>
                      </c:pt>
                      <c:pt idx="535">
                        <c:v>2.5000000000000001E-2</c:v>
                      </c:pt>
                      <c:pt idx="536">
                        <c:v>2.5000000000000001E-2</c:v>
                      </c:pt>
                      <c:pt idx="537">
                        <c:v>2.5000000000000001E-2</c:v>
                      </c:pt>
                      <c:pt idx="538">
                        <c:v>2.5000000000000001E-2</c:v>
                      </c:pt>
                      <c:pt idx="539">
                        <c:v>2.5000000000000001E-2</c:v>
                      </c:pt>
                      <c:pt idx="540">
                        <c:v>2.5000000000000001E-2</c:v>
                      </c:pt>
                      <c:pt idx="541">
                        <c:v>2.5000000000000001E-2</c:v>
                      </c:pt>
                      <c:pt idx="542">
                        <c:v>2.5000000000000001E-2</c:v>
                      </c:pt>
                      <c:pt idx="543">
                        <c:v>2.5000000000000001E-2</c:v>
                      </c:pt>
                      <c:pt idx="544">
                        <c:v>2.5000000000000001E-2</c:v>
                      </c:pt>
                      <c:pt idx="545">
                        <c:v>2.5000000000000001E-2</c:v>
                      </c:pt>
                      <c:pt idx="546">
                        <c:v>2.5000000000000001E-2</c:v>
                      </c:pt>
                      <c:pt idx="547">
                        <c:v>2.5000000000000001E-2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2.5000000000000001E-2</c:v>
                      </c:pt>
                      <c:pt idx="552">
                        <c:v>2.5000000000000001E-2</c:v>
                      </c:pt>
                      <c:pt idx="553">
                        <c:v>2.5000000000000001E-2</c:v>
                      </c:pt>
                      <c:pt idx="554">
                        <c:v>2.5000000000000001E-2</c:v>
                      </c:pt>
                      <c:pt idx="555">
                        <c:v>2.5000000000000001E-2</c:v>
                      </c:pt>
                      <c:pt idx="556">
                        <c:v>2.5000000000000001E-2</c:v>
                      </c:pt>
                      <c:pt idx="557">
                        <c:v>2.5000000000000001E-2</c:v>
                      </c:pt>
                      <c:pt idx="558">
                        <c:v>2.5000000000000001E-2</c:v>
                      </c:pt>
                      <c:pt idx="559">
                        <c:v>2.5000000000000001E-2</c:v>
                      </c:pt>
                      <c:pt idx="560">
                        <c:v>2.5000000000000001E-2</c:v>
                      </c:pt>
                      <c:pt idx="561">
                        <c:v>2.5000000000000001E-2</c:v>
                      </c:pt>
                      <c:pt idx="562">
                        <c:v>2.5000000000000001E-2</c:v>
                      </c:pt>
                      <c:pt idx="563">
                        <c:v>2.5000000000000001E-2</c:v>
                      </c:pt>
                      <c:pt idx="564">
                        <c:v>2.5000000000000001E-2</c:v>
                      </c:pt>
                      <c:pt idx="565">
                        <c:v>2.5000000000000001E-2</c:v>
                      </c:pt>
                      <c:pt idx="566">
                        <c:v>2.5000000000000001E-2</c:v>
                      </c:pt>
                      <c:pt idx="567">
                        <c:v>2.5000000000000001E-2</c:v>
                      </c:pt>
                      <c:pt idx="568">
                        <c:v>2.5000000000000001E-2</c:v>
                      </c:pt>
                      <c:pt idx="569">
                        <c:v>2.5000000000000001E-2</c:v>
                      </c:pt>
                      <c:pt idx="570">
                        <c:v>2.5000000000000001E-2</c:v>
                      </c:pt>
                      <c:pt idx="571">
                        <c:v>2.5000000000000001E-2</c:v>
                      </c:pt>
                      <c:pt idx="572">
                        <c:v>2.5000000000000001E-2</c:v>
                      </c:pt>
                      <c:pt idx="573">
                        <c:v>2.5000000000000001E-2</c:v>
                      </c:pt>
                      <c:pt idx="574">
                        <c:v>2.5000000000000001E-2</c:v>
                      </c:pt>
                      <c:pt idx="575">
                        <c:v>2.5000000000000001E-2</c:v>
                      </c:pt>
                      <c:pt idx="576">
                        <c:v>2.5000000000000001E-2</c:v>
                      </c:pt>
                      <c:pt idx="577">
                        <c:v>2.5000000000000001E-2</c:v>
                      </c:pt>
                      <c:pt idx="578">
                        <c:v>2.5000000000000001E-2</c:v>
                      </c:pt>
                      <c:pt idx="579">
                        <c:v>2.5000000000000001E-2</c:v>
                      </c:pt>
                      <c:pt idx="580">
                        <c:v>2.5000000000000001E-2</c:v>
                      </c:pt>
                      <c:pt idx="581">
                        <c:v>2.5000000000000001E-2</c:v>
                      </c:pt>
                      <c:pt idx="582">
                        <c:v>2.5000000000000001E-2</c:v>
                      </c:pt>
                      <c:pt idx="583">
                        <c:v>2.5000000000000001E-2</c:v>
                      </c:pt>
                      <c:pt idx="584">
                        <c:v>2.5000000000000001E-2</c:v>
                      </c:pt>
                      <c:pt idx="585">
                        <c:v>2.5000000000000001E-2</c:v>
                      </c:pt>
                      <c:pt idx="586">
                        <c:v>2.5000000000000001E-2</c:v>
                      </c:pt>
                      <c:pt idx="587">
                        <c:v>2.5000000000000001E-2</c:v>
                      </c:pt>
                      <c:pt idx="588">
                        <c:v>2.5000000000000001E-2</c:v>
                      </c:pt>
                      <c:pt idx="589">
                        <c:v>2.5000000000000001E-2</c:v>
                      </c:pt>
                      <c:pt idx="590">
                        <c:v>2.5000000000000001E-2</c:v>
                      </c:pt>
                      <c:pt idx="591">
                        <c:v>2.5000000000000001E-2</c:v>
                      </c:pt>
                      <c:pt idx="592">
                        <c:v>2.5000000000000001E-2</c:v>
                      </c:pt>
                      <c:pt idx="593">
                        <c:v>2.5000000000000001E-2</c:v>
                      </c:pt>
                      <c:pt idx="594">
                        <c:v>2.5000000000000001E-2</c:v>
                      </c:pt>
                      <c:pt idx="595">
                        <c:v>2.5000000000000001E-2</c:v>
                      </c:pt>
                      <c:pt idx="596">
                        <c:v>2.5000000000000001E-2</c:v>
                      </c:pt>
                      <c:pt idx="597">
                        <c:v>2.5000000000000001E-2</c:v>
                      </c:pt>
                      <c:pt idx="598">
                        <c:v>2.5000000000000001E-2</c:v>
                      </c:pt>
                      <c:pt idx="599">
                        <c:v>2.5000000000000001E-2</c:v>
                      </c:pt>
                      <c:pt idx="600">
                        <c:v>2.5000000000000001E-2</c:v>
                      </c:pt>
                      <c:pt idx="601">
                        <c:v>2.5000000000000001E-2</c:v>
                      </c:pt>
                      <c:pt idx="602">
                        <c:v>2.5000000000000001E-2</c:v>
                      </c:pt>
                      <c:pt idx="603">
                        <c:v>2.5000000000000001E-2</c:v>
                      </c:pt>
                      <c:pt idx="604">
                        <c:v>2.5000000000000001E-2</c:v>
                      </c:pt>
                      <c:pt idx="605">
                        <c:v>2.5000000000000001E-2</c:v>
                      </c:pt>
                      <c:pt idx="606">
                        <c:v>2.5000000000000001E-2</c:v>
                      </c:pt>
                      <c:pt idx="607">
                        <c:v>2.5000000000000001E-2</c:v>
                      </c:pt>
                      <c:pt idx="608">
                        <c:v>2.5000000000000001E-2</c:v>
                      </c:pt>
                      <c:pt idx="609">
                        <c:v>2.5000000000000001E-2</c:v>
                      </c:pt>
                      <c:pt idx="610">
                        <c:v>2.5000000000000001E-2</c:v>
                      </c:pt>
                      <c:pt idx="611">
                        <c:v>2.5000000000000001E-2</c:v>
                      </c:pt>
                      <c:pt idx="612">
                        <c:v>2.5000000000000001E-2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2.5000000000000001E-2</c:v>
                      </c:pt>
                      <c:pt idx="677">
                        <c:v>2.5000000000000001E-2</c:v>
                      </c:pt>
                      <c:pt idx="678">
                        <c:v>2.5000000000000001E-2</c:v>
                      </c:pt>
                      <c:pt idx="679">
                        <c:v>2.5000000000000001E-2</c:v>
                      </c:pt>
                      <c:pt idx="680">
                        <c:v>2.5000000000000001E-2</c:v>
                      </c:pt>
                      <c:pt idx="681">
                        <c:v>2.5000000000000001E-2</c:v>
                      </c:pt>
                      <c:pt idx="682">
                        <c:v>2.5000000000000001E-2</c:v>
                      </c:pt>
                      <c:pt idx="683">
                        <c:v>2.5000000000000001E-2</c:v>
                      </c:pt>
                      <c:pt idx="684">
                        <c:v>2.5000000000000001E-2</c:v>
                      </c:pt>
                      <c:pt idx="685">
                        <c:v>2.5000000000000001E-2</c:v>
                      </c:pt>
                      <c:pt idx="686">
                        <c:v>2.5000000000000001E-2</c:v>
                      </c:pt>
                      <c:pt idx="687">
                        <c:v>2.5000000000000001E-2</c:v>
                      </c:pt>
                      <c:pt idx="688">
                        <c:v>2.5000000000000001E-2</c:v>
                      </c:pt>
                      <c:pt idx="689">
                        <c:v>2.5000000000000001E-2</c:v>
                      </c:pt>
                      <c:pt idx="690">
                        <c:v>2.5000000000000001E-2</c:v>
                      </c:pt>
                      <c:pt idx="691">
                        <c:v>2.5000000000000001E-2</c:v>
                      </c:pt>
                      <c:pt idx="692">
                        <c:v>2.5000000000000001E-2</c:v>
                      </c:pt>
                      <c:pt idx="693">
                        <c:v>2.5000000000000001E-2</c:v>
                      </c:pt>
                      <c:pt idx="694">
                        <c:v>2.5000000000000001E-2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2.5000000000000001E-2</c:v>
                      </c:pt>
                      <c:pt idx="770">
                        <c:v>2.5000000000000001E-2</c:v>
                      </c:pt>
                      <c:pt idx="771">
                        <c:v>2.5000000000000001E-2</c:v>
                      </c:pt>
                      <c:pt idx="772">
                        <c:v>2.5000000000000001E-2</c:v>
                      </c:pt>
                      <c:pt idx="773">
                        <c:v>2.5000000000000001E-2</c:v>
                      </c:pt>
                      <c:pt idx="774">
                        <c:v>2.5000000000000001E-2</c:v>
                      </c:pt>
                      <c:pt idx="775">
                        <c:v>2.5000000000000001E-2</c:v>
                      </c:pt>
                      <c:pt idx="776">
                        <c:v>2.5000000000000001E-2</c:v>
                      </c:pt>
                      <c:pt idx="777">
                        <c:v>2.5000000000000001E-2</c:v>
                      </c:pt>
                      <c:pt idx="778">
                        <c:v>2.5000000000000001E-2</c:v>
                      </c:pt>
                      <c:pt idx="779">
                        <c:v>2.5000000000000001E-2</c:v>
                      </c:pt>
                      <c:pt idx="780">
                        <c:v>2.5000000000000001E-2</c:v>
                      </c:pt>
                      <c:pt idx="781">
                        <c:v>2.5000000000000001E-2</c:v>
                      </c:pt>
                      <c:pt idx="782">
                        <c:v>2.5000000000000001E-2</c:v>
                      </c:pt>
                      <c:pt idx="783">
                        <c:v>2.5000000000000001E-2</c:v>
                      </c:pt>
                      <c:pt idx="784">
                        <c:v>2.5000000000000001E-2</c:v>
                      </c:pt>
                      <c:pt idx="785">
                        <c:v>2.5000000000000001E-2</c:v>
                      </c:pt>
                      <c:pt idx="786">
                        <c:v>2.5000000000000001E-2</c:v>
                      </c:pt>
                      <c:pt idx="787">
                        <c:v>2.5000000000000001E-2</c:v>
                      </c:pt>
                      <c:pt idx="788">
                        <c:v>2.5000000000000001E-2</c:v>
                      </c:pt>
                      <c:pt idx="789">
                        <c:v>2.5000000000000001E-2</c:v>
                      </c:pt>
                      <c:pt idx="790">
                        <c:v>2.5000000000000001E-2</c:v>
                      </c:pt>
                      <c:pt idx="791">
                        <c:v>2.5000000000000001E-2</c:v>
                      </c:pt>
                      <c:pt idx="792">
                        <c:v>2.5000000000000001E-2</c:v>
                      </c:pt>
                      <c:pt idx="793">
                        <c:v>2.5000000000000001E-2</c:v>
                      </c:pt>
                      <c:pt idx="794">
                        <c:v>2.5000000000000001E-2</c:v>
                      </c:pt>
                      <c:pt idx="795">
                        <c:v>2.5000000000000001E-2</c:v>
                      </c:pt>
                      <c:pt idx="796">
                        <c:v>2.5000000000000001E-2</c:v>
                      </c:pt>
                      <c:pt idx="797">
                        <c:v>2.5000000000000001E-2</c:v>
                      </c:pt>
                      <c:pt idx="798">
                        <c:v>2.5000000000000001E-2</c:v>
                      </c:pt>
                      <c:pt idx="799">
                        <c:v>2.5000000000000001E-2</c:v>
                      </c:pt>
                      <c:pt idx="800">
                        <c:v>2.5000000000000001E-2</c:v>
                      </c:pt>
                      <c:pt idx="801">
                        <c:v>2.5000000000000001E-2</c:v>
                      </c:pt>
                      <c:pt idx="802">
                        <c:v>2.5000000000000001E-2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2.5000000000000001E-2</c:v>
                      </c:pt>
                      <c:pt idx="938">
                        <c:v>2.5000000000000001E-2</c:v>
                      </c:pt>
                      <c:pt idx="939">
                        <c:v>2.5000000000000001E-2</c:v>
                      </c:pt>
                      <c:pt idx="940">
                        <c:v>2.5000000000000001E-2</c:v>
                      </c:pt>
                      <c:pt idx="941">
                        <c:v>2.5000000000000001E-2</c:v>
                      </c:pt>
                      <c:pt idx="942">
                        <c:v>2.5000000000000001E-2</c:v>
                      </c:pt>
                      <c:pt idx="943">
                        <c:v>2.5000000000000001E-2</c:v>
                      </c:pt>
                      <c:pt idx="944">
                        <c:v>2.5000000000000001E-2</c:v>
                      </c:pt>
                      <c:pt idx="945">
                        <c:v>2.5000000000000001E-2</c:v>
                      </c:pt>
                      <c:pt idx="946">
                        <c:v>2.5000000000000001E-2</c:v>
                      </c:pt>
                      <c:pt idx="947">
                        <c:v>2.5000000000000001E-2</c:v>
                      </c:pt>
                      <c:pt idx="948">
                        <c:v>2.5000000000000001E-2</c:v>
                      </c:pt>
                      <c:pt idx="949">
                        <c:v>2.5000000000000001E-2</c:v>
                      </c:pt>
                      <c:pt idx="950">
                        <c:v>2.5000000000000001E-2</c:v>
                      </c:pt>
                      <c:pt idx="951">
                        <c:v>2.5000000000000001E-2</c:v>
                      </c:pt>
                      <c:pt idx="952">
                        <c:v>2.5000000000000001E-2</c:v>
                      </c:pt>
                      <c:pt idx="953">
                        <c:v>2.5000000000000001E-2</c:v>
                      </c:pt>
                      <c:pt idx="954">
                        <c:v>2.5000000000000001E-2</c:v>
                      </c:pt>
                      <c:pt idx="955">
                        <c:v>2.5000000000000001E-2</c:v>
                      </c:pt>
                      <c:pt idx="956">
                        <c:v>2.5000000000000001E-2</c:v>
                      </c:pt>
                      <c:pt idx="957">
                        <c:v>2.5000000000000001E-2</c:v>
                      </c:pt>
                      <c:pt idx="958">
                        <c:v>2.5000000000000001E-2</c:v>
                      </c:pt>
                      <c:pt idx="959">
                        <c:v>2.5000000000000001E-2</c:v>
                      </c:pt>
                      <c:pt idx="960">
                        <c:v>2.5000000000000001E-2</c:v>
                      </c:pt>
                      <c:pt idx="961">
                        <c:v>2.5000000000000001E-2</c:v>
                      </c:pt>
                      <c:pt idx="962">
                        <c:v>2.5000000000000001E-2</c:v>
                      </c:pt>
                      <c:pt idx="963">
                        <c:v>2.5000000000000001E-2</c:v>
                      </c:pt>
                      <c:pt idx="964">
                        <c:v>2.5000000000000001E-2</c:v>
                      </c:pt>
                      <c:pt idx="965">
                        <c:v>2.5000000000000001E-2</c:v>
                      </c:pt>
                      <c:pt idx="966">
                        <c:v>2.5000000000000001E-2</c:v>
                      </c:pt>
                      <c:pt idx="967">
                        <c:v>2.5000000000000001E-2</c:v>
                      </c:pt>
                      <c:pt idx="968">
                        <c:v>2.5000000000000001E-2</c:v>
                      </c:pt>
                      <c:pt idx="969">
                        <c:v>2.5000000000000001E-2</c:v>
                      </c:pt>
                      <c:pt idx="970">
                        <c:v>2.5000000000000001E-2</c:v>
                      </c:pt>
                      <c:pt idx="971">
                        <c:v>2.5000000000000001E-2</c:v>
                      </c:pt>
                      <c:pt idx="972">
                        <c:v>2.5000000000000001E-2</c:v>
                      </c:pt>
                      <c:pt idx="973">
                        <c:v>2.5000000000000001E-2</c:v>
                      </c:pt>
                      <c:pt idx="974">
                        <c:v>2.5000000000000001E-2</c:v>
                      </c:pt>
                      <c:pt idx="975">
                        <c:v>2.5000000000000001E-2</c:v>
                      </c:pt>
                      <c:pt idx="976">
                        <c:v>2.5000000000000001E-2</c:v>
                      </c:pt>
                      <c:pt idx="977">
                        <c:v>2.5000000000000001E-2</c:v>
                      </c:pt>
                      <c:pt idx="978">
                        <c:v>2.5000000000000001E-2</c:v>
                      </c:pt>
                      <c:pt idx="979">
                        <c:v>2.5000000000000001E-2</c:v>
                      </c:pt>
                      <c:pt idx="980">
                        <c:v>2.5000000000000001E-2</c:v>
                      </c:pt>
                      <c:pt idx="981">
                        <c:v>2.5000000000000001E-2</c:v>
                      </c:pt>
                      <c:pt idx="982">
                        <c:v>2.5000000000000001E-2</c:v>
                      </c:pt>
                      <c:pt idx="983">
                        <c:v>2.5000000000000001E-2</c:v>
                      </c:pt>
                      <c:pt idx="984">
                        <c:v>2.5000000000000001E-2</c:v>
                      </c:pt>
                      <c:pt idx="985">
                        <c:v>2.5000000000000001E-2</c:v>
                      </c:pt>
                      <c:pt idx="986">
                        <c:v>2.5000000000000001E-2</c:v>
                      </c:pt>
                      <c:pt idx="987">
                        <c:v>2.5000000000000001E-2</c:v>
                      </c:pt>
                      <c:pt idx="988">
                        <c:v>2.5000000000000001E-2</c:v>
                      </c:pt>
                      <c:pt idx="989">
                        <c:v>2.5000000000000001E-2</c:v>
                      </c:pt>
                      <c:pt idx="990">
                        <c:v>2.5000000000000001E-2</c:v>
                      </c:pt>
                      <c:pt idx="991">
                        <c:v>2.5000000000000001E-2</c:v>
                      </c:pt>
                      <c:pt idx="992">
                        <c:v>2.5000000000000001E-2</c:v>
                      </c:pt>
                      <c:pt idx="993">
                        <c:v>2.5000000000000001E-2</c:v>
                      </c:pt>
                      <c:pt idx="994">
                        <c:v>2.5000000000000001E-2</c:v>
                      </c:pt>
                      <c:pt idx="995">
                        <c:v>2.5000000000000001E-2</c:v>
                      </c:pt>
                      <c:pt idx="996">
                        <c:v>2.5000000000000001E-2</c:v>
                      </c:pt>
                      <c:pt idx="997">
                        <c:v>2.5000000000000001E-2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2.5000000000000001E-2</c:v>
                      </c:pt>
                      <c:pt idx="1071">
                        <c:v>2.5000000000000001E-2</c:v>
                      </c:pt>
                      <c:pt idx="1072">
                        <c:v>2.5000000000000001E-2</c:v>
                      </c:pt>
                      <c:pt idx="1073">
                        <c:v>2.5000000000000001E-2</c:v>
                      </c:pt>
                      <c:pt idx="1074">
                        <c:v>2.5000000000000001E-2</c:v>
                      </c:pt>
                      <c:pt idx="1075">
                        <c:v>2.5000000000000001E-2</c:v>
                      </c:pt>
                      <c:pt idx="1076">
                        <c:v>2.5000000000000001E-2</c:v>
                      </c:pt>
                      <c:pt idx="1077">
                        <c:v>2.5000000000000001E-2</c:v>
                      </c:pt>
                      <c:pt idx="1078">
                        <c:v>2.5000000000000001E-2</c:v>
                      </c:pt>
                      <c:pt idx="1079">
                        <c:v>2.5000000000000001E-2</c:v>
                      </c:pt>
                      <c:pt idx="1080">
                        <c:v>2.5000000000000001E-2</c:v>
                      </c:pt>
                      <c:pt idx="1081">
                        <c:v>2.5000000000000001E-2</c:v>
                      </c:pt>
                      <c:pt idx="1082">
                        <c:v>2.5000000000000001E-2</c:v>
                      </c:pt>
                      <c:pt idx="1083">
                        <c:v>2.5000000000000001E-2</c:v>
                      </c:pt>
                      <c:pt idx="1084">
                        <c:v>2.5000000000000001E-2</c:v>
                      </c:pt>
                      <c:pt idx="1085">
                        <c:v>2.5000000000000001E-2</c:v>
                      </c:pt>
                      <c:pt idx="1086">
                        <c:v>2.5000000000000001E-2</c:v>
                      </c:pt>
                      <c:pt idx="1087">
                        <c:v>2.5000000000000001E-2</c:v>
                      </c:pt>
                      <c:pt idx="1088">
                        <c:v>2.5000000000000001E-2</c:v>
                      </c:pt>
                      <c:pt idx="1089">
                        <c:v>2.5000000000000001E-2</c:v>
                      </c:pt>
                      <c:pt idx="1090">
                        <c:v>2.5000000000000001E-2</c:v>
                      </c:pt>
                      <c:pt idx="1091">
                        <c:v>2.5000000000000001E-2</c:v>
                      </c:pt>
                      <c:pt idx="1092">
                        <c:v>2.5000000000000001E-2</c:v>
                      </c:pt>
                      <c:pt idx="1093">
                        <c:v>2.5000000000000001E-2</c:v>
                      </c:pt>
                      <c:pt idx="1094">
                        <c:v>2.5000000000000001E-2</c:v>
                      </c:pt>
                      <c:pt idx="1095">
                        <c:v>2.5000000000000001E-2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1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2.5000000000000001E-2</c:v>
                      </c:pt>
                      <c:pt idx="1188">
                        <c:v>2.5000000000000001E-2</c:v>
                      </c:pt>
                      <c:pt idx="1189">
                        <c:v>2.5000000000000001E-2</c:v>
                      </c:pt>
                      <c:pt idx="1190">
                        <c:v>2.5000000000000001E-2</c:v>
                      </c:pt>
                      <c:pt idx="1191">
                        <c:v>2.5000000000000001E-2</c:v>
                      </c:pt>
                      <c:pt idx="1192">
                        <c:v>2.5000000000000001E-2</c:v>
                      </c:pt>
                      <c:pt idx="1193">
                        <c:v>2.5000000000000001E-2</c:v>
                      </c:pt>
                      <c:pt idx="1194">
                        <c:v>2.5000000000000001E-2</c:v>
                      </c:pt>
                      <c:pt idx="1195">
                        <c:v>2.5000000000000001E-2</c:v>
                      </c:pt>
                      <c:pt idx="1196">
                        <c:v>2.5000000000000001E-2</c:v>
                      </c:pt>
                      <c:pt idx="1197">
                        <c:v>2.5000000000000001E-2</c:v>
                      </c:pt>
                      <c:pt idx="1198">
                        <c:v>2.5000000000000001E-2</c:v>
                      </c:pt>
                      <c:pt idx="1199">
                        <c:v>2.5000000000000001E-2</c:v>
                      </c:pt>
                      <c:pt idx="1200">
                        <c:v>2.5000000000000001E-2</c:v>
                      </c:pt>
                      <c:pt idx="1201">
                        <c:v>2.5000000000000001E-2</c:v>
                      </c:pt>
                      <c:pt idx="1202">
                        <c:v>2.5000000000000001E-2</c:v>
                      </c:pt>
                      <c:pt idx="1203">
                        <c:v>2.5000000000000001E-2</c:v>
                      </c:pt>
                      <c:pt idx="1204">
                        <c:v>2.5000000000000001E-2</c:v>
                      </c:pt>
                      <c:pt idx="1205">
                        <c:v>2.5000000000000001E-2</c:v>
                      </c:pt>
                      <c:pt idx="1206">
                        <c:v>2.5000000000000001E-2</c:v>
                      </c:pt>
                      <c:pt idx="1207">
                        <c:v>2.5000000000000001E-2</c:v>
                      </c:pt>
                      <c:pt idx="1208">
                        <c:v>2.5000000000000001E-2</c:v>
                      </c:pt>
                      <c:pt idx="1209">
                        <c:v>2.5000000000000001E-2</c:v>
                      </c:pt>
                      <c:pt idx="1210">
                        <c:v>2.5000000000000001E-2</c:v>
                      </c:pt>
                      <c:pt idx="1211">
                        <c:v>2.5000000000000001E-2</c:v>
                      </c:pt>
                      <c:pt idx="1212">
                        <c:v>2.5000000000000001E-2</c:v>
                      </c:pt>
                      <c:pt idx="1213">
                        <c:v>2.5000000000000001E-2</c:v>
                      </c:pt>
                      <c:pt idx="1214">
                        <c:v>2.5000000000000001E-2</c:v>
                      </c:pt>
                      <c:pt idx="1215">
                        <c:v>2.5000000000000001E-2</c:v>
                      </c:pt>
                      <c:pt idx="1216">
                        <c:v>2.5000000000000001E-2</c:v>
                      </c:pt>
                      <c:pt idx="1217">
                        <c:v>2.5000000000000001E-2</c:v>
                      </c:pt>
                      <c:pt idx="1218">
                        <c:v>2.5000000000000001E-2</c:v>
                      </c:pt>
                      <c:pt idx="1219">
                        <c:v>2.5000000000000001E-2</c:v>
                      </c:pt>
                      <c:pt idx="1220">
                        <c:v>2.5000000000000001E-2</c:v>
                      </c:pt>
                      <c:pt idx="1221">
                        <c:v>2.5000000000000001E-2</c:v>
                      </c:pt>
                      <c:pt idx="1222">
                        <c:v>2.5000000000000001E-2</c:v>
                      </c:pt>
                      <c:pt idx="1223">
                        <c:v>2.5000000000000001E-2</c:v>
                      </c:pt>
                      <c:pt idx="1224">
                        <c:v>2.5000000000000001E-2</c:v>
                      </c:pt>
                      <c:pt idx="1225">
                        <c:v>2.5000000000000001E-2</c:v>
                      </c:pt>
                      <c:pt idx="1226">
                        <c:v>2.5000000000000001E-2</c:v>
                      </c:pt>
                      <c:pt idx="1227">
                        <c:v>2.5000000000000001E-2</c:v>
                      </c:pt>
                      <c:pt idx="1228">
                        <c:v>2.5000000000000001E-2</c:v>
                      </c:pt>
                      <c:pt idx="1229">
                        <c:v>2.5000000000000001E-2</c:v>
                      </c:pt>
                      <c:pt idx="1230">
                        <c:v>2.5000000000000001E-2</c:v>
                      </c:pt>
                      <c:pt idx="1231">
                        <c:v>2.5000000000000001E-2</c:v>
                      </c:pt>
                      <c:pt idx="1232">
                        <c:v>2.5000000000000001E-2</c:v>
                      </c:pt>
                      <c:pt idx="1233">
                        <c:v>2.5000000000000001E-2</c:v>
                      </c:pt>
                      <c:pt idx="1234">
                        <c:v>2.5000000000000001E-2</c:v>
                      </c:pt>
                      <c:pt idx="1235">
                        <c:v>2.5000000000000001E-2</c:v>
                      </c:pt>
                      <c:pt idx="1236">
                        <c:v>2.5000000000000001E-2</c:v>
                      </c:pt>
                      <c:pt idx="1237">
                        <c:v>2.5000000000000001E-2</c:v>
                      </c:pt>
                      <c:pt idx="1238">
                        <c:v>2.5000000000000001E-2</c:v>
                      </c:pt>
                      <c:pt idx="1239">
                        <c:v>2.5000000000000001E-2</c:v>
                      </c:pt>
                      <c:pt idx="1240">
                        <c:v>2.5000000000000001E-2</c:v>
                      </c:pt>
                      <c:pt idx="1241">
                        <c:v>2.5000000000000001E-2</c:v>
                      </c:pt>
                      <c:pt idx="1242">
                        <c:v>2.5000000000000001E-2</c:v>
                      </c:pt>
                      <c:pt idx="1243">
                        <c:v>1</c:v>
                      </c:pt>
                      <c:pt idx="1244">
                        <c:v>1</c:v>
                      </c:pt>
                      <c:pt idx="1245">
                        <c:v>1</c:v>
                      </c:pt>
                      <c:pt idx="1246">
                        <c:v>1</c:v>
                      </c:pt>
                      <c:pt idx="1247">
                        <c:v>1</c:v>
                      </c:pt>
                      <c:pt idx="1248">
                        <c:v>1</c:v>
                      </c:pt>
                      <c:pt idx="1249">
                        <c:v>1</c:v>
                      </c:pt>
                      <c:pt idx="1250">
                        <c:v>1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1</c:v>
                      </c:pt>
                      <c:pt idx="1256">
                        <c:v>1</c:v>
                      </c:pt>
                      <c:pt idx="1257">
                        <c:v>1</c:v>
                      </c:pt>
                      <c:pt idx="1258">
                        <c:v>1</c:v>
                      </c:pt>
                      <c:pt idx="1259">
                        <c:v>1</c:v>
                      </c:pt>
                      <c:pt idx="1260">
                        <c:v>1</c:v>
                      </c:pt>
                      <c:pt idx="1261">
                        <c:v>1</c:v>
                      </c:pt>
                      <c:pt idx="1262">
                        <c:v>1</c:v>
                      </c:pt>
                      <c:pt idx="1263">
                        <c:v>1</c:v>
                      </c:pt>
                      <c:pt idx="1264">
                        <c:v>1</c:v>
                      </c:pt>
                      <c:pt idx="1265">
                        <c:v>1</c:v>
                      </c:pt>
                      <c:pt idx="1266">
                        <c:v>1</c:v>
                      </c:pt>
                      <c:pt idx="1267">
                        <c:v>1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1</c:v>
                      </c:pt>
                      <c:pt idx="1271">
                        <c:v>1</c:v>
                      </c:pt>
                      <c:pt idx="1272">
                        <c:v>1</c:v>
                      </c:pt>
                      <c:pt idx="1273">
                        <c:v>1</c:v>
                      </c:pt>
                      <c:pt idx="1274">
                        <c:v>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</c:v>
                      </c:pt>
                      <c:pt idx="1278">
                        <c:v>1</c:v>
                      </c:pt>
                      <c:pt idx="1279">
                        <c:v>1</c:v>
                      </c:pt>
                      <c:pt idx="1280">
                        <c:v>1</c:v>
                      </c:pt>
                      <c:pt idx="1281">
                        <c:v>1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1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1</c:v>
                      </c:pt>
                      <c:pt idx="1290">
                        <c:v>1</c:v>
                      </c:pt>
                      <c:pt idx="1291">
                        <c:v>1</c:v>
                      </c:pt>
                      <c:pt idx="1292">
                        <c:v>1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2.5000000000000001E-2</c:v>
                      </c:pt>
                      <c:pt idx="1353">
                        <c:v>2.5000000000000001E-2</c:v>
                      </c:pt>
                      <c:pt idx="1354">
                        <c:v>2.5000000000000001E-2</c:v>
                      </c:pt>
                      <c:pt idx="1355">
                        <c:v>2.5000000000000001E-2</c:v>
                      </c:pt>
                      <c:pt idx="1356">
                        <c:v>2.5000000000000001E-2</c:v>
                      </c:pt>
                      <c:pt idx="1357">
                        <c:v>2.5000000000000001E-2</c:v>
                      </c:pt>
                      <c:pt idx="1358">
                        <c:v>2.5000000000000001E-2</c:v>
                      </c:pt>
                      <c:pt idx="1359">
                        <c:v>2.5000000000000001E-2</c:v>
                      </c:pt>
                      <c:pt idx="1360">
                        <c:v>2.5000000000000001E-2</c:v>
                      </c:pt>
                      <c:pt idx="1361">
                        <c:v>2.5000000000000001E-2</c:v>
                      </c:pt>
                      <c:pt idx="1362">
                        <c:v>2.5000000000000001E-2</c:v>
                      </c:pt>
                      <c:pt idx="1363">
                        <c:v>2.5000000000000001E-2</c:v>
                      </c:pt>
                      <c:pt idx="1364">
                        <c:v>2.5000000000000001E-2</c:v>
                      </c:pt>
                      <c:pt idx="1365">
                        <c:v>2.5000000000000001E-2</c:v>
                      </c:pt>
                      <c:pt idx="1366">
                        <c:v>2.5000000000000001E-2</c:v>
                      </c:pt>
                      <c:pt idx="1367">
                        <c:v>2.5000000000000001E-2</c:v>
                      </c:pt>
                      <c:pt idx="1368">
                        <c:v>2.5000000000000001E-2</c:v>
                      </c:pt>
                      <c:pt idx="1369">
                        <c:v>2.5000000000000001E-2</c:v>
                      </c:pt>
                      <c:pt idx="1370">
                        <c:v>2.5000000000000001E-2</c:v>
                      </c:pt>
                      <c:pt idx="1371">
                        <c:v>2.5000000000000001E-2</c:v>
                      </c:pt>
                      <c:pt idx="1372">
                        <c:v>2.5000000000000001E-2</c:v>
                      </c:pt>
                      <c:pt idx="1373">
                        <c:v>2.5000000000000001E-2</c:v>
                      </c:pt>
                      <c:pt idx="1374">
                        <c:v>2.5000000000000001E-2</c:v>
                      </c:pt>
                      <c:pt idx="1375">
                        <c:v>2.5000000000000001E-2</c:v>
                      </c:pt>
                      <c:pt idx="1376">
                        <c:v>2.5000000000000001E-2</c:v>
                      </c:pt>
                      <c:pt idx="1377">
                        <c:v>2.5000000000000001E-2</c:v>
                      </c:pt>
                      <c:pt idx="1378">
                        <c:v>2.5000000000000001E-2</c:v>
                      </c:pt>
                      <c:pt idx="1379">
                        <c:v>2.5000000000000001E-2</c:v>
                      </c:pt>
                      <c:pt idx="1380">
                        <c:v>2.5000000000000001E-2</c:v>
                      </c:pt>
                      <c:pt idx="1381">
                        <c:v>2.5000000000000001E-2</c:v>
                      </c:pt>
                      <c:pt idx="1382">
                        <c:v>2.5000000000000001E-2</c:v>
                      </c:pt>
                      <c:pt idx="1383">
                        <c:v>2.5000000000000001E-2</c:v>
                      </c:pt>
                      <c:pt idx="1384">
                        <c:v>2.5000000000000001E-2</c:v>
                      </c:pt>
                      <c:pt idx="1385">
                        <c:v>2.5000000000000001E-2</c:v>
                      </c:pt>
                      <c:pt idx="1386">
                        <c:v>2.5000000000000001E-2</c:v>
                      </c:pt>
                      <c:pt idx="1387">
                        <c:v>2.5000000000000001E-2</c:v>
                      </c:pt>
                      <c:pt idx="1388">
                        <c:v>2.5000000000000001E-2</c:v>
                      </c:pt>
                      <c:pt idx="1389">
                        <c:v>2.5000000000000001E-2</c:v>
                      </c:pt>
                      <c:pt idx="1390">
                        <c:v>2.5000000000000001E-2</c:v>
                      </c:pt>
                      <c:pt idx="1391">
                        <c:v>2.5000000000000001E-2</c:v>
                      </c:pt>
                      <c:pt idx="1392">
                        <c:v>2.5000000000000001E-2</c:v>
                      </c:pt>
                      <c:pt idx="1393">
                        <c:v>2.5000000000000001E-2</c:v>
                      </c:pt>
                      <c:pt idx="1394">
                        <c:v>2.5000000000000001E-2</c:v>
                      </c:pt>
                      <c:pt idx="1395">
                        <c:v>2.5000000000000001E-2</c:v>
                      </c:pt>
                      <c:pt idx="1396">
                        <c:v>2.5000000000000001E-2</c:v>
                      </c:pt>
                      <c:pt idx="1397">
                        <c:v>2.5000000000000001E-2</c:v>
                      </c:pt>
                      <c:pt idx="1398">
                        <c:v>2.5000000000000001E-2</c:v>
                      </c:pt>
                      <c:pt idx="1399">
                        <c:v>2.5000000000000001E-2</c:v>
                      </c:pt>
                      <c:pt idx="1400">
                        <c:v>2.5000000000000001E-2</c:v>
                      </c:pt>
                      <c:pt idx="1401">
                        <c:v>2.5000000000000001E-2</c:v>
                      </c:pt>
                      <c:pt idx="1402">
                        <c:v>2.5000000000000001E-2</c:v>
                      </c:pt>
                      <c:pt idx="1403">
                        <c:v>2.5000000000000001E-2</c:v>
                      </c:pt>
                      <c:pt idx="1404">
                        <c:v>2.5000000000000001E-2</c:v>
                      </c:pt>
                      <c:pt idx="1405">
                        <c:v>2.5000000000000001E-2</c:v>
                      </c:pt>
                      <c:pt idx="1406">
                        <c:v>2.5000000000000001E-2</c:v>
                      </c:pt>
                      <c:pt idx="1407">
                        <c:v>2.5000000000000001E-2</c:v>
                      </c:pt>
                      <c:pt idx="1408">
                        <c:v>2.5000000000000001E-2</c:v>
                      </c:pt>
                      <c:pt idx="1409">
                        <c:v>2.5000000000000001E-2</c:v>
                      </c:pt>
                      <c:pt idx="1410">
                        <c:v>2.5000000000000001E-2</c:v>
                      </c:pt>
                      <c:pt idx="1411">
                        <c:v>2.5000000000000001E-2</c:v>
                      </c:pt>
                      <c:pt idx="1412">
                        <c:v>2.5000000000000001E-2</c:v>
                      </c:pt>
                      <c:pt idx="1413">
                        <c:v>2.5000000000000001E-2</c:v>
                      </c:pt>
                      <c:pt idx="1414">
                        <c:v>2.5000000000000001E-2</c:v>
                      </c:pt>
                      <c:pt idx="1415">
                        <c:v>2.5000000000000001E-2</c:v>
                      </c:pt>
                      <c:pt idx="1416">
                        <c:v>2.5000000000000001E-2</c:v>
                      </c:pt>
                      <c:pt idx="1417">
                        <c:v>2.5000000000000001E-2</c:v>
                      </c:pt>
                      <c:pt idx="1418">
                        <c:v>2.5000000000000001E-2</c:v>
                      </c:pt>
                      <c:pt idx="1419">
                        <c:v>2.5000000000000001E-2</c:v>
                      </c:pt>
                      <c:pt idx="1420">
                        <c:v>2.5000000000000001E-2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C8-42F5-9600-54AC2E69DCD2}"/>
                  </c:ext>
                </c:extLst>
              </c15:ser>
            </c15:filteredLineSeries>
          </c:ext>
        </c:extLst>
      </c:lineChart>
      <c:catAx>
        <c:axId val="5921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3064"/>
        <c:crosses val="autoZero"/>
        <c:auto val="1"/>
        <c:lblAlgn val="ctr"/>
        <c:lblOffset val="100"/>
        <c:noMultiLvlLbl val="0"/>
      </c:catAx>
      <c:valAx>
        <c:axId val="592113064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2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 (Not Smoothed)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562597987302177E-2"/>
          <c:y val="3.5685691295735011E-2"/>
          <c:w val="0.98423043595848858"/>
          <c:h val="0.92333948208305161"/>
        </c:manualLayout>
      </c:layout>
      <c:lineChart>
        <c:grouping val="standard"/>
        <c:varyColors val="0"/>
        <c:ser>
          <c:idx val="0"/>
          <c:order val="1"/>
          <c:tx>
            <c:v>15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'HW4 (2)'!$D$22:$D$1495</c:f>
              <c:numCache>
                <c:formatCode>General</c:formatCode>
                <c:ptCount val="1474"/>
                <c:pt idx="47">
                  <c:v>0.75813333333333333</c:v>
                </c:pt>
                <c:pt idx="48">
                  <c:v>0.78659999999999985</c:v>
                </c:pt>
                <c:pt idx="49">
                  <c:v>0.78666666666666663</c:v>
                </c:pt>
                <c:pt idx="50">
                  <c:v>0.79306666666666659</c:v>
                </c:pt>
                <c:pt idx="51">
                  <c:v>0.77326666666666666</c:v>
                </c:pt>
                <c:pt idx="52">
                  <c:v>0.7907333333333334</c:v>
                </c:pt>
                <c:pt idx="53">
                  <c:v>0.80433333333333334</c:v>
                </c:pt>
                <c:pt idx="54">
                  <c:v>0.80753333333333344</c:v>
                </c:pt>
                <c:pt idx="55">
                  <c:v>0.80260000000000009</c:v>
                </c:pt>
                <c:pt idx="56">
                  <c:v>0.78373333333333339</c:v>
                </c:pt>
                <c:pt idx="57">
                  <c:v>0.78913333333333346</c:v>
                </c:pt>
                <c:pt idx="58">
                  <c:v>0.79633333333333334</c:v>
                </c:pt>
                <c:pt idx="59">
                  <c:v>0.80613333333333337</c:v>
                </c:pt>
                <c:pt idx="60">
                  <c:v>0.80219999999999991</c:v>
                </c:pt>
                <c:pt idx="61">
                  <c:v>0.77060000000000006</c:v>
                </c:pt>
                <c:pt idx="62">
                  <c:v>0.77640000000000009</c:v>
                </c:pt>
                <c:pt idx="63">
                  <c:v>0.77793333333333348</c:v>
                </c:pt>
                <c:pt idx="64">
                  <c:v>0.78453333333333353</c:v>
                </c:pt>
                <c:pt idx="65">
                  <c:v>0.79940000000000011</c:v>
                </c:pt>
                <c:pt idx="66">
                  <c:v>0.82286666666666675</c:v>
                </c:pt>
                <c:pt idx="67">
                  <c:v>0.83626666666666682</c:v>
                </c:pt>
                <c:pt idx="68">
                  <c:v>0.84040000000000015</c:v>
                </c:pt>
                <c:pt idx="69">
                  <c:v>0.83953333333333346</c:v>
                </c:pt>
                <c:pt idx="70">
                  <c:v>0.85226666666666673</c:v>
                </c:pt>
                <c:pt idx="71">
                  <c:v>0.87613333333333343</c:v>
                </c:pt>
                <c:pt idx="72">
                  <c:v>0.87846666666666673</c:v>
                </c:pt>
                <c:pt idx="73">
                  <c:v>0.87740000000000007</c:v>
                </c:pt>
                <c:pt idx="74">
                  <c:v>0.86546666666666672</c:v>
                </c:pt>
                <c:pt idx="75">
                  <c:v>0.8484666666666667</c:v>
                </c:pt>
                <c:pt idx="76">
                  <c:v>0.88113333333333332</c:v>
                </c:pt>
                <c:pt idx="77">
                  <c:v>0.87020000000000008</c:v>
                </c:pt>
                <c:pt idx="78">
                  <c:v>0.87539999999999984</c:v>
                </c:pt>
                <c:pt idx="79">
                  <c:v>0.84686666666666666</c:v>
                </c:pt>
                <c:pt idx="80">
                  <c:v>0.82519999999999993</c:v>
                </c:pt>
                <c:pt idx="81">
                  <c:v>0.81419999999999992</c:v>
                </c:pt>
                <c:pt idx="82">
                  <c:v>0.78406666666666658</c:v>
                </c:pt>
                <c:pt idx="83">
                  <c:v>0.76753333333333329</c:v>
                </c:pt>
                <c:pt idx="84">
                  <c:v>0.77606666666666679</c:v>
                </c:pt>
                <c:pt idx="85">
                  <c:v>0.75313333333333321</c:v>
                </c:pt>
                <c:pt idx="86">
                  <c:v>0.74333333333333351</c:v>
                </c:pt>
                <c:pt idx="87">
                  <c:v>0.74206666666666676</c:v>
                </c:pt>
                <c:pt idx="88">
                  <c:v>0.7151333333333334</c:v>
                </c:pt>
                <c:pt idx="89">
                  <c:v>0.72440000000000004</c:v>
                </c:pt>
                <c:pt idx="90">
                  <c:v>0.75213333333333332</c:v>
                </c:pt>
                <c:pt idx="91">
                  <c:v>0.7303333333333335</c:v>
                </c:pt>
                <c:pt idx="92">
                  <c:v>0.71293333333333342</c:v>
                </c:pt>
                <c:pt idx="93">
                  <c:v>0.6754</c:v>
                </c:pt>
                <c:pt idx="94">
                  <c:v>0.66673333333333329</c:v>
                </c:pt>
                <c:pt idx="95">
                  <c:v>0.66479999999999995</c:v>
                </c:pt>
                <c:pt idx="96">
                  <c:v>0.66379999999999995</c:v>
                </c:pt>
                <c:pt idx="97">
                  <c:v>0.66506666666666658</c:v>
                </c:pt>
                <c:pt idx="98">
                  <c:v>0.65393333333333326</c:v>
                </c:pt>
                <c:pt idx="99">
                  <c:v>0.62853333333333328</c:v>
                </c:pt>
                <c:pt idx="100">
                  <c:v>0.64566666666666672</c:v>
                </c:pt>
                <c:pt idx="101">
                  <c:v>0.65666666666666651</c:v>
                </c:pt>
                <c:pt idx="102">
                  <c:v>0.63939999999999986</c:v>
                </c:pt>
                <c:pt idx="103">
                  <c:v>0.66813333333333336</c:v>
                </c:pt>
                <c:pt idx="104">
                  <c:v>0.66179999999999983</c:v>
                </c:pt>
                <c:pt idx="105">
                  <c:v>0.66246666666666654</c:v>
                </c:pt>
                <c:pt idx="106">
                  <c:v>0.67026666666666657</c:v>
                </c:pt>
                <c:pt idx="107">
                  <c:v>0.6937333333333332</c:v>
                </c:pt>
                <c:pt idx="108">
                  <c:v>0.69986666666666664</c:v>
                </c:pt>
                <c:pt idx="109">
                  <c:v>0.70226666666666671</c:v>
                </c:pt>
                <c:pt idx="110">
                  <c:v>0.68580000000000008</c:v>
                </c:pt>
                <c:pt idx="111">
                  <c:v>0.66820000000000002</c:v>
                </c:pt>
                <c:pt idx="112">
                  <c:v>0.6680666666666667</c:v>
                </c:pt>
                <c:pt idx="113">
                  <c:v>0.69853333333333345</c:v>
                </c:pt>
                <c:pt idx="114">
                  <c:v>0.72373333333333345</c:v>
                </c:pt>
                <c:pt idx="115">
                  <c:v>0.73073333333333335</c:v>
                </c:pt>
                <c:pt idx="116">
                  <c:v>0.73146666666666671</c:v>
                </c:pt>
                <c:pt idx="117">
                  <c:v>0.71706666666666685</c:v>
                </c:pt>
                <c:pt idx="118">
                  <c:v>0.6792666666666668</c:v>
                </c:pt>
                <c:pt idx="119">
                  <c:v>0.65586666666666682</c:v>
                </c:pt>
                <c:pt idx="120">
                  <c:v>0.62313333333333332</c:v>
                </c:pt>
                <c:pt idx="121">
                  <c:v>0.61166666666666669</c:v>
                </c:pt>
                <c:pt idx="122">
                  <c:v>0.60106666666666664</c:v>
                </c:pt>
                <c:pt idx="123">
                  <c:v>0.61219999999999997</c:v>
                </c:pt>
                <c:pt idx="124">
                  <c:v>0.64953333333333318</c:v>
                </c:pt>
                <c:pt idx="125">
                  <c:v>0.69059999999999999</c:v>
                </c:pt>
                <c:pt idx="126">
                  <c:v>0.72733333333333339</c:v>
                </c:pt>
                <c:pt idx="127">
                  <c:v>0.75760000000000005</c:v>
                </c:pt>
                <c:pt idx="128">
                  <c:v>0.75093333333333334</c:v>
                </c:pt>
                <c:pt idx="129">
                  <c:v>0.749</c:v>
                </c:pt>
                <c:pt idx="130">
                  <c:v>0.74099999999999988</c:v>
                </c:pt>
                <c:pt idx="131">
                  <c:v>0.71853333333333347</c:v>
                </c:pt>
                <c:pt idx="132">
                  <c:v>0.71886666666666665</c:v>
                </c:pt>
                <c:pt idx="133">
                  <c:v>0.754</c:v>
                </c:pt>
                <c:pt idx="134">
                  <c:v>0.78739999999999999</c:v>
                </c:pt>
                <c:pt idx="135">
                  <c:v>0.80133333333333323</c:v>
                </c:pt>
                <c:pt idx="136">
                  <c:v>0.79519999999999991</c:v>
                </c:pt>
                <c:pt idx="137">
                  <c:v>0.77339999999999998</c:v>
                </c:pt>
                <c:pt idx="138">
                  <c:v>0.73433333333333328</c:v>
                </c:pt>
                <c:pt idx="139">
                  <c:v>0.67346666666666655</c:v>
                </c:pt>
                <c:pt idx="140">
                  <c:v>0.61033333333333317</c:v>
                </c:pt>
                <c:pt idx="141">
                  <c:v>0.54673333333333329</c:v>
                </c:pt>
                <c:pt idx="142">
                  <c:v>0.48726666666666657</c:v>
                </c:pt>
                <c:pt idx="143">
                  <c:v>0.43333333333333329</c:v>
                </c:pt>
                <c:pt idx="144">
                  <c:v>0.37213333333333326</c:v>
                </c:pt>
                <c:pt idx="145">
                  <c:v>0.31679999999999992</c:v>
                </c:pt>
                <c:pt idx="146">
                  <c:v>0.27706666666666657</c:v>
                </c:pt>
                <c:pt idx="147">
                  <c:v>0.24746666666666667</c:v>
                </c:pt>
                <c:pt idx="148">
                  <c:v>0.18686666666666665</c:v>
                </c:pt>
                <c:pt idx="149">
                  <c:v>0.12566666666666665</c:v>
                </c:pt>
                <c:pt idx="150">
                  <c:v>8.3400000000000002E-2</c:v>
                </c:pt>
                <c:pt idx="151">
                  <c:v>5.966666666666668E-2</c:v>
                </c:pt>
                <c:pt idx="152">
                  <c:v>3.7066666666666664E-2</c:v>
                </c:pt>
                <c:pt idx="153">
                  <c:v>3.7733333333333334E-2</c:v>
                </c:pt>
                <c:pt idx="154">
                  <c:v>3.9199999999999992E-2</c:v>
                </c:pt>
                <c:pt idx="155">
                  <c:v>4.0066666666666667E-2</c:v>
                </c:pt>
                <c:pt idx="156">
                  <c:v>4.2200000000000001E-2</c:v>
                </c:pt>
                <c:pt idx="157">
                  <c:v>4.1000000000000009E-2</c:v>
                </c:pt>
                <c:pt idx="158">
                  <c:v>4.1533333333333339E-2</c:v>
                </c:pt>
                <c:pt idx="159">
                  <c:v>4.1666666666666671E-2</c:v>
                </c:pt>
                <c:pt idx="160">
                  <c:v>4.1933333333333343E-2</c:v>
                </c:pt>
                <c:pt idx="161">
                  <c:v>4.200000000000001E-2</c:v>
                </c:pt>
                <c:pt idx="162">
                  <c:v>4.2400000000000007E-2</c:v>
                </c:pt>
                <c:pt idx="163">
                  <c:v>4.2466666666666673E-2</c:v>
                </c:pt>
                <c:pt idx="164">
                  <c:v>4.0266666666666673E-2</c:v>
                </c:pt>
                <c:pt idx="165">
                  <c:v>3.8333333333333344E-2</c:v>
                </c:pt>
                <c:pt idx="166">
                  <c:v>3.6266666666666676E-2</c:v>
                </c:pt>
                <c:pt idx="167">
                  <c:v>5.733333333333334E-2</c:v>
                </c:pt>
                <c:pt idx="168">
                  <c:v>0.1188</c:v>
                </c:pt>
                <c:pt idx="169">
                  <c:v>0.17986666666666667</c:v>
                </c:pt>
                <c:pt idx="170">
                  <c:v>0.24246666666666666</c:v>
                </c:pt>
                <c:pt idx="171">
                  <c:v>0.29500000000000004</c:v>
                </c:pt>
                <c:pt idx="172">
                  <c:v>0.31873333333333331</c:v>
                </c:pt>
                <c:pt idx="173">
                  <c:v>0.36633333333333334</c:v>
                </c:pt>
                <c:pt idx="174">
                  <c:v>0.42313333333333336</c:v>
                </c:pt>
                <c:pt idx="175">
                  <c:v>0.4672</c:v>
                </c:pt>
                <c:pt idx="176">
                  <c:v>0.50693333333333335</c:v>
                </c:pt>
                <c:pt idx="177">
                  <c:v>0.5318666666666666</c:v>
                </c:pt>
                <c:pt idx="178">
                  <c:v>0.55273333333333341</c:v>
                </c:pt>
                <c:pt idx="179">
                  <c:v>0.57946666666666669</c:v>
                </c:pt>
                <c:pt idx="180">
                  <c:v>0.61580000000000001</c:v>
                </c:pt>
                <c:pt idx="181">
                  <c:v>0.6780666666666666</c:v>
                </c:pt>
                <c:pt idx="182">
                  <c:v>0.71733333333333327</c:v>
                </c:pt>
                <c:pt idx="183">
                  <c:v>0.69546666666666668</c:v>
                </c:pt>
                <c:pt idx="184">
                  <c:v>0.68440000000000001</c:v>
                </c:pt>
                <c:pt idx="185">
                  <c:v>0.6611999999999999</c:v>
                </c:pt>
                <c:pt idx="186">
                  <c:v>0.66139999999999999</c:v>
                </c:pt>
                <c:pt idx="187">
                  <c:v>0.68393333333333339</c:v>
                </c:pt>
                <c:pt idx="188">
                  <c:v>0.67579999999999996</c:v>
                </c:pt>
                <c:pt idx="189">
                  <c:v>0.65280000000000016</c:v>
                </c:pt>
                <c:pt idx="190">
                  <c:v>0.66026666666666678</c:v>
                </c:pt>
                <c:pt idx="191">
                  <c:v>0.67293333333333338</c:v>
                </c:pt>
                <c:pt idx="192">
                  <c:v>0.70539999999999992</c:v>
                </c:pt>
                <c:pt idx="193">
                  <c:v>0.72199999999999998</c:v>
                </c:pt>
                <c:pt idx="194">
                  <c:v>0.74219999999999997</c:v>
                </c:pt>
                <c:pt idx="195">
                  <c:v>0.74226666666666674</c:v>
                </c:pt>
                <c:pt idx="196">
                  <c:v>0.70353333333333334</c:v>
                </c:pt>
                <c:pt idx="197">
                  <c:v>0.70546666666666669</c:v>
                </c:pt>
                <c:pt idx="198">
                  <c:v>0.72786666666666666</c:v>
                </c:pt>
                <c:pt idx="199">
                  <c:v>0.71960000000000002</c:v>
                </c:pt>
                <c:pt idx="200">
                  <c:v>0.7436666666666667</c:v>
                </c:pt>
                <c:pt idx="201">
                  <c:v>0.75120000000000009</c:v>
                </c:pt>
                <c:pt idx="202">
                  <c:v>0.75086666666666657</c:v>
                </c:pt>
                <c:pt idx="203">
                  <c:v>0.77273333333333338</c:v>
                </c:pt>
                <c:pt idx="204">
                  <c:v>0.78220000000000001</c:v>
                </c:pt>
                <c:pt idx="205">
                  <c:v>0.79426666666666679</c:v>
                </c:pt>
                <c:pt idx="206">
                  <c:v>0.80300000000000005</c:v>
                </c:pt>
                <c:pt idx="207">
                  <c:v>0.80526666666666658</c:v>
                </c:pt>
                <c:pt idx="208">
                  <c:v>0.83226666666666671</c:v>
                </c:pt>
                <c:pt idx="209">
                  <c:v>0.84880000000000011</c:v>
                </c:pt>
                <c:pt idx="210">
                  <c:v>0.86253333333333337</c:v>
                </c:pt>
                <c:pt idx="211">
                  <c:v>0.88726666666666676</c:v>
                </c:pt>
                <c:pt idx="212">
                  <c:v>0.85773333333333346</c:v>
                </c:pt>
                <c:pt idx="213">
                  <c:v>0.85513333333333341</c:v>
                </c:pt>
                <c:pt idx="214">
                  <c:v>0.87360000000000004</c:v>
                </c:pt>
                <c:pt idx="215">
                  <c:v>0.87219999999999998</c:v>
                </c:pt>
                <c:pt idx="216">
                  <c:v>0.87326666666666664</c:v>
                </c:pt>
                <c:pt idx="217">
                  <c:v>0.89106666666666667</c:v>
                </c:pt>
                <c:pt idx="218">
                  <c:v>0.85899999999999999</c:v>
                </c:pt>
                <c:pt idx="219">
                  <c:v>0.86973333333333325</c:v>
                </c:pt>
                <c:pt idx="220">
                  <c:v>0.86946666666666661</c:v>
                </c:pt>
                <c:pt idx="221">
                  <c:v>0.87059999999999993</c:v>
                </c:pt>
                <c:pt idx="222">
                  <c:v>0.8458</c:v>
                </c:pt>
                <c:pt idx="223">
                  <c:v>0.81733333333333325</c:v>
                </c:pt>
                <c:pt idx="224">
                  <c:v>0.81619999999999993</c:v>
                </c:pt>
                <c:pt idx="225">
                  <c:v>0.82886666666666653</c:v>
                </c:pt>
                <c:pt idx="226">
                  <c:v>0.84466666666666657</c:v>
                </c:pt>
                <c:pt idx="227">
                  <c:v>0.8696666666666667</c:v>
                </c:pt>
                <c:pt idx="228">
                  <c:v>0.86886666666666668</c:v>
                </c:pt>
                <c:pt idx="229">
                  <c:v>0.86733333333333329</c:v>
                </c:pt>
                <c:pt idx="230">
                  <c:v>0.85159999999999991</c:v>
                </c:pt>
                <c:pt idx="231">
                  <c:v>0.8518</c:v>
                </c:pt>
                <c:pt idx="232">
                  <c:v>0.81933333333333336</c:v>
                </c:pt>
                <c:pt idx="233">
                  <c:v>0.84399999999999986</c:v>
                </c:pt>
                <c:pt idx="234">
                  <c:v>0.82713333333333339</c:v>
                </c:pt>
                <c:pt idx="235">
                  <c:v>0.82339999999999991</c:v>
                </c:pt>
                <c:pt idx="236">
                  <c:v>0.82606666666666662</c:v>
                </c:pt>
                <c:pt idx="237">
                  <c:v>0.83406666666666673</c:v>
                </c:pt>
                <c:pt idx="238">
                  <c:v>0.83419999999999994</c:v>
                </c:pt>
                <c:pt idx="239">
                  <c:v>0.80953333333333333</c:v>
                </c:pt>
                <c:pt idx="240">
                  <c:v>0.79286666666666672</c:v>
                </c:pt>
                <c:pt idx="241">
                  <c:v>0.79273333333333318</c:v>
                </c:pt>
                <c:pt idx="242">
                  <c:v>0.79693333333333327</c:v>
                </c:pt>
                <c:pt idx="243">
                  <c:v>0.79166666666666652</c:v>
                </c:pt>
                <c:pt idx="244">
                  <c:v>0.77893333333333314</c:v>
                </c:pt>
                <c:pt idx="245">
                  <c:v>0.75613333333333321</c:v>
                </c:pt>
                <c:pt idx="246">
                  <c:v>0.7566666666666666</c:v>
                </c:pt>
                <c:pt idx="247">
                  <c:v>0.77133333333333332</c:v>
                </c:pt>
                <c:pt idx="248">
                  <c:v>0.75106666666666666</c:v>
                </c:pt>
                <c:pt idx="249">
                  <c:v>0.76506666666666656</c:v>
                </c:pt>
                <c:pt idx="250">
                  <c:v>0.76919999999999988</c:v>
                </c:pt>
                <c:pt idx="251">
                  <c:v>0.76619999999999999</c:v>
                </c:pt>
                <c:pt idx="252">
                  <c:v>0.78526666666666667</c:v>
                </c:pt>
                <c:pt idx="253">
                  <c:v>0.81086666666666674</c:v>
                </c:pt>
                <c:pt idx="254">
                  <c:v>0.8372666666666666</c:v>
                </c:pt>
                <c:pt idx="255">
                  <c:v>0.85439999999999994</c:v>
                </c:pt>
                <c:pt idx="256">
                  <c:v>0.84393333333333309</c:v>
                </c:pt>
                <c:pt idx="257">
                  <c:v>0.8137333333333332</c:v>
                </c:pt>
                <c:pt idx="258">
                  <c:v>0.8011999999999998</c:v>
                </c:pt>
                <c:pt idx="259">
                  <c:v>0.81346666666666656</c:v>
                </c:pt>
                <c:pt idx="260">
                  <c:v>0.83333333333333337</c:v>
                </c:pt>
                <c:pt idx="261">
                  <c:v>0.80120000000000002</c:v>
                </c:pt>
                <c:pt idx="262">
                  <c:v>0.81993333333333329</c:v>
                </c:pt>
                <c:pt idx="263">
                  <c:v>0.81033333333333324</c:v>
                </c:pt>
                <c:pt idx="264">
                  <c:v>0.80733333333333335</c:v>
                </c:pt>
                <c:pt idx="265">
                  <c:v>0.79859999999999998</c:v>
                </c:pt>
                <c:pt idx="266">
                  <c:v>0.79579999999999995</c:v>
                </c:pt>
                <c:pt idx="267">
                  <c:v>0.79293333333333338</c:v>
                </c:pt>
                <c:pt idx="268">
                  <c:v>0.78906666666666669</c:v>
                </c:pt>
                <c:pt idx="269">
                  <c:v>0.78780000000000017</c:v>
                </c:pt>
                <c:pt idx="270">
                  <c:v>0.76419999999999999</c:v>
                </c:pt>
                <c:pt idx="271">
                  <c:v>0.76319999999999999</c:v>
                </c:pt>
                <c:pt idx="272">
                  <c:v>0.79320000000000002</c:v>
                </c:pt>
                <c:pt idx="273">
                  <c:v>0.81086666666666651</c:v>
                </c:pt>
                <c:pt idx="274">
                  <c:v>0.78406666666666658</c:v>
                </c:pt>
                <c:pt idx="275">
                  <c:v>0.80193333333333316</c:v>
                </c:pt>
                <c:pt idx="276">
                  <c:v>0.83286666666666653</c:v>
                </c:pt>
                <c:pt idx="277">
                  <c:v>0.83306666666666662</c:v>
                </c:pt>
                <c:pt idx="278">
                  <c:v>0.87299999999999989</c:v>
                </c:pt>
                <c:pt idx="279">
                  <c:v>0.88686666666666658</c:v>
                </c:pt>
                <c:pt idx="280">
                  <c:v>0.89033333333333331</c:v>
                </c:pt>
                <c:pt idx="281">
                  <c:v>0.89586666666666659</c:v>
                </c:pt>
                <c:pt idx="282">
                  <c:v>0.88773333333333337</c:v>
                </c:pt>
                <c:pt idx="283">
                  <c:v>0.89400000000000002</c:v>
                </c:pt>
                <c:pt idx="284">
                  <c:v>0.89259999999999995</c:v>
                </c:pt>
                <c:pt idx="285">
                  <c:v>0.90900000000000003</c:v>
                </c:pt>
                <c:pt idx="286">
                  <c:v>0.91853333333333331</c:v>
                </c:pt>
                <c:pt idx="287">
                  <c:v>0.8875333333333334</c:v>
                </c:pt>
                <c:pt idx="288">
                  <c:v>0.88773333333333326</c:v>
                </c:pt>
                <c:pt idx="289">
                  <c:v>0.91799999999999993</c:v>
                </c:pt>
                <c:pt idx="290">
                  <c:v>0.90813333333333335</c:v>
                </c:pt>
                <c:pt idx="291">
                  <c:v>0.8918666666666667</c:v>
                </c:pt>
                <c:pt idx="292">
                  <c:v>0.88833333333333342</c:v>
                </c:pt>
                <c:pt idx="293">
                  <c:v>0.88400000000000001</c:v>
                </c:pt>
                <c:pt idx="294">
                  <c:v>0.8773333333333333</c:v>
                </c:pt>
                <c:pt idx="295">
                  <c:v>0.88053333333333339</c:v>
                </c:pt>
                <c:pt idx="296">
                  <c:v>0.87946666666666673</c:v>
                </c:pt>
                <c:pt idx="297">
                  <c:v>0.89113333333333344</c:v>
                </c:pt>
                <c:pt idx="298">
                  <c:v>0.89019999999999999</c:v>
                </c:pt>
                <c:pt idx="299">
                  <c:v>0.89239999999999997</c:v>
                </c:pt>
                <c:pt idx="300">
                  <c:v>0.89939999999999998</c:v>
                </c:pt>
                <c:pt idx="301">
                  <c:v>0.90106666666666668</c:v>
                </c:pt>
                <c:pt idx="302">
                  <c:v>0.92993333333333328</c:v>
                </c:pt>
                <c:pt idx="303">
                  <c:v>0.92313333333333325</c:v>
                </c:pt>
                <c:pt idx="304">
                  <c:v>0.91913333333333314</c:v>
                </c:pt>
                <c:pt idx="305">
                  <c:v>0.93059999999999987</c:v>
                </c:pt>
                <c:pt idx="306">
                  <c:v>0.94799999999999984</c:v>
                </c:pt>
                <c:pt idx="307">
                  <c:v>0.94419999999999993</c:v>
                </c:pt>
                <c:pt idx="308">
                  <c:v>0.94713333333333327</c:v>
                </c:pt>
                <c:pt idx="309">
                  <c:v>0.95606666666666673</c:v>
                </c:pt>
                <c:pt idx="310">
                  <c:v>0.95806666666666684</c:v>
                </c:pt>
                <c:pt idx="311">
                  <c:v>0.95540000000000025</c:v>
                </c:pt>
                <c:pt idx="312">
                  <c:v>0.9466</c:v>
                </c:pt>
                <c:pt idx="313">
                  <c:v>0.91720000000000002</c:v>
                </c:pt>
                <c:pt idx="314">
                  <c:v>0.89646666666666663</c:v>
                </c:pt>
                <c:pt idx="315">
                  <c:v>0.88206666666666667</c:v>
                </c:pt>
                <c:pt idx="316">
                  <c:v>0.88253333333333328</c:v>
                </c:pt>
                <c:pt idx="317">
                  <c:v>0.88213333333333321</c:v>
                </c:pt>
                <c:pt idx="318">
                  <c:v>0.89179999999999982</c:v>
                </c:pt>
                <c:pt idx="319">
                  <c:v>0.8913333333333332</c:v>
                </c:pt>
                <c:pt idx="320">
                  <c:v>0.85946666666666649</c:v>
                </c:pt>
                <c:pt idx="321">
                  <c:v>0.85346666666666648</c:v>
                </c:pt>
                <c:pt idx="322">
                  <c:v>0.86059999999999981</c:v>
                </c:pt>
                <c:pt idx="323">
                  <c:v>0.83826666666666649</c:v>
                </c:pt>
                <c:pt idx="324">
                  <c:v>0.80979999999999996</c:v>
                </c:pt>
                <c:pt idx="325">
                  <c:v>0.77866666666666651</c:v>
                </c:pt>
                <c:pt idx="326">
                  <c:v>0.78233333333333321</c:v>
                </c:pt>
                <c:pt idx="327">
                  <c:v>0.79139999999999988</c:v>
                </c:pt>
                <c:pt idx="328">
                  <c:v>0.82146666666666657</c:v>
                </c:pt>
                <c:pt idx="329">
                  <c:v>0.84326666666666661</c:v>
                </c:pt>
                <c:pt idx="330">
                  <c:v>0.85826666666666662</c:v>
                </c:pt>
                <c:pt idx="331">
                  <c:v>0.85026666666666662</c:v>
                </c:pt>
                <c:pt idx="332">
                  <c:v>0.83653333333333324</c:v>
                </c:pt>
                <c:pt idx="333">
                  <c:v>0.81573333333333331</c:v>
                </c:pt>
                <c:pt idx="334">
                  <c:v>0.81966666666666654</c:v>
                </c:pt>
                <c:pt idx="335">
                  <c:v>0.82986666666666653</c:v>
                </c:pt>
                <c:pt idx="336">
                  <c:v>0.83319999999999994</c:v>
                </c:pt>
                <c:pt idx="337">
                  <c:v>0.83253333333333335</c:v>
                </c:pt>
                <c:pt idx="338">
                  <c:v>0.8355999999999999</c:v>
                </c:pt>
                <c:pt idx="339">
                  <c:v>0.8471333333333334</c:v>
                </c:pt>
                <c:pt idx="340">
                  <c:v>0.86986666666666657</c:v>
                </c:pt>
                <c:pt idx="341">
                  <c:v>0.8681333333333332</c:v>
                </c:pt>
                <c:pt idx="342">
                  <c:v>0.86879999999999991</c:v>
                </c:pt>
                <c:pt idx="343">
                  <c:v>0.86973333333333325</c:v>
                </c:pt>
                <c:pt idx="344">
                  <c:v>0.83793333333333331</c:v>
                </c:pt>
                <c:pt idx="345">
                  <c:v>0.80946666666666656</c:v>
                </c:pt>
                <c:pt idx="346">
                  <c:v>0.7937333333333334</c:v>
                </c:pt>
                <c:pt idx="347">
                  <c:v>0.80286666666666651</c:v>
                </c:pt>
                <c:pt idx="348">
                  <c:v>0.82219999999999993</c:v>
                </c:pt>
                <c:pt idx="349">
                  <c:v>0.81866666666666665</c:v>
                </c:pt>
                <c:pt idx="350">
                  <c:v>0.80413333333333337</c:v>
                </c:pt>
                <c:pt idx="351">
                  <c:v>0.80666666666666653</c:v>
                </c:pt>
                <c:pt idx="352">
                  <c:v>0.7848666666666666</c:v>
                </c:pt>
                <c:pt idx="353">
                  <c:v>0.79286666666666661</c:v>
                </c:pt>
                <c:pt idx="354">
                  <c:v>0.80500000000000005</c:v>
                </c:pt>
                <c:pt idx="355">
                  <c:v>0.80933333333333335</c:v>
                </c:pt>
                <c:pt idx="356">
                  <c:v>0.80700000000000005</c:v>
                </c:pt>
                <c:pt idx="357">
                  <c:v>0.80113333333333325</c:v>
                </c:pt>
                <c:pt idx="358">
                  <c:v>0.80066666666666664</c:v>
                </c:pt>
                <c:pt idx="359">
                  <c:v>0.8322666666666666</c:v>
                </c:pt>
                <c:pt idx="360">
                  <c:v>0.8611333333333332</c:v>
                </c:pt>
                <c:pt idx="361">
                  <c:v>0.84733333333333327</c:v>
                </c:pt>
                <c:pt idx="362">
                  <c:v>0.82233333333333325</c:v>
                </c:pt>
                <c:pt idx="363">
                  <c:v>0.7920666666666667</c:v>
                </c:pt>
                <c:pt idx="364">
                  <c:v>0.79220000000000002</c:v>
                </c:pt>
                <c:pt idx="365">
                  <c:v>0.82493333333333352</c:v>
                </c:pt>
                <c:pt idx="366">
                  <c:v>0.79233333333333344</c:v>
                </c:pt>
                <c:pt idx="367">
                  <c:v>0.80913333333333348</c:v>
                </c:pt>
                <c:pt idx="368">
                  <c:v>0.81740000000000002</c:v>
                </c:pt>
                <c:pt idx="369">
                  <c:v>0.80746666666666689</c:v>
                </c:pt>
                <c:pt idx="370">
                  <c:v>0.80286666666666684</c:v>
                </c:pt>
                <c:pt idx="371">
                  <c:v>0.79153333333333342</c:v>
                </c:pt>
                <c:pt idx="372">
                  <c:v>0.77313333333333334</c:v>
                </c:pt>
                <c:pt idx="373">
                  <c:v>0.75379999999999991</c:v>
                </c:pt>
                <c:pt idx="374">
                  <c:v>0.74079999999999979</c:v>
                </c:pt>
                <c:pt idx="375">
                  <c:v>0.72533333333333316</c:v>
                </c:pt>
                <c:pt idx="376">
                  <c:v>0.73966666666666658</c:v>
                </c:pt>
                <c:pt idx="377">
                  <c:v>0.76326666666666654</c:v>
                </c:pt>
                <c:pt idx="378">
                  <c:v>0.78826666666666667</c:v>
                </c:pt>
                <c:pt idx="379">
                  <c:v>0.76873333333333338</c:v>
                </c:pt>
                <c:pt idx="380">
                  <c:v>0.75706666666666667</c:v>
                </c:pt>
                <c:pt idx="381">
                  <c:v>0.77013333333333334</c:v>
                </c:pt>
                <c:pt idx="382">
                  <c:v>0.77139999999999997</c:v>
                </c:pt>
                <c:pt idx="383">
                  <c:v>0.7715333333333334</c:v>
                </c:pt>
                <c:pt idx="384">
                  <c:v>0.78159999999999996</c:v>
                </c:pt>
                <c:pt idx="385">
                  <c:v>0.7864000000000001</c:v>
                </c:pt>
                <c:pt idx="386">
                  <c:v>0.79766666666666675</c:v>
                </c:pt>
                <c:pt idx="387">
                  <c:v>0.78980000000000006</c:v>
                </c:pt>
                <c:pt idx="388">
                  <c:v>0.77620000000000011</c:v>
                </c:pt>
                <c:pt idx="389">
                  <c:v>0.75273333333333337</c:v>
                </c:pt>
                <c:pt idx="390">
                  <c:v>0.76706666666666667</c:v>
                </c:pt>
                <c:pt idx="391">
                  <c:v>0.78893333333333338</c:v>
                </c:pt>
                <c:pt idx="392">
                  <c:v>0.77066666666666672</c:v>
                </c:pt>
                <c:pt idx="393">
                  <c:v>0.77660000000000018</c:v>
                </c:pt>
                <c:pt idx="394">
                  <c:v>0.7688666666666667</c:v>
                </c:pt>
                <c:pt idx="395">
                  <c:v>0.74700000000000011</c:v>
                </c:pt>
                <c:pt idx="396">
                  <c:v>0.73086666666666689</c:v>
                </c:pt>
                <c:pt idx="397">
                  <c:v>0.68906666666666683</c:v>
                </c:pt>
                <c:pt idx="398">
                  <c:v>0.65213333333333334</c:v>
                </c:pt>
                <c:pt idx="399">
                  <c:v>0.64080000000000004</c:v>
                </c:pt>
                <c:pt idx="400">
                  <c:v>0.63100000000000012</c:v>
                </c:pt>
                <c:pt idx="401">
                  <c:v>0.62393333333333334</c:v>
                </c:pt>
                <c:pt idx="402">
                  <c:v>0.6482</c:v>
                </c:pt>
                <c:pt idx="403">
                  <c:v>0.65200000000000002</c:v>
                </c:pt>
                <c:pt idx="404">
                  <c:v>0.67193333333333338</c:v>
                </c:pt>
                <c:pt idx="405">
                  <c:v>0.66853333333333331</c:v>
                </c:pt>
                <c:pt idx="406">
                  <c:v>0.60579999999999989</c:v>
                </c:pt>
                <c:pt idx="407">
                  <c:v>0.57039999999999991</c:v>
                </c:pt>
                <c:pt idx="408">
                  <c:v>0.50953333333333328</c:v>
                </c:pt>
                <c:pt idx="409">
                  <c:v>0.4787333333333334</c:v>
                </c:pt>
                <c:pt idx="410">
                  <c:v>0.45333333333333331</c:v>
                </c:pt>
                <c:pt idx="411">
                  <c:v>0.42546666666666672</c:v>
                </c:pt>
                <c:pt idx="412">
                  <c:v>0.40880000000000005</c:v>
                </c:pt>
                <c:pt idx="413">
                  <c:v>0.43893333333333334</c:v>
                </c:pt>
                <c:pt idx="414">
                  <c:v>0.45066666666666672</c:v>
                </c:pt>
                <c:pt idx="415">
                  <c:v>0.45786666666666676</c:v>
                </c:pt>
                <c:pt idx="416">
                  <c:v>0.45319999999999999</c:v>
                </c:pt>
                <c:pt idx="417">
                  <c:v>0.44059999999999999</c:v>
                </c:pt>
                <c:pt idx="418">
                  <c:v>0.45673333333333332</c:v>
                </c:pt>
                <c:pt idx="419">
                  <c:v>0.46459999999999996</c:v>
                </c:pt>
                <c:pt idx="420">
                  <c:v>0.46273333333333339</c:v>
                </c:pt>
                <c:pt idx="421">
                  <c:v>0.51226666666666665</c:v>
                </c:pt>
                <c:pt idx="422">
                  <c:v>0.55846666666666656</c:v>
                </c:pt>
                <c:pt idx="423">
                  <c:v>0.58159999999999989</c:v>
                </c:pt>
                <c:pt idx="424">
                  <c:v>0.59993333333333321</c:v>
                </c:pt>
                <c:pt idx="425">
                  <c:v>0.627</c:v>
                </c:pt>
                <c:pt idx="426">
                  <c:v>0.65286666666666648</c:v>
                </c:pt>
                <c:pt idx="427">
                  <c:v>0.69693333333333318</c:v>
                </c:pt>
                <c:pt idx="428">
                  <c:v>0.70739999999999981</c:v>
                </c:pt>
                <c:pt idx="429">
                  <c:v>0.68646666666666667</c:v>
                </c:pt>
                <c:pt idx="430">
                  <c:v>0.65526666666666655</c:v>
                </c:pt>
                <c:pt idx="431">
                  <c:v>0.66966666666666663</c:v>
                </c:pt>
                <c:pt idx="432">
                  <c:v>0.69019999999999981</c:v>
                </c:pt>
                <c:pt idx="433">
                  <c:v>0.70219999999999994</c:v>
                </c:pt>
                <c:pt idx="434">
                  <c:v>0.69366666666666676</c:v>
                </c:pt>
                <c:pt idx="435">
                  <c:v>0.66013333333333335</c:v>
                </c:pt>
                <c:pt idx="436">
                  <c:v>0.64986666666666659</c:v>
                </c:pt>
                <c:pt idx="437">
                  <c:v>0.65906666666666658</c:v>
                </c:pt>
                <c:pt idx="438">
                  <c:v>0.63613333333333355</c:v>
                </c:pt>
                <c:pt idx="439">
                  <c:v>0.67566666666666686</c:v>
                </c:pt>
                <c:pt idx="440">
                  <c:v>0.71013333333333351</c:v>
                </c:pt>
                <c:pt idx="441">
                  <c:v>0.74613333333333343</c:v>
                </c:pt>
                <c:pt idx="442">
                  <c:v>0.75680000000000003</c:v>
                </c:pt>
                <c:pt idx="443">
                  <c:v>0.7573333333333333</c:v>
                </c:pt>
                <c:pt idx="444">
                  <c:v>0.78246666666666653</c:v>
                </c:pt>
                <c:pt idx="445">
                  <c:v>0.80859999999999999</c:v>
                </c:pt>
                <c:pt idx="446">
                  <c:v>0.8044</c:v>
                </c:pt>
                <c:pt idx="447">
                  <c:v>0.76640000000000008</c:v>
                </c:pt>
                <c:pt idx="448">
                  <c:v>0.75560000000000005</c:v>
                </c:pt>
                <c:pt idx="449">
                  <c:v>0.77160000000000006</c:v>
                </c:pt>
                <c:pt idx="450">
                  <c:v>0.81159999999999999</c:v>
                </c:pt>
                <c:pt idx="451">
                  <c:v>0.83639999999999992</c:v>
                </c:pt>
                <c:pt idx="452">
                  <c:v>0.84266666666666667</c:v>
                </c:pt>
                <c:pt idx="453">
                  <c:v>0.90493333333333348</c:v>
                </c:pt>
                <c:pt idx="454">
                  <c:v>0.90920000000000012</c:v>
                </c:pt>
                <c:pt idx="455">
                  <c:v>0.90880000000000005</c:v>
                </c:pt>
                <c:pt idx="456">
                  <c:v>0.90993333333333337</c:v>
                </c:pt>
                <c:pt idx="457">
                  <c:v>0.91386666666666683</c:v>
                </c:pt>
                <c:pt idx="458">
                  <c:v>0.91280000000000017</c:v>
                </c:pt>
                <c:pt idx="459">
                  <c:v>0.91120000000000012</c:v>
                </c:pt>
                <c:pt idx="460">
                  <c:v>0.91946666666666677</c:v>
                </c:pt>
                <c:pt idx="461">
                  <c:v>0.92359999999999998</c:v>
                </c:pt>
                <c:pt idx="462">
                  <c:v>0.96113333333333328</c:v>
                </c:pt>
                <c:pt idx="463">
                  <c:v>0.97306666666666664</c:v>
                </c:pt>
                <c:pt idx="464">
                  <c:v>0.97466666666666657</c:v>
                </c:pt>
                <c:pt idx="465">
                  <c:v>0.97426666666666661</c:v>
                </c:pt>
                <c:pt idx="466">
                  <c:v>0.97273333333333345</c:v>
                </c:pt>
                <c:pt idx="467">
                  <c:v>0.97360000000000013</c:v>
                </c:pt>
                <c:pt idx="468">
                  <c:v>0.9611333333333334</c:v>
                </c:pt>
                <c:pt idx="469">
                  <c:v>0.96100000000000008</c:v>
                </c:pt>
                <c:pt idx="470">
                  <c:v>0.9621333333333334</c:v>
                </c:pt>
                <c:pt idx="471">
                  <c:v>0.95</c:v>
                </c:pt>
                <c:pt idx="472">
                  <c:v>0.91666666666666663</c:v>
                </c:pt>
                <c:pt idx="473">
                  <c:v>0.90700000000000003</c:v>
                </c:pt>
                <c:pt idx="474">
                  <c:v>0.89559999999999995</c:v>
                </c:pt>
                <c:pt idx="475">
                  <c:v>0.89386666666666659</c:v>
                </c:pt>
                <c:pt idx="476">
                  <c:v>0.87039999999999995</c:v>
                </c:pt>
                <c:pt idx="477">
                  <c:v>0.83100000000000007</c:v>
                </c:pt>
                <c:pt idx="478">
                  <c:v>0.81666666666666665</c:v>
                </c:pt>
                <c:pt idx="479">
                  <c:v>0.8159333333333334</c:v>
                </c:pt>
                <c:pt idx="480">
                  <c:v>0.78686666666666671</c:v>
                </c:pt>
                <c:pt idx="481">
                  <c:v>0.78739999999999999</c:v>
                </c:pt>
                <c:pt idx="482">
                  <c:v>0.78366666666666673</c:v>
                </c:pt>
                <c:pt idx="483">
                  <c:v>0.79073333333333329</c:v>
                </c:pt>
                <c:pt idx="484">
                  <c:v>0.79000000000000015</c:v>
                </c:pt>
                <c:pt idx="485">
                  <c:v>0.7867333333333334</c:v>
                </c:pt>
                <c:pt idx="486">
                  <c:v>0.79913333333333336</c:v>
                </c:pt>
                <c:pt idx="487">
                  <c:v>0.80339999999999989</c:v>
                </c:pt>
                <c:pt idx="488">
                  <c:v>0.79993333333333339</c:v>
                </c:pt>
                <c:pt idx="489">
                  <c:v>0.78426666666666678</c:v>
                </c:pt>
                <c:pt idx="490">
                  <c:v>0.78860000000000008</c:v>
                </c:pt>
                <c:pt idx="491">
                  <c:v>0.81013333333333337</c:v>
                </c:pt>
                <c:pt idx="492">
                  <c:v>0.8444666666666667</c:v>
                </c:pt>
                <c:pt idx="493">
                  <c:v>0.85440000000000005</c:v>
                </c:pt>
                <c:pt idx="494">
                  <c:v>0.82806666666666673</c:v>
                </c:pt>
                <c:pt idx="495">
                  <c:v>0.85720000000000007</c:v>
                </c:pt>
                <c:pt idx="496">
                  <c:v>0.84066666666666656</c:v>
                </c:pt>
                <c:pt idx="497">
                  <c:v>0.84433333333333327</c:v>
                </c:pt>
                <c:pt idx="498">
                  <c:v>0.82213333333333327</c:v>
                </c:pt>
                <c:pt idx="499">
                  <c:v>0.8232666666666667</c:v>
                </c:pt>
                <c:pt idx="500">
                  <c:v>0.8259333333333333</c:v>
                </c:pt>
                <c:pt idx="501">
                  <c:v>0.8259333333333333</c:v>
                </c:pt>
                <c:pt idx="502">
                  <c:v>0.85893333333333322</c:v>
                </c:pt>
                <c:pt idx="503">
                  <c:v>0.85766666666666658</c:v>
                </c:pt>
                <c:pt idx="504">
                  <c:v>0.87133333333333318</c:v>
                </c:pt>
                <c:pt idx="505">
                  <c:v>0.87253333333333327</c:v>
                </c:pt>
                <c:pt idx="506">
                  <c:v>0.87573333333333325</c:v>
                </c:pt>
                <c:pt idx="507">
                  <c:v>0.87999999999999978</c:v>
                </c:pt>
                <c:pt idx="508">
                  <c:v>0.8843333333333333</c:v>
                </c:pt>
                <c:pt idx="509">
                  <c:v>0.91053333333333331</c:v>
                </c:pt>
                <c:pt idx="510">
                  <c:v>0.88206666666666667</c:v>
                </c:pt>
                <c:pt idx="511">
                  <c:v>0.89806666666666668</c:v>
                </c:pt>
                <c:pt idx="512">
                  <c:v>0.86293333333333322</c:v>
                </c:pt>
                <c:pt idx="513">
                  <c:v>0.86699999999999988</c:v>
                </c:pt>
                <c:pt idx="514">
                  <c:v>0.84833333333333316</c:v>
                </c:pt>
                <c:pt idx="515">
                  <c:v>0.84786666666666666</c:v>
                </c:pt>
                <c:pt idx="516">
                  <c:v>0.83386666666666676</c:v>
                </c:pt>
                <c:pt idx="517">
                  <c:v>0.83360000000000001</c:v>
                </c:pt>
                <c:pt idx="518">
                  <c:v>0.84666666666666679</c:v>
                </c:pt>
                <c:pt idx="519">
                  <c:v>0.85446666666666671</c:v>
                </c:pt>
                <c:pt idx="520">
                  <c:v>0.84026666666666672</c:v>
                </c:pt>
                <c:pt idx="521">
                  <c:v>0.83566666666666656</c:v>
                </c:pt>
                <c:pt idx="522">
                  <c:v>0.83473333333333344</c:v>
                </c:pt>
                <c:pt idx="523">
                  <c:v>0.79766666666666663</c:v>
                </c:pt>
                <c:pt idx="524">
                  <c:v>0.76539999999999997</c:v>
                </c:pt>
                <c:pt idx="525">
                  <c:v>0.75986666666666669</c:v>
                </c:pt>
                <c:pt idx="526">
                  <c:v>0.72026666666666672</c:v>
                </c:pt>
                <c:pt idx="527">
                  <c:v>0.71773333333333333</c:v>
                </c:pt>
                <c:pt idx="528">
                  <c:v>0.71773333333333333</c:v>
                </c:pt>
                <c:pt idx="529">
                  <c:v>0.72720000000000018</c:v>
                </c:pt>
                <c:pt idx="530">
                  <c:v>0.72080000000000011</c:v>
                </c:pt>
                <c:pt idx="531">
                  <c:v>0.73306666666666664</c:v>
                </c:pt>
                <c:pt idx="532">
                  <c:v>0.72860000000000003</c:v>
                </c:pt>
                <c:pt idx="533">
                  <c:v>0.71206666666666674</c:v>
                </c:pt>
                <c:pt idx="534">
                  <c:v>0.67913333333333326</c:v>
                </c:pt>
                <c:pt idx="535">
                  <c:v>0.67126666666666657</c:v>
                </c:pt>
                <c:pt idx="536">
                  <c:v>0.63439999999999996</c:v>
                </c:pt>
                <c:pt idx="537">
                  <c:v>0.60493333333333332</c:v>
                </c:pt>
                <c:pt idx="538">
                  <c:v>0.63626666666666654</c:v>
                </c:pt>
                <c:pt idx="539">
                  <c:v>0.66666666666666652</c:v>
                </c:pt>
                <c:pt idx="540">
                  <c:v>0.6852666666666668</c:v>
                </c:pt>
                <c:pt idx="541">
                  <c:v>0.72366666666666657</c:v>
                </c:pt>
                <c:pt idx="542">
                  <c:v>0.76079999999999992</c:v>
                </c:pt>
                <c:pt idx="543">
                  <c:v>0.78393333333333326</c:v>
                </c:pt>
                <c:pt idx="544">
                  <c:v>0.76086666666666669</c:v>
                </c:pt>
                <c:pt idx="545">
                  <c:v>0.74580000000000013</c:v>
                </c:pt>
                <c:pt idx="546">
                  <c:v>0.72626666666666684</c:v>
                </c:pt>
                <c:pt idx="547">
                  <c:v>0.70560000000000012</c:v>
                </c:pt>
                <c:pt idx="548">
                  <c:v>0.67873333333333341</c:v>
                </c:pt>
                <c:pt idx="549">
                  <c:v>0.67973333333333341</c:v>
                </c:pt>
                <c:pt idx="550">
                  <c:v>0.68259999999999998</c:v>
                </c:pt>
                <c:pt idx="551">
                  <c:v>0.72153333333333336</c:v>
                </c:pt>
                <c:pt idx="552">
                  <c:v>0.75099999999999989</c:v>
                </c:pt>
                <c:pt idx="553">
                  <c:v>0.7533333333333333</c:v>
                </c:pt>
                <c:pt idx="554">
                  <c:v>0.73066666666666658</c:v>
                </c:pt>
                <c:pt idx="555">
                  <c:v>0.74559999999999993</c:v>
                </c:pt>
                <c:pt idx="556">
                  <c:v>0.74613333333333332</c:v>
                </c:pt>
                <c:pt idx="557">
                  <c:v>0.74413333333333354</c:v>
                </c:pt>
                <c:pt idx="558">
                  <c:v>0.71786666666666676</c:v>
                </c:pt>
                <c:pt idx="559">
                  <c:v>0.70886666666666676</c:v>
                </c:pt>
                <c:pt idx="560">
                  <c:v>0.68640000000000001</c:v>
                </c:pt>
                <c:pt idx="561">
                  <c:v>0.68459999999999988</c:v>
                </c:pt>
                <c:pt idx="562">
                  <c:v>0.68933333333333335</c:v>
                </c:pt>
                <c:pt idx="563">
                  <c:v>0.70673333333333332</c:v>
                </c:pt>
                <c:pt idx="564">
                  <c:v>0.72326666666666661</c:v>
                </c:pt>
                <c:pt idx="565">
                  <c:v>0.70240000000000002</c:v>
                </c:pt>
                <c:pt idx="566">
                  <c:v>0.68133333333333324</c:v>
                </c:pt>
                <c:pt idx="567">
                  <c:v>0.67446666666666677</c:v>
                </c:pt>
                <c:pt idx="568">
                  <c:v>0.67099999999999993</c:v>
                </c:pt>
                <c:pt idx="569">
                  <c:v>0.65659999999999985</c:v>
                </c:pt>
                <c:pt idx="570">
                  <c:v>0.62506666666666666</c:v>
                </c:pt>
                <c:pt idx="571">
                  <c:v>0.59986666666666666</c:v>
                </c:pt>
                <c:pt idx="572">
                  <c:v>0.56279999999999986</c:v>
                </c:pt>
                <c:pt idx="573">
                  <c:v>0.57146666666666668</c:v>
                </c:pt>
                <c:pt idx="574">
                  <c:v>0.60693333333333344</c:v>
                </c:pt>
                <c:pt idx="575">
                  <c:v>0.6223333333333334</c:v>
                </c:pt>
                <c:pt idx="576">
                  <c:v>0.64600000000000013</c:v>
                </c:pt>
                <c:pt idx="577">
                  <c:v>0.66600000000000015</c:v>
                </c:pt>
                <c:pt idx="578">
                  <c:v>0.68766666666666676</c:v>
                </c:pt>
                <c:pt idx="579">
                  <c:v>0.69740000000000002</c:v>
                </c:pt>
                <c:pt idx="580">
                  <c:v>0.69433333333333336</c:v>
                </c:pt>
                <c:pt idx="581">
                  <c:v>0.6737333333333333</c:v>
                </c:pt>
                <c:pt idx="582">
                  <c:v>0.6405333333333334</c:v>
                </c:pt>
                <c:pt idx="583">
                  <c:v>0.61553333333333338</c:v>
                </c:pt>
                <c:pt idx="584">
                  <c:v>0.6153333333333334</c:v>
                </c:pt>
                <c:pt idx="585">
                  <c:v>0.64513333333333345</c:v>
                </c:pt>
                <c:pt idx="586">
                  <c:v>0.67246666666666677</c:v>
                </c:pt>
                <c:pt idx="587">
                  <c:v>0.68000000000000016</c:v>
                </c:pt>
                <c:pt idx="588">
                  <c:v>0.69739999999999991</c:v>
                </c:pt>
                <c:pt idx="589">
                  <c:v>0.69906666666666673</c:v>
                </c:pt>
                <c:pt idx="590">
                  <c:v>0.72246666666666681</c:v>
                </c:pt>
                <c:pt idx="591">
                  <c:v>0.69966666666666677</c:v>
                </c:pt>
                <c:pt idx="592">
                  <c:v>0.65846666666666676</c:v>
                </c:pt>
                <c:pt idx="593">
                  <c:v>0.63206666666666678</c:v>
                </c:pt>
                <c:pt idx="594">
                  <c:v>0.61146666666666682</c:v>
                </c:pt>
                <c:pt idx="595">
                  <c:v>0.63613333333333344</c:v>
                </c:pt>
                <c:pt idx="596">
                  <c:v>0.64760000000000018</c:v>
                </c:pt>
                <c:pt idx="597">
                  <c:v>0.68106666666666671</c:v>
                </c:pt>
                <c:pt idx="598">
                  <c:v>0.70846666666666669</c:v>
                </c:pt>
                <c:pt idx="599">
                  <c:v>0.7316666666666668</c:v>
                </c:pt>
                <c:pt idx="600">
                  <c:v>0.72853333333333337</c:v>
                </c:pt>
                <c:pt idx="601">
                  <c:v>0.72686666666666655</c:v>
                </c:pt>
                <c:pt idx="602">
                  <c:v>0.71446666666666669</c:v>
                </c:pt>
                <c:pt idx="603">
                  <c:v>0.6797333333333333</c:v>
                </c:pt>
                <c:pt idx="604">
                  <c:v>0.6542</c:v>
                </c:pt>
                <c:pt idx="605">
                  <c:v>0.64126666666666665</c:v>
                </c:pt>
                <c:pt idx="606">
                  <c:v>0.63139999999999985</c:v>
                </c:pt>
                <c:pt idx="607">
                  <c:v>0.66726666666666667</c:v>
                </c:pt>
                <c:pt idx="608">
                  <c:v>0.70006666666666661</c:v>
                </c:pt>
                <c:pt idx="609">
                  <c:v>0.72933333333333339</c:v>
                </c:pt>
                <c:pt idx="610">
                  <c:v>0.74766666666666681</c:v>
                </c:pt>
                <c:pt idx="611">
                  <c:v>0.76880000000000026</c:v>
                </c:pt>
                <c:pt idx="612">
                  <c:v>0.76800000000000024</c:v>
                </c:pt>
                <c:pt idx="613">
                  <c:v>0.75380000000000003</c:v>
                </c:pt>
                <c:pt idx="614">
                  <c:v>0.75113333333333343</c:v>
                </c:pt>
                <c:pt idx="615">
                  <c:v>0.71779999999999999</c:v>
                </c:pt>
                <c:pt idx="616">
                  <c:v>0.69199999999999995</c:v>
                </c:pt>
                <c:pt idx="617">
                  <c:v>0.73213333333333319</c:v>
                </c:pt>
                <c:pt idx="618">
                  <c:v>0.75939999999999974</c:v>
                </c:pt>
                <c:pt idx="619">
                  <c:v>0.78906666666666658</c:v>
                </c:pt>
                <c:pt idx="620">
                  <c:v>0.80093333333333316</c:v>
                </c:pt>
                <c:pt idx="621">
                  <c:v>0.83366666666666667</c:v>
                </c:pt>
                <c:pt idx="622">
                  <c:v>0.8358000000000001</c:v>
                </c:pt>
                <c:pt idx="623">
                  <c:v>0.81553333333333333</c:v>
                </c:pt>
                <c:pt idx="624">
                  <c:v>0.8128000000000003</c:v>
                </c:pt>
                <c:pt idx="625">
                  <c:v>0.81180000000000019</c:v>
                </c:pt>
                <c:pt idx="626">
                  <c:v>0.82286666666666664</c:v>
                </c:pt>
                <c:pt idx="627">
                  <c:v>0.82526666666666659</c:v>
                </c:pt>
                <c:pt idx="628">
                  <c:v>0.83713333333333328</c:v>
                </c:pt>
                <c:pt idx="629">
                  <c:v>0.85506666666666653</c:v>
                </c:pt>
                <c:pt idx="630">
                  <c:v>0.89366666666666661</c:v>
                </c:pt>
                <c:pt idx="631">
                  <c:v>0.92086666666666661</c:v>
                </c:pt>
                <c:pt idx="632">
                  <c:v>0.90793333333333337</c:v>
                </c:pt>
                <c:pt idx="633">
                  <c:v>0.90960000000000008</c:v>
                </c:pt>
                <c:pt idx="634">
                  <c:v>0.89653333333333352</c:v>
                </c:pt>
                <c:pt idx="635">
                  <c:v>0.89713333333333345</c:v>
                </c:pt>
                <c:pt idx="636">
                  <c:v>0.8858666666666668</c:v>
                </c:pt>
                <c:pt idx="637">
                  <c:v>0.88380000000000014</c:v>
                </c:pt>
                <c:pt idx="638">
                  <c:v>0.90446666666666664</c:v>
                </c:pt>
                <c:pt idx="639">
                  <c:v>0.90139999999999998</c:v>
                </c:pt>
                <c:pt idx="640">
                  <c:v>0.89653333333333329</c:v>
                </c:pt>
                <c:pt idx="641">
                  <c:v>0.89073333333333327</c:v>
                </c:pt>
                <c:pt idx="642">
                  <c:v>0.86899999999999988</c:v>
                </c:pt>
                <c:pt idx="643">
                  <c:v>0.83646666666666658</c:v>
                </c:pt>
                <c:pt idx="644">
                  <c:v>0.81879999999999986</c:v>
                </c:pt>
                <c:pt idx="645">
                  <c:v>0.8010666666666667</c:v>
                </c:pt>
                <c:pt idx="646">
                  <c:v>0.78893333333333326</c:v>
                </c:pt>
                <c:pt idx="647">
                  <c:v>0.7844000000000001</c:v>
                </c:pt>
                <c:pt idx="648">
                  <c:v>0.79026666666666689</c:v>
                </c:pt>
                <c:pt idx="649">
                  <c:v>0.80280000000000007</c:v>
                </c:pt>
                <c:pt idx="650">
                  <c:v>0.80546666666666655</c:v>
                </c:pt>
                <c:pt idx="651">
                  <c:v>0.80759999999999998</c:v>
                </c:pt>
                <c:pt idx="652">
                  <c:v>0.80379999999999996</c:v>
                </c:pt>
                <c:pt idx="653">
                  <c:v>0.79959999999999998</c:v>
                </c:pt>
                <c:pt idx="654">
                  <c:v>0.8086000000000001</c:v>
                </c:pt>
                <c:pt idx="655">
                  <c:v>0.78326666666666678</c:v>
                </c:pt>
                <c:pt idx="656">
                  <c:v>0.76686666666666692</c:v>
                </c:pt>
                <c:pt idx="657">
                  <c:v>0.78080000000000005</c:v>
                </c:pt>
                <c:pt idx="658">
                  <c:v>0.80613333333333348</c:v>
                </c:pt>
                <c:pt idx="659">
                  <c:v>0.82420000000000015</c:v>
                </c:pt>
                <c:pt idx="660">
                  <c:v>0.83860000000000012</c:v>
                </c:pt>
                <c:pt idx="661">
                  <c:v>0.8503333333333335</c:v>
                </c:pt>
                <c:pt idx="662">
                  <c:v>0.86940000000000006</c:v>
                </c:pt>
                <c:pt idx="663">
                  <c:v>0.86940000000000017</c:v>
                </c:pt>
                <c:pt idx="664">
                  <c:v>0.8596666666666668</c:v>
                </c:pt>
                <c:pt idx="665">
                  <c:v>0.86100000000000021</c:v>
                </c:pt>
                <c:pt idx="666">
                  <c:v>0.86933333333333351</c:v>
                </c:pt>
                <c:pt idx="667">
                  <c:v>0.85740000000000027</c:v>
                </c:pt>
                <c:pt idx="668">
                  <c:v>0.84046666666666681</c:v>
                </c:pt>
                <c:pt idx="669">
                  <c:v>0.82153333333333334</c:v>
                </c:pt>
                <c:pt idx="670">
                  <c:v>0.82826666666666671</c:v>
                </c:pt>
                <c:pt idx="671">
                  <c:v>0.81640000000000001</c:v>
                </c:pt>
                <c:pt idx="672">
                  <c:v>0.7877333333333334</c:v>
                </c:pt>
                <c:pt idx="673">
                  <c:v>0.79946666666666677</c:v>
                </c:pt>
                <c:pt idx="674">
                  <c:v>0.79533333333333334</c:v>
                </c:pt>
                <c:pt idx="675">
                  <c:v>0.78540000000000032</c:v>
                </c:pt>
                <c:pt idx="676">
                  <c:v>0.77926666666666666</c:v>
                </c:pt>
                <c:pt idx="677">
                  <c:v>0.74133333333333351</c:v>
                </c:pt>
                <c:pt idx="678">
                  <c:v>0.71626666666666661</c:v>
                </c:pt>
                <c:pt idx="679">
                  <c:v>0.69186666666666663</c:v>
                </c:pt>
                <c:pt idx="680">
                  <c:v>0.65846666666666664</c:v>
                </c:pt>
                <c:pt idx="681">
                  <c:v>0.59666666666666657</c:v>
                </c:pt>
                <c:pt idx="682">
                  <c:v>0.55500000000000005</c:v>
                </c:pt>
                <c:pt idx="683">
                  <c:v>0.51226666666666676</c:v>
                </c:pt>
                <c:pt idx="684">
                  <c:v>0.50986666666666669</c:v>
                </c:pt>
                <c:pt idx="685">
                  <c:v>0.52766666666666673</c:v>
                </c:pt>
                <c:pt idx="686">
                  <c:v>0.55813333333333348</c:v>
                </c:pt>
                <c:pt idx="687">
                  <c:v>0.60153333333333348</c:v>
                </c:pt>
                <c:pt idx="688">
                  <c:v>0.60393333333333332</c:v>
                </c:pt>
                <c:pt idx="689">
                  <c:v>0.60913333333333342</c:v>
                </c:pt>
                <c:pt idx="690">
                  <c:v>0.6094666666666666</c:v>
                </c:pt>
                <c:pt idx="691">
                  <c:v>0.60760000000000003</c:v>
                </c:pt>
                <c:pt idx="692">
                  <c:v>0.64826666666666666</c:v>
                </c:pt>
                <c:pt idx="693">
                  <c:v>0.6600666666666668</c:v>
                </c:pt>
                <c:pt idx="694">
                  <c:v>0.69393333333333351</c:v>
                </c:pt>
                <c:pt idx="695">
                  <c:v>0.71786666666666676</c:v>
                </c:pt>
                <c:pt idx="696">
                  <c:v>0.7682000000000001</c:v>
                </c:pt>
                <c:pt idx="697">
                  <c:v>0.80540000000000012</c:v>
                </c:pt>
                <c:pt idx="698">
                  <c:v>0.83406666666666673</c:v>
                </c:pt>
                <c:pt idx="699">
                  <c:v>0.85386666666666666</c:v>
                </c:pt>
                <c:pt idx="700">
                  <c:v>0.85973333333333324</c:v>
                </c:pt>
                <c:pt idx="701">
                  <c:v>0.86399999999999999</c:v>
                </c:pt>
                <c:pt idx="702">
                  <c:v>0.86186666666666667</c:v>
                </c:pt>
                <c:pt idx="703">
                  <c:v>0.85780000000000001</c:v>
                </c:pt>
                <c:pt idx="704">
                  <c:v>0.85640000000000005</c:v>
                </c:pt>
                <c:pt idx="705">
                  <c:v>0.86420000000000008</c:v>
                </c:pt>
                <c:pt idx="706">
                  <c:v>0.8494666666666667</c:v>
                </c:pt>
                <c:pt idx="707">
                  <c:v>0.82793333333333341</c:v>
                </c:pt>
                <c:pt idx="708">
                  <c:v>0.83993333333333342</c:v>
                </c:pt>
                <c:pt idx="709">
                  <c:v>0.8401333333333334</c:v>
                </c:pt>
                <c:pt idx="710">
                  <c:v>0.8521333333333333</c:v>
                </c:pt>
                <c:pt idx="711">
                  <c:v>0.84880000000000011</c:v>
                </c:pt>
                <c:pt idx="712">
                  <c:v>0.87400000000000011</c:v>
                </c:pt>
                <c:pt idx="713">
                  <c:v>0.90253333333333352</c:v>
                </c:pt>
                <c:pt idx="714">
                  <c:v>0.90406666666666669</c:v>
                </c:pt>
                <c:pt idx="715">
                  <c:v>0.88013333333333355</c:v>
                </c:pt>
                <c:pt idx="716">
                  <c:v>0.87946666666666684</c:v>
                </c:pt>
                <c:pt idx="717">
                  <c:v>0.87966666666666671</c:v>
                </c:pt>
                <c:pt idx="718">
                  <c:v>0.87493333333333323</c:v>
                </c:pt>
                <c:pt idx="719">
                  <c:v>0.85246666666666671</c:v>
                </c:pt>
                <c:pt idx="720">
                  <c:v>0.85660000000000003</c:v>
                </c:pt>
                <c:pt idx="721">
                  <c:v>0.87926666666666664</c:v>
                </c:pt>
                <c:pt idx="722">
                  <c:v>0.90039999999999998</c:v>
                </c:pt>
                <c:pt idx="723">
                  <c:v>0.90146666666666664</c:v>
                </c:pt>
                <c:pt idx="724">
                  <c:v>0.90180000000000005</c:v>
                </c:pt>
                <c:pt idx="725">
                  <c:v>0.90273333333333339</c:v>
                </c:pt>
                <c:pt idx="726">
                  <c:v>0.91766666666666674</c:v>
                </c:pt>
                <c:pt idx="727">
                  <c:v>0.91893333333333327</c:v>
                </c:pt>
                <c:pt idx="728">
                  <c:v>0.92226666666666679</c:v>
                </c:pt>
                <c:pt idx="729">
                  <c:v>0.92253333333333332</c:v>
                </c:pt>
                <c:pt idx="730">
                  <c:v>0.94726666666666681</c:v>
                </c:pt>
                <c:pt idx="731">
                  <c:v>0.94679999999999986</c:v>
                </c:pt>
                <c:pt idx="732">
                  <c:v>0.94686666666666663</c:v>
                </c:pt>
                <c:pt idx="733">
                  <c:v>0.93186666666666673</c:v>
                </c:pt>
                <c:pt idx="734">
                  <c:v>0.94633333333333336</c:v>
                </c:pt>
                <c:pt idx="735">
                  <c:v>0.94633333333333336</c:v>
                </c:pt>
                <c:pt idx="736">
                  <c:v>0.94720000000000015</c:v>
                </c:pt>
                <c:pt idx="737">
                  <c:v>0.94773333333333343</c:v>
                </c:pt>
                <c:pt idx="738">
                  <c:v>0.94699999999999995</c:v>
                </c:pt>
                <c:pt idx="739">
                  <c:v>0.94726666666666659</c:v>
                </c:pt>
                <c:pt idx="740">
                  <c:v>0.94586666666666652</c:v>
                </c:pt>
                <c:pt idx="741">
                  <c:v>0.94486666666666652</c:v>
                </c:pt>
                <c:pt idx="742">
                  <c:v>0.92266666666666663</c:v>
                </c:pt>
                <c:pt idx="743">
                  <c:v>0.90246666666666675</c:v>
                </c:pt>
                <c:pt idx="744">
                  <c:v>0.89693333333333336</c:v>
                </c:pt>
                <c:pt idx="745">
                  <c:v>0.89613333333333334</c:v>
                </c:pt>
                <c:pt idx="746">
                  <c:v>0.87526666666666675</c:v>
                </c:pt>
                <c:pt idx="747">
                  <c:v>0.8656666666666667</c:v>
                </c:pt>
                <c:pt idx="748">
                  <c:v>0.88940000000000019</c:v>
                </c:pt>
                <c:pt idx="749">
                  <c:v>0.89780000000000015</c:v>
                </c:pt>
                <c:pt idx="750">
                  <c:v>0.8982</c:v>
                </c:pt>
                <c:pt idx="751">
                  <c:v>0.89753333333333341</c:v>
                </c:pt>
                <c:pt idx="752">
                  <c:v>0.89613333333333345</c:v>
                </c:pt>
                <c:pt idx="753">
                  <c:v>0.89246666666666674</c:v>
                </c:pt>
                <c:pt idx="754">
                  <c:v>0.88446666666666662</c:v>
                </c:pt>
                <c:pt idx="755">
                  <c:v>0.88533333333333319</c:v>
                </c:pt>
                <c:pt idx="756">
                  <c:v>0.88573333333333326</c:v>
                </c:pt>
                <c:pt idx="757">
                  <c:v>0.86599999999999999</c:v>
                </c:pt>
                <c:pt idx="758">
                  <c:v>0.84806666666666664</c:v>
                </c:pt>
                <c:pt idx="759">
                  <c:v>0.82066666666666666</c:v>
                </c:pt>
                <c:pt idx="760">
                  <c:v>0.80259999999999998</c:v>
                </c:pt>
                <c:pt idx="761">
                  <c:v>0.81899999999999984</c:v>
                </c:pt>
                <c:pt idx="762">
                  <c:v>0.82813333333333328</c:v>
                </c:pt>
                <c:pt idx="763">
                  <c:v>0.81046666666666667</c:v>
                </c:pt>
                <c:pt idx="764">
                  <c:v>0.8044</c:v>
                </c:pt>
                <c:pt idx="765">
                  <c:v>0.7782</c:v>
                </c:pt>
                <c:pt idx="766">
                  <c:v>0.7669999999999999</c:v>
                </c:pt>
                <c:pt idx="767">
                  <c:v>0.75600000000000001</c:v>
                </c:pt>
                <c:pt idx="768">
                  <c:v>0.75166666666666671</c:v>
                </c:pt>
                <c:pt idx="769">
                  <c:v>0.7241333333333333</c:v>
                </c:pt>
                <c:pt idx="770">
                  <c:v>0.70640000000000003</c:v>
                </c:pt>
                <c:pt idx="771">
                  <c:v>0.69706666666666661</c:v>
                </c:pt>
                <c:pt idx="772">
                  <c:v>0.70513333333333328</c:v>
                </c:pt>
                <c:pt idx="773">
                  <c:v>0.71533333333333338</c:v>
                </c:pt>
                <c:pt idx="774">
                  <c:v>0.68413333333333337</c:v>
                </c:pt>
                <c:pt idx="775">
                  <c:v>0.63846666666666674</c:v>
                </c:pt>
                <c:pt idx="776">
                  <c:v>0.57953333333333357</c:v>
                </c:pt>
                <c:pt idx="777">
                  <c:v>0.5188666666666667</c:v>
                </c:pt>
                <c:pt idx="778">
                  <c:v>0.47333333333333338</c:v>
                </c:pt>
                <c:pt idx="779">
                  <c:v>0.41626666666666667</c:v>
                </c:pt>
                <c:pt idx="780">
                  <c:v>0.37999999999999995</c:v>
                </c:pt>
                <c:pt idx="781">
                  <c:v>0.32926666666666665</c:v>
                </c:pt>
                <c:pt idx="782">
                  <c:v>0.27693333333333325</c:v>
                </c:pt>
                <c:pt idx="783">
                  <c:v>0.22146666666666662</c:v>
                </c:pt>
                <c:pt idx="784">
                  <c:v>0.19226666666666664</c:v>
                </c:pt>
                <c:pt idx="785">
                  <c:v>0.17213333333333333</c:v>
                </c:pt>
                <c:pt idx="786">
                  <c:v>0.14459999999999998</c:v>
                </c:pt>
                <c:pt idx="787">
                  <c:v>0.15986666666666668</c:v>
                </c:pt>
                <c:pt idx="788">
                  <c:v>0.16999999999999998</c:v>
                </c:pt>
                <c:pt idx="789">
                  <c:v>0.19433333333333333</c:v>
                </c:pt>
                <c:pt idx="790">
                  <c:v>0.25273333333333337</c:v>
                </c:pt>
                <c:pt idx="791">
                  <c:v>0.30593333333333328</c:v>
                </c:pt>
                <c:pt idx="792">
                  <c:v>0.35979999999999995</c:v>
                </c:pt>
                <c:pt idx="793">
                  <c:v>0.39440000000000003</c:v>
                </c:pt>
                <c:pt idx="794">
                  <c:v>0.45019999999999999</c:v>
                </c:pt>
                <c:pt idx="795">
                  <c:v>0.50099999999999989</c:v>
                </c:pt>
                <c:pt idx="796">
                  <c:v>0.52133333333333332</c:v>
                </c:pt>
                <c:pt idx="797">
                  <c:v>0.58213333333333328</c:v>
                </c:pt>
                <c:pt idx="798">
                  <c:v>0.6449999999999998</c:v>
                </c:pt>
                <c:pt idx="799">
                  <c:v>0.69219999999999993</c:v>
                </c:pt>
                <c:pt idx="800">
                  <c:v>0.7087333333333331</c:v>
                </c:pt>
                <c:pt idx="801">
                  <c:v>0.7451333333333332</c:v>
                </c:pt>
                <c:pt idx="802">
                  <c:v>0.7635333333333334</c:v>
                </c:pt>
                <c:pt idx="803">
                  <c:v>0.77000000000000013</c:v>
                </c:pt>
                <c:pt idx="804">
                  <c:v>0.79886666666666672</c:v>
                </c:pt>
                <c:pt idx="805">
                  <c:v>0.79913333333333347</c:v>
                </c:pt>
                <c:pt idx="806">
                  <c:v>0.7804000000000002</c:v>
                </c:pt>
                <c:pt idx="807">
                  <c:v>0.76940000000000019</c:v>
                </c:pt>
                <c:pt idx="808">
                  <c:v>0.79526666666666679</c:v>
                </c:pt>
                <c:pt idx="809">
                  <c:v>0.80260000000000009</c:v>
                </c:pt>
                <c:pt idx="810">
                  <c:v>0.81499999999999995</c:v>
                </c:pt>
                <c:pt idx="811">
                  <c:v>0.85253333333333325</c:v>
                </c:pt>
                <c:pt idx="812">
                  <c:v>0.83779999999999999</c:v>
                </c:pt>
                <c:pt idx="813">
                  <c:v>0.80579999999999996</c:v>
                </c:pt>
                <c:pt idx="814">
                  <c:v>0.7818666666666666</c:v>
                </c:pt>
                <c:pt idx="815">
                  <c:v>0.76206666666666656</c:v>
                </c:pt>
                <c:pt idx="816">
                  <c:v>0.76239999999999997</c:v>
                </c:pt>
                <c:pt idx="817">
                  <c:v>0.7616666666666666</c:v>
                </c:pt>
                <c:pt idx="818">
                  <c:v>0.76053333333333328</c:v>
                </c:pt>
                <c:pt idx="819">
                  <c:v>0.7718666666666667</c:v>
                </c:pt>
                <c:pt idx="820">
                  <c:v>0.77526666666666677</c:v>
                </c:pt>
                <c:pt idx="821">
                  <c:v>0.80513333333333348</c:v>
                </c:pt>
                <c:pt idx="822">
                  <c:v>0.82546666666666679</c:v>
                </c:pt>
                <c:pt idx="823">
                  <c:v>0.82540000000000002</c:v>
                </c:pt>
                <c:pt idx="824">
                  <c:v>0.82593333333333341</c:v>
                </c:pt>
                <c:pt idx="825">
                  <c:v>0.81613333333333327</c:v>
                </c:pt>
                <c:pt idx="826">
                  <c:v>0.82079999999999986</c:v>
                </c:pt>
                <c:pt idx="827">
                  <c:v>0.83360000000000001</c:v>
                </c:pt>
                <c:pt idx="828">
                  <c:v>0.86733333333333329</c:v>
                </c:pt>
                <c:pt idx="829">
                  <c:v>0.9084000000000001</c:v>
                </c:pt>
                <c:pt idx="830">
                  <c:v>0.94453333333333345</c:v>
                </c:pt>
                <c:pt idx="831">
                  <c:v>0.94426666666666681</c:v>
                </c:pt>
                <c:pt idx="832">
                  <c:v>0.92013333333333347</c:v>
                </c:pt>
                <c:pt idx="833">
                  <c:v>0.90133333333333332</c:v>
                </c:pt>
                <c:pt idx="834">
                  <c:v>0.8965333333333334</c:v>
                </c:pt>
                <c:pt idx="835">
                  <c:v>0.89900000000000013</c:v>
                </c:pt>
                <c:pt idx="836">
                  <c:v>0.89953333333333318</c:v>
                </c:pt>
                <c:pt idx="837">
                  <c:v>0.8992</c:v>
                </c:pt>
                <c:pt idx="838">
                  <c:v>0.90159999999999996</c:v>
                </c:pt>
                <c:pt idx="839">
                  <c:v>0.8978666666666667</c:v>
                </c:pt>
                <c:pt idx="840">
                  <c:v>0.88419999999999987</c:v>
                </c:pt>
                <c:pt idx="841">
                  <c:v>0.84379999999999988</c:v>
                </c:pt>
                <c:pt idx="842">
                  <c:v>0.84886666666666655</c:v>
                </c:pt>
                <c:pt idx="843">
                  <c:v>0.82119999999999982</c:v>
                </c:pt>
                <c:pt idx="844">
                  <c:v>0.82126666666666648</c:v>
                </c:pt>
                <c:pt idx="845">
                  <c:v>0.82653333333333323</c:v>
                </c:pt>
                <c:pt idx="846">
                  <c:v>0.82813333333333328</c:v>
                </c:pt>
                <c:pt idx="847">
                  <c:v>0.85219999999999985</c:v>
                </c:pt>
                <c:pt idx="848">
                  <c:v>0.88639999999999997</c:v>
                </c:pt>
                <c:pt idx="849">
                  <c:v>0.88633333333333331</c:v>
                </c:pt>
                <c:pt idx="850">
                  <c:v>0.88619999999999999</c:v>
                </c:pt>
                <c:pt idx="851">
                  <c:v>0.88580000000000003</c:v>
                </c:pt>
                <c:pt idx="852">
                  <c:v>0.88513333333333333</c:v>
                </c:pt>
                <c:pt idx="853">
                  <c:v>0.88213333333333332</c:v>
                </c:pt>
                <c:pt idx="854">
                  <c:v>0.88259999999999994</c:v>
                </c:pt>
                <c:pt idx="855">
                  <c:v>0.90606666666666658</c:v>
                </c:pt>
                <c:pt idx="856">
                  <c:v>0.94646666666666657</c:v>
                </c:pt>
                <c:pt idx="857">
                  <c:v>0.94706666666666661</c:v>
                </c:pt>
                <c:pt idx="858">
                  <c:v>0.97099999999999986</c:v>
                </c:pt>
                <c:pt idx="859">
                  <c:v>0.97153333333333325</c:v>
                </c:pt>
                <c:pt idx="860">
                  <c:v>0.96566666666666656</c:v>
                </c:pt>
                <c:pt idx="861">
                  <c:v>0.96573333333333322</c:v>
                </c:pt>
                <c:pt idx="862">
                  <c:v>0.96679999999999999</c:v>
                </c:pt>
                <c:pt idx="863">
                  <c:v>0.96693333333333331</c:v>
                </c:pt>
                <c:pt idx="864">
                  <c:v>0.9721333333333334</c:v>
                </c:pt>
                <c:pt idx="865">
                  <c:v>0.9698</c:v>
                </c:pt>
                <c:pt idx="866">
                  <c:v>0.95273333333333332</c:v>
                </c:pt>
                <c:pt idx="867">
                  <c:v>0.94466666666666665</c:v>
                </c:pt>
                <c:pt idx="868">
                  <c:v>0.93786666666666652</c:v>
                </c:pt>
                <c:pt idx="869">
                  <c:v>0.93866666666666654</c:v>
                </c:pt>
                <c:pt idx="870">
                  <c:v>0.92993333333333317</c:v>
                </c:pt>
                <c:pt idx="871">
                  <c:v>0.92959999999999998</c:v>
                </c:pt>
                <c:pt idx="872">
                  <c:v>0.86613333333333331</c:v>
                </c:pt>
                <c:pt idx="873">
                  <c:v>0.86886666666666668</c:v>
                </c:pt>
                <c:pt idx="874">
                  <c:v>0.86899999999999988</c:v>
                </c:pt>
                <c:pt idx="875">
                  <c:v>0.8746666666666667</c:v>
                </c:pt>
                <c:pt idx="876">
                  <c:v>0.8746666666666667</c:v>
                </c:pt>
                <c:pt idx="877">
                  <c:v>0.87093333333333334</c:v>
                </c:pt>
                <c:pt idx="878">
                  <c:v>0.86573333333333335</c:v>
                </c:pt>
                <c:pt idx="879">
                  <c:v>0.85340000000000016</c:v>
                </c:pt>
                <c:pt idx="880">
                  <c:v>0.85586666666666678</c:v>
                </c:pt>
                <c:pt idx="881">
                  <c:v>0.85973333333333335</c:v>
                </c:pt>
                <c:pt idx="882">
                  <c:v>0.8686666666666667</c:v>
                </c:pt>
                <c:pt idx="883">
                  <c:v>0.87759999999999994</c:v>
                </c:pt>
                <c:pt idx="884">
                  <c:v>0.87933333333333341</c:v>
                </c:pt>
                <c:pt idx="885">
                  <c:v>0.87766666666666682</c:v>
                </c:pt>
                <c:pt idx="886">
                  <c:v>0.8666666666666667</c:v>
                </c:pt>
                <c:pt idx="887">
                  <c:v>0.92093333333333338</c:v>
                </c:pt>
                <c:pt idx="888">
                  <c:v>0.92046666666666666</c:v>
                </c:pt>
                <c:pt idx="889">
                  <c:v>0.91939999999999988</c:v>
                </c:pt>
                <c:pt idx="890">
                  <c:v>0.91339999999999999</c:v>
                </c:pt>
                <c:pt idx="891">
                  <c:v>0.91013333333333324</c:v>
                </c:pt>
                <c:pt idx="892">
                  <c:v>0.91306666666666669</c:v>
                </c:pt>
                <c:pt idx="893">
                  <c:v>0.90946666666666665</c:v>
                </c:pt>
                <c:pt idx="894">
                  <c:v>0.92133333333333323</c:v>
                </c:pt>
                <c:pt idx="895">
                  <c:v>0.91539999999999999</c:v>
                </c:pt>
                <c:pt idx="896">
                  <c:v>0.92886666666666662</c:v>
                </c:pt>
                <c:pt idx="897">
                  <c:v>0.92873333333333341</c:v>
                </c:pt>
                <c:pt idx="898">
                  <c:v>0.93033333333333346</c:v>
                </c:pt>
                <c:pt idx="899">
                  <c:v>0.92986666666666673</c:v>
                </c:pt>
                <c:pt idx="900">
                  <c:v>0.93286666666666673</c:v>
                </c:pt>
                <c:pt idx="901">
                  <c:v>0.94366666666666688</c:v>
                </c:pt>
                <c:pt idx="902">
                  <c:v>0.95200000000000007</c:v>
                </c:pt>
                <c:pt idx="903">
                  <c:v>0.91993333333333338</c:v>
                </c:pt>
                <c:pt idx="904">
                  <c:v>0.91146666666666687</c:v>
                </c:pt>
                <c:pt idx="905">
                  <c:v>0.90180000000000005</c:v>
                </c:pt>
                <c:pt idx="906">
                  <c:v>0.88139999999999996</c:v>
                </c:pt>
                <c:pt idx="907">
                  <c:v>0.88146666666666662</c:v>
                </c:pt>
                <c:pt idx="908">
                  <c:v>0.8829999999999999</c:v>
                </c:pt>
                <c:pt idx="909">
                  <c:v>0.87693333333333334</c:v>
                </c:pt>
                <c:pt idx="910">
                  <c:v>0.88199999999999978</c:v>
                </c:pt>
                <c:pt idx="911">
                  <c:v>0.87759999999999994</c:v>
                </c:pt>
                <c:pt idx="912">
                  <c:v>0.86686666666666679</c:v>
                </c:pt>
                <c:pt idx="913">
                  <c:v>0.85160000000000013</c:v>
                </c:pt>
                <c:pt idx="914">
                  <c:v>0.84426666666666683</c:v>
                </c:pt>
                <c:pt idx="915">
                  <c:v>0.85026666666666673</c:v>
                </c:pt>
                <c:pt idx="916">
                  <c:v>0.85</c:v>
                </c:pt>
                <c:pt idx="917">
                  <c:v>0.8478</c:v>
                </c:pt>
                <c:pt idx="918">
                  <c:v>0.88086666666666669</c:v>
                </c:pt>
                <c:pt idx="919">
                  <c:v>0.89006666666666656</c:v>
                </c:pt>
                <c:pt idx="920">
                  <c:v>0.90133333333333332</c:v>
                </c:pt>
                <c:pt idx="921">
                  <c:v>0.92433333333333323</c:v>
                </c:pt>
                <c:pt idx="922">
                  <c:v>0.92466666666666653</c:v>
                </c:pt>
                <c:pt idx="923">
                  <c:v>0.93159999999999976</c:v>
                </c:pt>
                <c:pt idx="924">
                  <c:v>0.89939999999999987</c:v>
                </c:pt>
                <c:pt idx="925">
                  <c:v>0.88326666666666653</c:v>
                </c:pt>
                <c:pt idx="926">
                  <c:v>0.87739999999999996</c:v>
                </c:pt>
                <c:pt idx="927">
                  <c:v>0.86366666666666658</c:v>
                </c:pt>
                <c:pt idx="928">
                  <c:v>0.85999999999999988</c:v>
                </c:pt>
                <c:pt idx="929">
                  <c:v>0.86406666666666654</c:v>
                </c:pt>
                <c:pt idx="930">
                  <c:v>0.8551333333333333</c:v>
                </c:pt>
                <c:pt idx="931">
                  <c:v>0.84860000000000002</c:v>
                </c:pt>
                <c:pt idx="932">
                  <c:v>0.84740000000000004</c:v>
                </c:pt>
                <c:pt idx="933">
                  <c:v>0.8301333333333335</c:v>
                </c:pt>
                <c:pt idx="934">
                  <c:v>0.81600000000000017</c:v>
                </c:pt>
                <c:pt idx="935">
                  <c:v>0.80820000000000014</c:v>
                </c:pt>
                <c:pt idx="936">
                  <c:v>0.76900000000000013</c:v>
                </c:pt>
                <c:pt idx="937">
                  <c:v>0.72813333333333352</c:v>
                </c:pt>
                <c:pt idx="938">
                  <c:v>0.71440000000000003</c:v>
                </c:pt>
                <c:pt idx="939">
                  <c:v>0.6896000000000001</c:v>
                </c:pt>
                <c:pt idx="940">
                  <c:v>0.64460000000000006</c:v>
                </c:pt>
                <c:pt idx="941">
                  <c:v>0.5925999999999999</c:v>
                </c:pt>
                <c:pt idx="942">
                  <c:v>0.5550666666666666</c:v>
                </c:pt>
                <c:pt idx="943">
                  <c:v>0.51026666666666665</c:v>
                </c:pt>
                <c:pt idx="944">
                  <c:v>0.45266666666666661</c:v>
                </c:pt>
                <c:pt idx="945">
                  <c:v>0.40040000000000003</c:v>
                </c:pt>
                <c:pt idx="946">
                  <c:v>0.3444666666666667</c:v>
                </c:pt>
                <c:pt idx="947">
                  <c:v>0.2858666666666666</c:v>
                </c:pt>
                <c:pt idx="948">
                  <c:v>0.23919999999999997</c:v>
                </c:pt>
                <c:pt idx="949">
                  <c:v>0.19093333333333332</c:v>
                </c:pt>
                <c:pt idx="950">
                  <c:v>0.14133333333333331</c:v>
                </c:pt>
                <c:pt idx="951">
                  <c:v>0.11919999999999997</c:v>
                </c:pt>
                <c:pt idx="952">
                  <c:v>9.799999999999999E-2</c:v>
                </c:pt>
                <c:pt idx="953">
                  <c:v>4.8799999999999996E-2</c:v>
                </c:pt>
                <c:pt idx="954">
                  <c:v>4.9466666666666666E-2</c:v>
                </c:pt>
                <c:pt idx="955">
                  <c:v>4.9200000000000008E-2</c:v>
                </c:pt>
                <c:pt idx="956">
                  <c:v>4.7800000000000016E-2</c:v>
                </c:pt>
                <c:pt idx="957">
                  <c:v>4.7800000000000002E-2</c:v>
                </c:pt>
                <c:pt idx="958">
                  <c:v>4.8933333333333343E-2</c:v>
                </c:pt>
                <c:pt idx="959">
                  <c:v>4.8400000000000012E-2</c:v>
                </c:pt>
                <c:pt idx="960">
                  <c:v>4.7466666666666671E-2</c:v>
                </c:pt>
                <c:pt idx="961">
                  <c:v>4.7600000000000003E-2</c:v>
                </c:pt>
                <c:pt idx="962">
                  <c:v>4.8400000000000006E-2</c:v>
                </c:pt>
                <c:pt idx="963">
                  <c:v>4.9600000000000005E-2</c:v>
                </c:pt>
                <c:pt idx="964">
                  <c:v>5.0000000000000017E-2</c:v>
                </c:pt>
                <c:pt idx="965">
                  <c:v>4.8666666666666671E-2</c:v>
                </c:pt>
                <c:pt idx="966">
                  <c:v>4.8733333333333337E-2</c:v>
                </c:pt>
                <c:pt idx="967">
                  <c:v>4.7533333333333337E-2</c:v>
                </c:pt>
                <c:pt idx="968">
                  <c:v>4.713333333333334E-2</c:v>
                </c:pt>
                <c:pt idx="969">
                  <c:v>4.6733333333333335E-2</c:v>
                </c:pt>
                <c:pt idx="970">
                  <c:v>4.6666666666666676E-2</c:v>
                </c:pt>
                <c:pt idx="971">
                  <c:v>4.8133333333333334E-2</c:v>
                </c:pt>
                <c:pt idx="972">
                  <c:v>4.6533333333333336E-2</c:v>
                </c:pt>
                <c:pt idx="973">
                  <c:v>4.6533333333333329E-2</c:v>
                </c:pt>
                <c:pt idx="974">
                  <c:v>4.6200000000000005E-2</c:v>
                </c:pt>
                <c:pt idx="975">
                  <c:v>4.5600000000000009E-2</c:v>
                </c:pt>
                <c:pt idx="976">
                  <c:v>4.6200000000000005E-2</c:v>
                </c:pt>
                <c:pt idx="977">
                  <c:v>4.6400000000000011E-2</c:v>
                </c:pt>
                <c:pt idx="978">
                  <c:v>4.6533333333333336E-2</c:v>
                </c:pt>
                <c:pt idx="979">
                  <c:v>4.3933333333333338E-2</c:v>
                </c:pt>
                <c:pt idx="980">
                  <c:v>4.3666666666666673E-2</c:v>
                </c:pt>
                <c:pt idx="981">
                  <c:v>4.300000000000001E-2</c:v>
                </c:pt>
                <c:pt idx="982">
                  <c:v>4.4066666666666678E-2</c:v>
                </c:pt>
                <c:pt idx="983">
                  <c:v>4.4466666666666675E-2</c:v>
                </c:pt>
                <c:pt idx="984">
                  <c:v>4.5600000000000009E-2</c:v>
                </c:pt>
                <c:pt idx="985">
                  <c:v>4.593333333333334E-2</c:v>
                </c:pt>
                <c:pt idx="986">
                  <c:v>9.2933333333333326E-2</c:v>
                </c:pt>
                <c:pt idx="987">
                  <c:v>0.15633333333333332</c:v>
                </c:pt>
                <c:pt idx="988">
                  <c:v>0.21853333333333333</c:v>
                </c:pt>
                <c:pt idx="989">
                  <c:v>0.27933333333333338</c:v>
                </c:pt>
                <c:pt idx="990">
                  <c:v>0.34119999999999995</c:v>
                </c:pt>
                <c:pt idx="991">
                  <c:v>0.4028666666666666</c:v>
                </c:pt>
                <c:pt idx="992">
                  <c:v>0.43779999999999997</c:v>
                </c:pt>
                <c:pt idx="993">
                  <c:v>0.50039999999999996</c:v>
                </c:pt>
                <c:pt idx="994">
                  <c:v>0.56506666666666661</c:v>
                </c:pt>
                <c:pt idx="995">
                  <c:v>0.62926666666666653</c:v>
                </c:pt>
                <c:pt idx="996">
                  <c:v>0.69226666666666659</c:v>
                </c:pt>
                <c:pt idx="997">
                  <c:v>0.7526666666666666</c:v>
                </c:pt>
                <c:pt idx="998">
                  <c:v>0.8163999999999999</c:v>
                </c:pt>
                <c:pt idx="999">
                  <c:v>0.87826666666666653</c:v>
                </c:pt>
                <c:pt idx="1000">
                  <c:v>0.92033333333333311</c:v>
                </c:pt>
                <c:pt idx="1001">
                  <c:v>0.92806666666666648</c:v>
                </c:pt>
                <c:pt idx="1002">
                  <c:v>0.92779999999999996</c:v>
                </c:pt>
                <c:pt idx="1003">
                  <c:v>0.9267333333333333</c:v>
                </c:pt>
                <c:pt idx="1004">
                  <c:v>0.92779999999999996</c:v>
                </c:pt>
                <c:pt idx="1005">
                  <c:v>0.9297333333333333</c:v>
                </c:pt>
                <c:pt idx="1006">
                  <c:v>0.9294</c:v>
                </c:pt>
                <c:pt idx="1007">
                  <c:v>0.95673333333333344</c:v>
                </c:pt>
                <c:pt idx="1008">
                  <c:v>0.95753333333333346</c:v>
                </c:pt>
                <c:pt idx="1009">
                  <c:v>0.9574666666666668</c:v>
                </c:pt>
                <c:pt idx="1010">
                  <c:v>0.95293333333333341</c:v>
                </c:pt>
                <c:pt idx="1011">
                  <c:v>0.95219999999999994</c:v>
                </c:pt>
                <c:pt idx="1012">
                  <c:v>0.95279999999999987</c:v>
                </c:pt>
                <c:pt idx="1013">
                  <c:v>0.95253333333333323</c:v>
                </c:pt>
                <c:pt idx="1014">
                  <c:v>0.95266666666666666</c:v>
                </c:pt>
                <c:pt idx="1015">
                  <c:v>0.97019999999999995</c:v>
                </c:pt>
                <c:pt idx="1016">
                  <c:v>0.95366666666666666</c:v>
                </c:pt>
                <c:pt idx="1017">
                  <c:v>0.9486</c:v>
                </c:pt>
                <c:pt idx="1018">
                  <c:v>0.94813333333333327</c:v>
                </c:pt>
                <c:pt idx="1019">
                  <c:v>0.9489333333333333</c:v>
                </c:pt>
                <c:pt idx="1020">
                  <c:v>0.94813333333333327</c:v>
                </c:pt>
                <c:pt idx="1021">
                  <c:v>0.94913333333333327</c:v>
                </c:pt>
                <c:pt idx="1022">
                  <c:v>0.94473333333333342</c:v>
                </c:pt>
                <c:pt idx="1023">
                  <c:v>0.92053333333333331</c:v>
                </c:pt>
                <c:pt idx="1024">
                  <c:v>0.91693333333333327</c:v>
                </c:pt>
                <c:pt idx="1025">
                  <c:v>0.92046666666666666</c:v>
                </c:pt>
                <c:pt idx="1026">
                  <c:v>0.92020000000000002</c:v>
                </c:pt>
                <c:pt idx="1027">
                  <c:v>0.90760000000000007</c:v>
                </c:pt>
                <c:pt idx="1028">
                  <c:v>0.89206666666666679</c:v>
                </c:pt>
                <c:pt idx="1029">
                  <c:v>0.88513333333333344</c:v>
                </c:pt>
                <c:pt idx="1030">
                  <c:v>0.88113333333333332</c:v>
                </c:pt>
                <c:pt idx="1031">
                  <c:v>0.90493333333333337</c:v>
                </c:pt>
                <c:pt idx="1032">
                  <c:v>0.90980000000000005</c:v>
                </c:pt>
                <c:pt idx="1033">
                  <c:v>0.91066666666666651</c:v>
                </c:pt>
                <c:pt idx="1034">
                  <c:v>0.91153333333333331</c:v>
                </c:pt>
                <c:pt idx="1035">
                  <c:v>0.91179999999999983</c:v>
                </c:pt>
                <c:pt idx="1036">
                  <c:v>0.91226666666666645</c:v>
                </c:pt>
                <c:pt idx="1037">
                  <c:v>0.90953333333333319</c:v>
                </c:pt>
                <c:pt idx="1038">
                  <c:v>0.92599999999999982</c:v>
                </c:pt>
                <c:pt idx="1039">
                  <c:v>0.91299999999999992</c:v>
                </c:pt>
                <c:pt idx="1040">
                  <c:v>0.89906666666666646</c:v>
                </c:pt>
                <c:pt idx="1041">
                  <c:v>0.87960000000000005</c:v>
                </c:pt>
                <c:pt idx="1042">
                  <c:v>0.89346666666666663</c:v>
                </c:pt>
                <c:pt idx="1043">
                  <c:v>0.90880000000000005</c:v>
                </c:pt>
                <c:pt idx="1044">
                  <c:v>0.9157333333333334</c:v>
                </c:pt>
                <c:pt idx="1045">
                  <c:v>0.92186666666666661</c:v>
                </c:pt>
                <c:pt idx="1046">
                  <c:v>0.92133333333333323</c:v>
                </c:pt>
                <c:pt idx="1047">
                  <c:v>0.91926666666666668</c:v>
                </c:pt>
                <c:pt idx="1048">
                  <c:v>0.91993333333333327</c:v>
                </c:pt>
                <c:pt idx="1049">
                  <c:v>0.91926666666666668</c:v>
                </c:pt>
                <c:pt idx="1050">
                  <c:v>0.91220000000000001</c:v>
                </c:pt>
                <c:pt idx="1051">
                  <c:v>0.9078666666666666</c:v>
                </c:pt>
                <c:pt idx="1052">
                  <c:v>0.91459999999999986</c:v>
                </c:pt>
                <c:pt idx="1053">
                  <c:v>0.9218666666666665</c:v>
                </c:pt>
                <c:pt idx="1054">
                  <c:v>0.93853333333333322</c:v>
                </c:pt>
                <c:pt idx="1055">
                  <c:v>0.95166666666666644</c:v>
                </c:pt>
                <c:pt idx="1056">
                  <c:v>0.94020000000000004</c:v>
                </c:pt>
                <c:pt idx="1057">
                  <c:v>0.92600000000000005</c:v>
                </c:pt>
                <c:pt idx="1058">
                  <c:v>0.89626666666666677</c:v>
                </c:pt>
                <c:pt idx="1059">
                  <c:v>0.87486666666666657</c:v>
                </c:pt>
                <c:pt idx="1060">
                  <c:v>0.85066666666666668</c:v>
                </c:pt>
                <c:pt idx="1061">
                  <c:v>0.81073333333333331</c:v>
                </c:pt>
                <c:pt idx="1062">
                  <c:v>0.79239999999999999</c:v>
                </c:pt>
                <c:pt idx="1063">
                  <c:v>0.76833333333333331</c:v>
                </c:pt>
                <c:pt idx="1064">
                  <c:v>0.75293333333333334</c:v>
                </c:pt>
                <c:pt idx="1065">
                  <c:v>0.75673333333333337</c:v>
                </c:pt>
                <c:pt idx="1066">
                  <c:v>0.76046666666666674</c:v>
                </c:pt>
                <c:pt idx="1067">
                  <c:v>0.75806666666666667</c:v>
                </c:pt>
                <c:pt idx="1068">
                  <c:v>0.7413333333333334</c:v>
                </c:pt>
                <c:pt idx="1069">
                  <c:v>0.73000000000000009</c:v>
                </c:pt>
                <c:pt idx="1070">
                  <c:v>0.70726666666666682</c:v>
                </c:pt>
                <c:pt idx="1071">
                  <c:v>0.72719999999999996</c:v>
                </c:pt>
                <c:pt idx="1072">
                  <c:v>0.69933333333333325</c:v>
                </c:pt>
                <c:pt idx="1073">
                  <c:v>0.71113333333333328</c:v>
                </c:pt>
                <c:pt idx="1074">
                  <c:v>0.69839999999999991</c:v>
                </c:pt>
                <c:pt idx="1075">
                  <c:v>0.67713333333333336</c:v>
                </c:pt>
                <c:pt idx="1076">
                  <c:v>0.6714</c:v>
                </c:pt>
                <c:pt idx="1077">
                  <c:v>0.65859999999999996</c:v>
                </c:pt>
                <c:pt idx="1078">
                  <c:v>0.66473333333333318</c:v>
                </c:pt>
                <c:pt idx="1079">
                  <c:v>0.65659999999999985</c:v>
                </c:pt>
                <c:pt idx="1080">
                  <c:v>0.64593333333333336</c:v>
                </c:pt>
                <c:pt idx="1081">
                  <c:v>0.60479999999999989</c:v>
                </c:pt>
                <c:pt idx="1082">
                  <c:v>0.59226666666666672</c:v>
                </c:pt>
                <c:pt idx="1083">
                  <c:v>0.59553333333333336</c:v>
                </c:pt>
                <c:pt idx="1084">
                  <c:v>0.60353333333333326</c:v>
                </c:pt>
                <c:pt idx="1085">
                  <c:v>0.62040000000000006</c:v>
                </c:pt>
                <c:pt idx="1086">
                  <c:v>0.62019999999999997</c:v>
                </c:pt>
                <c:pt idx="1087">
                  <c:v>0.63726666666666665</c:v>
                </c:pt>
                <c:pt idx="1088">
                  <c:v>0.61939999999999995</c:v>
                </c:pt>
                <c:pt idx="1089">
                  <c:v>0.61406666666666665</c:v>
                </c:pt>
                <c:pt idx="1090">
                  <c:v>0.64546666666666652</c:v>
                </c:pt>
                <c:pt idx="1091">
                  <c:v>0.66966666666666663</c:v>
                </c:pt>
                <c:pt idx="1092">
                  <c:v>0.69186666666666674</c:v>
                </c:pt>
                <c:pt idx="1093">
                  <c:v>0.7098000000000001</c:v>
                </c:pt>
                <c:pt idx="1094">
                  <c:v>0.73326666666666673</c:v>
                </c:pt>
                <c:pt idx="1095">
                  <c:v>0.73959999999999992</c:v>
                </c:pt>
                <c:pt idx="1096">
                  <c:v>0.78</c:v>
                </c:pt>
                <c:pt idx="1097">
                  <c:v>0.79386666666666672</c:v>
                </c:pt>
                <c:pt idx="1098">
                  <c:v>0.8030666666666666</c:v>
                </c:pt>
                <c:pt idx="1099">
                  <c:v>0.77839999999999998</c:v>
                </c:pt>
                <c:pt idx="1100">
                  <c:v>0.76066666666666671</c:v>
                </c:pt>
                <c:pt idx="1101">
                  <c:v>0.73619999999999997</c:v>
                </c:pt>
                <c:pt idx="1102">
                  <c:v>0.75353333333333328</c:v>
                </c:pt>
                <c:pt idx="1103">
                  <c:v>0.75613333333333332</c:v>
                </c:pt>
                <c:pt idx="1104">
                  <c:v>0.76306666666666656</c:v>
                </c:pt>
                <c:pt idx="1105">
                  <c:v>0.77366666666666672</c:v>
                </c:pt>
                <c:pt idx="1106">
                  <c:v>0.79326666666666645</c:v>
                </c:pt>
                <c:pt idx="1107">
                  <c:v>0.76413333333333333</c:v>
                </c:pt>
                <c:pt idx="1108">
                  <c:v>0.73426666666666662</c:v>
                </c:pt>
                <c:pt idx="1109">
                  <c:v>0.70480000000000009</c:v>
                </c:pt>
                <c:pt idx="1110">
                  <c:v>0.70960000000000001</c:v>
                </c:pt>
                <c:pt idx="1111">
                  <c:v>0.70999999999999985</c:v>
                </c:pt>
                <c:pt idx="1112">
                  <c:v>0.71086666666666654</c:v>
                </c:pt>
                <c:pt idx="1113">
                  <c:v>0.71493333333333331</c:v>
                </c:pt>
                <c:pt idx="1114">
                  <c:v>0.7431333333333332</c:v>
                </c:pt>
                <c:pt idx="1115">
                  <c:v>0.76826666666666665</c:v>
                </c:pt>
                <c:pt idx="1116">
                  <c:v>0.80433333333333334</c:v>
                </c:pt>
                <c:pt idx="1117">
                  <c:v>0.81213333333333337</c:v>
                </c:pt>
                <c:pt idx="1118">
                  <c:v>0.8451333333333334</c:v>
                </c:pt>
                <c:pt idx="1119">
                  <c:v>0.85986666666666667</c:v>
                </c:pt>
                <c:pt idx="1120">
                  <c:v>0.86186666666666656</c:v>
                </c:pt>
                <c:pt idx="1121">
                  <c:v>0.85433333333333328</c:v>
                </c:pt>
                <c:pt idx="1122">
                  <c:v>0.8943333333333332</c:v>
                </c:pt>
                <c:pt idx="1123">
                  <c:v>0.92433333333333323</c:v>
                </c:pt>
                <c:pt idx="1124">
                  <c:v>0.95006666666666661</c:v>
                </c:pt>
                <c:pt idx="1125">
                  <c:v>0.93413333333333337</c:v>
                </c:pt>
                <c:pt idx="1126">
                  <c:v>0.9317333333333333</c:v>
                </c:pt>
                <c:pt idx="1127">
                  <c:v>0.93226666666666691</c:v>
                </c:pt>
                <c:pt idx="1128">
                  <c:v>0.92873333333333341</c:v>
                </c:pt>
                <c:pt idx="1129">
                  <c:v>0.92866666666666675</c:v>
                </c:pt>
                <c:pt idx="1130">
                  <c:v>0.92406666666666681</c:v>
                </c:pt>
                <c:pt idx="1131">
                  <c:v>0.92226666666666679</c:v>
                </c:pt>
                <c:pt idx="1132">
                  <c:v>0.92159999999999997</c:v>
                </c:pt>
                <c:pt idx="1133">
                  <c:v>0.91546666666666676</c:v>
                </c:pt>
                <c:pt idx="1134">
                  <c:v>0.91353333333333331</c:v>
                </c:pt>
                <c:pt idx="1135">
                  <c:v>0.9157333333333334</c:v>
                </c:pt>
                <c:pt idx="1136">
                  <c:v>0.92573333333333341</c:v>
                </c:pt>
                <c:pt idx="1137">
                  <c:v>0.90933333333333333</c:v>
                </c:pt>
                <c:pt idx="1138">
                  <c:v>0.8856666666666666</c:v>
                </c:pt>
                <c:pt idx="1139">
                  <c:v>0.88253333333333328</c:v>
                </c:pt>
                <c:pt idx="1140">
                  <c:v>0.9012</c:v>
                </c:pt>
                <c:pt idx="1141">
                  <c:v>0.89733333333333332</c:v>
                </c:pt>
                <c:pt idx="1142">
                  <c:v>0.89659999999999995</c:v>
                </c:pt>
                <c:pt idx="1143">
                  <c:v>0.87893333333333346</c:v>
                </c:pt>
                <c:pt idx="1144">
                  <c:v>0.87593333333333345</c:v>
                </c:pt>
                <c:pt idx="1145">
                  <c:v>0.87786666666666668</c:v>
                </c:pt>
                <c:pt idx="1146">
                  <c:v>0.86666666666666681</c:v>
                </c:pt>
                <c:pt idx="1147">
                  <c:v>0.86260000000000014</c:v>
                </c:pt>
                <c:pt idx="1148">
                  <c:v>0.86413333333333353</c:v>
                </c:pt>
                <c:pt idx="1149">
                  <c:v>0.88413333333333344</c:v>
                </c:pt>
                <c:pt idx="1150">
                  <c:v>0.86066666666666691</c:v>
                </c:pt>
                <c:pt idx="1151">
                  <c:v>0.84986666666666677</c:v>
                </c:pt>
                <c:pt idx="1152">
                  <c:v>0.83246666666666669</c:v>
                </c:pt>
                <c:pt idx="1153">
                  <c:v>0.84333333333333349</c:v>
                </c:pt>
                <c:pt idx="1154">
                  <c:v>0.83240000000000014</c:v>
                </c:pt>
                <c:pt idx="1155">
                  <c:v>0.79480000000000006</c:v>
                </c:pt>
                <c:pt idx="1156">
                  <c:v>0.80153333333333343</c:v>
                </c:pt>
                <c:pt idx="1157">
                  <c:v>0.80253333333333332</c:v>
                </c:pt>
                <c:pt idx="1158">
                  <c:v>0.82420000000000004</c:v>
                </c:pt>
                <c:pt idx="1159">
                  <c:v>0.8259333333333333</c:v>
                </c:pt>
                <c:pt idx="1160">
                  <c:v>0.81533333333333324</c:v>
                </c:pt>
                <c:pt idx="1161">
                  <c:v>0.8196</c:v>
                </c:pt>
                <c:pt idx="1162">
                  <c:v>0.82406666666666673</c:v>
                </c:pt>
                <c:pt idx="1163">
                  <c:v>0.82873333333333332</c:v>
                </c:pt>
                <c:pt idx="1164">
                  <c:v>0.8256</c:v>
                </c:pt>
                <c:pt idx="1165">
                  <c:v>0.84233333333333327</c:v>
                </c:pt>
                <c:pt idx="1166">
                  <c:v>0.85219999999999985</c:v>
                </c:pt>
                <c:pt idx="1167">
                  <c:v>0.87819999999999987</c:v>
                </c:pt>
                <c:pt idx="1168">
                  <c:v>0.88186666666666669</c:v>
                </c:pt>
                <c:pt idx="1169">
                  <c:v>0.88839999999999975</c:v>
                </c:pt>
                <c:pt idx="1170">
                  <c:v>0.91579999999999973</c:v>
                </c:pt>
                <c:pt idx="1171">
                  <c:v>0.91493333333333315</c:v>
                </c:pt>
                <c:pt idx="1172">
                  <c:v>0.91273333333333317</c:v>
                </c:pt>
                <c:pt idx="1173">
                  <c:v>0.91306666666666669</c:v>
                </c:pt>
                <c:pt idx="1174">
                  <c:v>0.91453333333333331</c:v>
                </c:pt>
                <c:pt idx="1175">
                  <c:v>0.92733333333333334</c:v>
                </c:pt>
                <c:pt idx="1176">
                  <c:v>0.93600000000000005</c:v>
                </c:pt>
                <c:pt idx="1177">
                  <c:v>0.93626666666666669</c:v>
                </c:pt>
                <c:pt idx="1178">
                  <c:v>0.93213333333333337</c:v>
                </c:pt>
                <c:pt idx="1179">
                  <c:v>0.90279999999999994</c:v>
                </c:pt>
                <c:pt idx="1180">
                  <c:v>0.87406666666666666</c:v>
                </c:pt>
                <c:pt idx="1181">
                  <c:v>0.84953333333333347</c:v>
                </c:pt>
                <c:pt idx="1182">
                  <c:v>0.83606666666666674</c:v>
                </c:pt>
                <c:pt idx="1183">
                  <c:v>0.78226666666666667</c:v>
                </c:pt>
                <c:pt idx="1184">
                  <c:v>0.73180000000000001</c:v>
                </c:pt>
                <c:pt idx="1185">
                  <c:v>0.74273333333333336</c:v>
                </c:pt>
                <c:pt idx="1186">
                  <c:v>0.74399999999999988</c:v>
                </c:pt>
                <c:pt idx="1187">
                  <c:v>0.72106666666666652</c:v>
                </c:pt>
                <c:pt idx="1188">
                  <c:v>0.69740000000000002</c:v>
                </c:pt>
                <c:pt idx="1189">
                  <c:v>0.69066666666666665</c:v>
                </c:pt>
                <c:pt idx="1190">
                  <c:v>0.66946666666666677</c:v>
                </c:pt>
                <c:pt idx="1191">
                  <c:v>0.66993333333333327</c:v>
                </c:pt>
                <c:pt idx="1192">
                  <c:v>0.62666666666666671</c:v>
                </c:pt>
                <c:pt idx="1193">
                  <c:v>0.59406666666666652</c:v>
                </c:pt>
                <c:pt idx="1194">
                  <c:v>0.62180000000000002</c:v>
                </c:pt>
                <c:pt idx="1195">
                  <c:v>0.65480000000000005</c:v>
                </c:pt>
                <c:pt idx="1196">
                  <c:v>0.64039999999999997</c:v>
                </c:pt>
                <c:pt idx="1197">
                  <c:v>0.66066666666666662</c:v>
                </c:pt>
                <c:pt idx="1198">
                  <c:v>0.68926666666666658</c:v>
                </c:pt>
                <c:pt idx="1199">
                  <c:v>0.70699999999999996</c:v>
                </c:pt>
                <c:pt idx="1200">
                  <c:v>0.68393333333333328</c:v>
                </c:pt>
                <c:pt idx="1201">
                  <c:v>0.66046666666666654</c:v>
                </c:pt>
                <c:pt idx="1202">
                  <c:v>0.68453333333333322</c:v>
                </c:pt>
                <c:pt idx="1203">
                  <c:v>0.68599999999999994</c:v>
                </c:pt>
                <c:pt idx="1204">
                  <c:v>0.67300000000000004</c:v>
                </c:pt>
                <c:pt idx="1205">
                  <c:v>0.6942666666666667</c:v>
                </c:pt>
                <c:pt idx="1206">
                  <c:v>0.67353333333333321</c:v>
                </c:pt>
                <c:pt idx="1207">
                  <c:v>0.69646666666666668</c:v>
                </c:pt>
                <c:pt idx="1208">
                  <c:v>0.69480000000000031</c:v>
                </c:pt>
                <c:pt idx="1209">
                  <c:v>0.68079999999999996</c:v>
                </c:pt>
                <c:pt idx="1210">
                  <c:v>0.66293333333333337</c:v>
                </c:pt>
                <c:pt idx="1211">
                  <c:v>0.69533333333333347</c:v>
                </c:pt>
                <c:pt idx="1212">
                  <c:v>0.69593333333333329</c:v>
                </c:pt>
                <c:pt idx="1213">
                  <c:v>0.72553333333333325</c:v>
                </c:pt>
                <c:pt idx="1214">
                  <c:v>0.72339999999999993</c:v>
                </c:pt>
                <c:pt idx="1215">
                  <c:v>0.7433333333333334</c:v>
                </c:pt>
                <c:pt idx="1216">
                  <c:v>0.76660000000000006</c:v>
                </c:pt>
                <c:pt idx="1217">
                  <c:v>0.75993333333333335</c:v>
                </c:pt>
                <c:pt idx="1218">
                  <c:v>0.78133333333333332</c:v>
                </c:pt>
                <c:pt idx="1219">
                  <c:v>0.77053333333333329</c:v>
                </c:pt>
                <c:pt idx="1220">
                  <c:v>0.7543333333333333</c:v>
                </c:pt>
                <c:pt idx="1221">
                  <c:v>0.74559999999999993</c:v>
                </c:pt>
                <c:pt idx="1222">
                  <c:v>0.71993333333333343</c:v>
                </c:pt>
                <c:pt idx="1223">
                  <c:v>0.6966</c:v>
                </c:pt>
                <c:pt idx="1224">
                  <c:v>0.65313333333333334</c:v>
                </c:pt>
                <c:pt idx="1225">
                  <c:v>0.61086666666666667</c:v>
                </c:pt>
                <c:pt idx="1226">
                  <c:v>0.55546666666666666</c:v>
                </c:pt>
                <c:pt idx="1227">
                  <c:v>0.53426666666666667</c:v>
                </c:pt>
                <c:pt idx="1228">
                  <c:v>0.51280000000000003</c:v>
                </c:pt>
                <c:pt idx="1229">
                  <c:v>0.52479999999999982</c:v>
                </c:pt>
                <c:pt idx="1230">
                  <c:v>0.49973333333333331</c:v>
                </c:pt>
                <c:pt idx="1231">
                  <c:v>0.4781333333333333</c:v>
                </c:pt>
                <c:pt idx="1232">
                  <c:v>0.48393333333333327</c:v>
                </c:pt>
                <c:pt idx="1233">
                  <c:v>0.4598666666666667</c:v>
                </c:pt>
                <c:pt idx="1234">
                  <c:v>0.47720000000000001</c:v>
                </c:pt>
                <c:pt idx="1235">
                  <c:v>0.49306666666666665</c:v>
                </c:pt>
                <c:pt idx="1236">
                  <c:v>0.52200000000000002</c:v>
                </c:pt>
                <c:pt idx="1237">
                  <c:v>0.56833333333333325</c:v>
                </c:pt>
                <c:pt idx="1238">
                  <c:v>0.62166666666666659</c:v>
                </c:pt>
                <c:pt idx="1239">
                  <c:v>0.6800666666666666</c:v>
                </c:pt>
                <c:pt idx="1240">
                  <c:v>0.73199999999999998</c:v>
                </c:pt>
                <c:pt idx="1241">
                  <c:v>0.79420000000000002</c:v>
                </c:pt>
                <c:pt idx="1242">
                  <c:v>0.81706666666666672</c:v>
                </c:pt>
                <c:pt idx="1243">
                  <c:v>0.78106666666666669</c:v>
                </c:pt>
                <c:pt idx="1244">
                  <c:v>0.80206666666666682</c:v>
                </c:pt>
                <c:pt idx="1245">
                  <c:v>0.83006666666666673</c:v>
                </c:pt>
                <c:pt idx="1246">
                  <c:v>0.80766666666666664</c:v>
                </c:pt>
                <c:pt idx="1247">
                  <c:v>0.79153333333333342</c:v>
                </c:pt>
                <c:pt idx="1248">
                  <c:v>0.81140000000000001</c:v>
                </c:pt>
                <c:pt idx="1249">
                  <c:v>0.79660000000000009</c:v>
                </c:pt>
                <c:pt idx="1250">
                  <c:v>0.79393333333333338</c:v>
                </c:pt>
                <c:pt idx="1251">
                  <c:v>0.79446666666666677</c:v>
                </c:pt>
                <c:pt idx="1252">
                  <c:v>0.79446666666666665</c:v>
                </c:pt>
                <c:pt idx="1253">
                  <c:v>0.7938666666666665</c:v>
                </c:pt>
                <c:pt idx="1254">
                  <c:v>0.79759999999999986</c:v>
                </c:pt>
                <c:pt idx="1255">
                  <c:v>0.80800000000000005</c:v>
                </c:pt>
                <c:pt idx="1256">
                  <c:v>0.80180000000000007</c:v>
                </c:pt>
                <c:pt idx="1257">
                  <c:v>0.79100000000000015</c:v>
                </c:pt>
                <c:pt idx="1258">
                  <c:v>0.85159999999999991</c:v>
                </c:pt>
                <c:pt idx="1259">
                  <c:v>0.86353333333333326</c:v>
                </c:pt>
                <c:pt idx="1260">
                  <c:v>0.83519999999999994</c:v>
                </c:pt>
                <c:pt idx="1261">
                  <c:v>0.87373333333333325</c:v>
                </c:pt>
                <c:pt idx="1262">
                  <c:v>0.87379999999999991</c:v>
                </c:pt>
                <c:pt idx="1263">
                  <c:v>0.83406666666666662</c:v>
                </c:pt>
                <c:pt idx="1264">
                  <c:v>0.85993333333333333</c:v>
                </c:pt>
                <c:pt idx="1265">
                  <c:v>0.84973333333333345</c:v>
                </c:pt>
                <c:pt idx="1266">
                  <c:v>0.7874000000000001</c:v>
                </c:pt>
                <c:pt idx="1267">
                  <c:v>0.78713333333333335</c:v>
                </c:pt>
                <c:pt idx="1268">
                  <c:v>0.79680000000000006</c:v>
                </c:pt>
                <c:pt idx="1269">
                  <c:v>0.79633333333333334</c:v>
                </c:pt>
                <c:pt idx="1270">
                  <c:v>0.79340000000000011</c:v>
                </c:pt>
                <c:pt idx="1271">
                  <c:v>0.76660000000000006</c:v>
                </c:pt>
                <c:pt idx="1272">
                  <c:v>0.74773333333333325</c:v>
                </c:pt>
                <c:pt idx="1273">
                  <c:v>0.74959999999999993</c:v>
                </c:pt>
                <c:pt idx="1274">
                  <c:v>0.751</c:v>
                </c:pt>
                <c:pt idx="1275">
                  <c:v>0.7802</c:v>
                </c:pt>
                <c:pt idx="1276">
                  <c:v>0.77273333333333338</c:v>
                </c:pt>
                <c:pt idx="1277">
                  <c:v>0.79059999999999997</c:v>
                </c:pt>
                <c:pt idx="1278">
                  <c:v>0.82246666666666668</c:v>
                </c:pt>
                <c:pt idx="1279">
                  <c:v>0.81860000000000011</c:v>
                </c:pt>
                <c:pt idx="1280">
                  <c:v>0.82753333333333334</c:v>
                </c:pt>
                <c:pt idx="1281">
                  <c:v>0.88993333333333335</c:v>
                </c:pt>
                <c:pt idx="1282">
                  <c:v>0.89006666666666667</c:v>
                </c:pt>
                <c:pt idx="1283">
                  <c:v>0.89013333333333344</c:v>
                </c:pt>
                <c:pt idx="1284">
                  <c:v>0.89086666666666681</c:v>
                </c:pt>
                <c:pt idx="1285">
                  <c:v>0.89380000000000004</c:v>
                </c:pt>
                <c:pt idx="1286">
                  <c:v>0.92706666666666671</c:v>
                </c:pt>
                <c:pt idx="1287">
                  <c:v>0.94720000000000015</c:v>
                </c:pt>
                <c:pt idx="1288">
                  <c:v>0.94226666666666681</c:v>
                </c:pt>
                <c:pt idx="1289">
                  <c:v>0.94040000000000001</c:v>
                </c:pt>
                <c:pt idx="1290">
                  <c:v>0.92746666666666688</c:v>
                </c:pt>
                <c:pt idx="1291">
                  <c:v>0.91860000000000008</c:v>
                </c:pt>
                <c:pt idx="1292">
                  <c:v>0.89239999999999997</c:v>
                </c:pt>
                <c:pt idx="1293">
                  <c:v>0.89026666666666676</c:v>
                </c:pt>
                <c:pt idx="1294">
                  <c:v>0.89546666666666674</c:v>
                </c:pt>
                <c:pt idx="1295">
                  <c:v>0.89933333333333332</c:v>
                </c:pt>
                <c:pt idx="1296">
                  <c:v>0.89933333333333332</c:v>
                </c:pt>
                <c:pt idx="1297">
                  <c:v>0.89506666666666668</c:v>
                </c:pt>
                <c:pt idx="1298">
                  <c:v>0.88380000000000003</c:v>
                </c:pt>
                <c:pt idx="1299">
                  <c:v>0.82913333333333328</c:v>
                </c:pt>
                <c:pt idx="1300">
                  <c:v>0.8269333333333333</c:v>
                </c:pt>
                <c:pt idx="1301">
                  <c:v>0.80513333333333337</c:v>
                </c:pt>
                <c:pt idx="1302">
                  <c:v>0.79953333333333332</c:v>
                </c:pt>
                <c:pt idx="1303">
                  <c:v>0.77646666666666664</c:v>
                </c:pt>
                <c:pt idx="1304">
                  <c:v>0.75553333333333339</c:v>
                </c:pt>
                <c:pt idx="1305">
                  <c:v>0.75653333333333339</c:v>
                </c:pt>
                <c:pt idx="1306">
                  <c:v>0.77606666666666679</c:v>
                </c:pt>
                <c:pt idx="1307">
                  <c:v>0.79799999999999993</c:v>
                </c:pt>
                <c:pt idx="1308">
                  <c:v>0.8096000000000001</c:v>
                </c:pt>
                <c:pt idx="1309">
                  <c:v>0.8087333333333333</c:v>
                </c:pt>
                <c:pt idx="1310">
                  <c:v>0.80940000000000012</c:v>
                </c:pt>
                <c:pt idx="1311">
                  <c:v>0.80686666666666662</c:v>
                </c:pt>
                <c:pt idx="1312">
                  <c:v>0.81079999999999985</c:v>
                </c:pt>
                <c:pt idx="1313">
                  <c:v>0.82126666666666659</c:v>
                </c:pt>
                <c:pt idx="1314">
                  <c:v>0.86926666666666674</c:v>
                </c:pt>
                <c:pt idx="1315">
                  <c:v>0.86286666666666678</c:v>
                </c:pt>
                <c:pt idx="1316">
                  <c:v>0.88439999999999996</c:v>
                </c:pt>
                <c:pt idx="1317">
                  <c:v>0.89773333333333327</c:v>
                </c:pt>
                <c:pt idx="1318">
                  <c:v>0.91933333333333322</c:v>
                </c:pt>
                <c:pt idx="1319">
                  <c:v>0.94066666666666665</c:v>
                </c:pt>
                <c:pt idx="1320">
                  <c:v>0.9423999999999999</c:v>
                </c:pt>
                <c:pt idx="1321">
                  <c:v>0.93580000000000008</c:v>
                </c:pt>
                <c:pt idx="1322">
                  <c:v>0.93659999999999999</c:v>
                </c:pt>
                <c:pt idx="1323">
                  <c:v>0.92913333333333337</c:v>
                </c:pt>
                <c:pt idx="1324">
                  <c:v>0.92120000000000024</c:v>
                </c:pt>
                <c:pt idx="1325">
                  <c:v>0.90313333333333345</c:v>
                </c:pt>
                <c:pt idx="1326">
                  <c:v>0.89980000000000004</c:v>
                </c:pt>
                <c:pt idx="1327">
                  <c:v>0.89773333333333327</c:v>
                </c:pt>
                <c:pt idx="1328">
                  <c:v>0.89393333333333325</c:v>
                </c:pt>
                <c:pt idx="1329">
                  <c:v>0.89626666666666666</c:v>
                </c:pt>
                <c:pt idx="1330">
                  <c:v>0.89033333333333331</c:v>
                </c:pt>
                <c:pt idx="1331">
                  <c:v>0.88659999999999994</c:v>
                </c:pt>
                <c:pt idx="1332">
                  <c:v>0.88393333333333346</c:v>
                </c:pt>
                <c:pt idx="1333">
                  <c:v>0.8802000000000002</c:v>
                </c:pt>
                <c:pt idx="1334">
                  <c:v>0.87760000000000027</c:v>
                </c:pt>
                <c:pt idx="1335">
                  <c:v>0.88240000000000007</c:v>
                </c:pt>
                <c:pt idx="1336">
                  <c:v>0.88666666666666671</c:v>
                </c:pt>
                <c:pt idx="1337">
                  <c:v>0.88240000000000007</c:v>
                </c:pt>
                <c:pt idx="1338">
                  <c:v>0.88673333333333337</c:v>
                </c:pt>
                <c:pt idx="1339">
                  <c:v>0.88979999999999992</c:v>
                </c:pt>
                <c:pt idx="1340">
                  <c:v>0.90126666666666666</c:v>
                </c:pt>
                <c:pt idx="1341">
                  <c:v>0.89946666666666675</c:v>
                </c:pt>
                <c:pt idx="1342">
                  <c:v>0.89406666666666668</c:v>
                </c:pt>
                <c:pt idx="1343">
                  <c:v>0.89046666666666652</c:v>
                </c:pt>
                <c:pt idx="1344">
                  <c:v>0.8856666666666666</c:v>
                </c:pt>
                <c:pt idx="1345">
                  <c:v>0.88886666666666658</c:v>
                </c:pt>
                <c:pt idx="1346">
                  <c:v>0.85953333333333326</c:v>
                </c:pt>
                <c:pt idx="1347">
                  <c:v>0.82626666666666648</c:v>
                </c:pt>
                <c:pt idx="1348">
                  <c:v>0.80706666666666649</c:v>
                </c:pt>
                <c:pt idx="1349">
                  <c:v>0.79153333333333331</c:v>
                </c:pt>
                <c:pt idx="1350">
                  <c:v>0.7782</c:v>
                </c:pt>
                <c:pt idx="1351">
                  <c:v>0.74486666666666679</c:v>
                </c:pt>
                <c:pt idx="1352">
                  <c:v>0.72660000000000002</c:v>
                </c:pt>
                <c:pt idx="1353">
                  <c:v>0.69206666666666683</c:v>
                </c:pt>
                <c:pt idx="1354">
                  <c:v>0.65766666666666673</c:v>
                </c:pt>
                <c:pt idx="1355">
                  <c:v>0.64659999999999995</c:v>
                </c:pt>
                <c:pt idx="1356">
                  <c:v>0.63439999999999996</c:v>
                </c:pt>
                <c:pt idx="1357">
                  <c:v>0.60919999999999985</c:v>
                </c:pt>
                <c:pt idx="1358">
                  <c:v>0.57499999999999996</c:v>
                </c:pt>
                <c:pt idx="1359">
                  <c:v>0.55713333333333337</c:v>
                </c:pt>
                <c:pt idx="1360">
                  <c:v>0.54006666666666669</c:v>
                </c:pt>
                <c:pt idx="1361">
                  <c:v>0.52686666666666671</c:v>
                </c:pt>
                <c:pt idx="1362">
                  <c:v>0.51840000000000008</c:v>
                </c:pt>
                <c:pt idx="1363">
                  <c:v>0.50646666666666673</c:v>
                </c:pt>
                <c:pt idx="1364">
                  <c:v>0.48326666666666662</c:v>
                </c:pt>
                <c:pt idx="1365">
                  <c:v>0.4695333333333333</c:v>
                </c:pt>
                <c:pt idx="1366">
                  <c:v>0.48299999999999987</c:v>
                </c:pt>
                <c:pt idx="1367">
                  <c:v>0.48299999999999982</c:v>
                </c:pt>
                <c:pt idx="1368">
                  <c:v>0.4815333333333332</c:v>
                </c:pt>
                <c:pt idx="1369">
                  <c:v>0.49806666666666655</c:v>
                </c:pt>
                <c:pt idx="1370">
                  <c:v>0.49686666666666662</c:v>
                </c:pt>
                <c:pt idx="1371">
                  <c:v>0.49439999999999995</c:v>
                </c:pt>
                <c:pt idx="1372">
                  <c:v>0.50406666666666655</c:v>
                </c:pt>
                <c:pt idx="1373">
                  <c:v>0.50700000000000001</c:v>
                </c:pt>
                <c:pt idx="1374">
                  <c:v>0.49840000000000001</c:v>
                </c:pt>
                <c:pt idx="1375">
                  <c:v>0.48939999999999995</c:v>
                </c:pt>
                <c:pt idx="1376">
                  <c:v>0.49179999999999996</c:v>
                </c:pt>
                <c:pt idx="1377">
                  <c:v>0.50219999999999998</c:v>
                </c:pt>
                <c:pt idx="1378">
                  <c:v>0.49133333333333329</c:v>
                </c:pt>
                <c:pt idx="1379">
                  <c:v>0.48319999999999996</c:v>
                </c:pt>
                <c:pt idx="1380">
                  <c:v>0.47499999999999992</c:v>
                </c:pt>
                <c:pt idx="1381">
                  <c:v>0.45473333333333327</c:v>
                </c:pt>
                <c:pt idx="1382">
                  <c:v>0.44773333333333326</c:v>
                </c:pt>
                <c:pt idx="1383">
                  <c:v>0.44779999999999992</c:v>
                </c:pt>
                <c:pt idx="1384">
                  <c:v>0.43133333333333329</c:v>
                </c:pt>
                <c:pt idx="1385">
                  <c:v>0.39733333333333337</c:v>
                </c:pt>
                <c:pt idx="1386">
                  <c:v>0.37520000000000003</c:v>
                </c:pt>
                <c:pt idx="1387">
                  <c:v>0.36066666666666664</c:v>
                </c:pt>
                <c:pt idx="1388">
                  <c:v>0.35199999999999992</c:v>
                </c:pt>
                <c:pt idx="1389">
                  <c:v>0.33813333333333329</c:v>
                </c:pt>
                <c:pt idx="1390">
                  <c:v>0.33593333333333331</c:v>
                </c:pt>
                <c:pt idx="1391">
                  <c:v>0.33266666666666656</c:v>
                </c:pt>
                <c:pt idx="1392">
                  <c:v>0.33613333333333334</c:v>
                </c:pt>
                <c:pt idx="1393">
                  <c:v>0.33706666666666663</c:v>
                </c:pt>
                <c:pt idx="1394">
                  <c:v>0.36013333333333336</c:v>
                </c:pt>
                <c:pt idx="1395">
                  <c:v>0.35733333333333334</c:v>
                </c:pt>
                <c:pt idx="1396">
                  <c:v>0.36986666666666673</c:v>
                </c:pt>
                <c:pt idx="1397">
                  <c:v>0.3696666666666667</c:v>
                </c:pt>
                <c:pt idx="1398">
                  <c:v>0.3756000000000001</c:v>
                </c:pt>
                <c:pt idx="1399">
                  <c:v>0.36753333333333332</c:v>
                </c:pt>
                <c:pt idx="1400">
                  <c:v>0.36780000000000002</c:v>
                </c:pt>
                <c:pt idx="1401">
                  <c:v>0.37226666666666675</c:v>
                </c:pt>
                <c:pt idx="1402">
                  <c:v>0.35813333333333336</c:v>
                </c:pt>
                <c:pt idx="1403">
                  <c:v>0.35873333333333335</c:v>
                </c:pt>
                <c:pt idx="1404">
                  <c:v>0.35860000000000003</c:v>
                </c:pt>
                <c:pt idx="1405">
                  <c:v>0.3511333333333333</c:v>
                </c:pt>
                <c:pt idx="1406">
                  <c:v>0.35620000000000002</c:v>
                </c:pt>
                <c:pt idx="1407">
                  <c:v>0.35</c:v>
                </c:pt>
                <c:pt idx="1408">
                  <c:v>0.36046666666666666</c:v>
                </c:pt>
                <c:pt idx="1409">
                  <c:v>0.35686666666666667</c:v>
                </c:pt>
                <c:pt idx="1410">
                  <c:v>0.35206666666666664</c:v>
                </c:pt>
                <c:pt idx="1411">
                  <c:v>0.34506666666666669</c:v>
                </c:pt>
                <c:pt idx="1412">
                  <c:v>0.34079999999999999</c:v>
                </c:pt>
                <c:pt idx="1413">
                  <c:v>0.34360000000000002</c:v>
                </c:pt>
                <c:pt idx="1414">
                  <c:v>0.35753333333333337</c:v>
                </c:pt>
                <c:pt idx="1415">
                  <c:v>0.36899999999999999</c:v>
                </c:pt>
                <c:pt idx="1416">
                  <c:v>0.36300000000000004</c:v>
                </c:pt>
                <c:pt idx="1417">
                  <c:v>0.36939999999999995</c:v>
                </c:pt>
                <c:pt idx="1418">
                  <c:v>0.37746666666666667</c:v>
                </c:pt>
                <c:pt idx="1419">
                  <c:v>0.38680000000000003</c:v>
                </c:pt>
                <c:pt idx="1420">
                  <c:v>0.39346666666666669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B-4C33-80CB-CD509873B103}"/>
            </c:ext>
          </c:extLst>
        </c:ser>
        <c:ser>
          <c:idx val="4"/>
          <c:order val="4"/>
          <c:tx>
            <c:v>Conserved Region 15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'HW4 (2)'!$H$22:$H$1495</c:f>
              <c:numCache>
                <c:formatCode>General</c:formatCode>
                <c:ptCount val="1474"/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2.5000000000000001E-2</c:v>
                </c:pt>
                <c:pt idx="106">
                  <c:v>2.5000000000000001E-2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2.5000000000000001E-2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2.5000000000000001E-2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2.5000000000000001E-2</c:v>
                </c:pt>
                <c:pt idx="125">
                  <c:v>2.5000000000000001E-2</c:v>
                </c:pt>
                <c:pt idx="126">
                  <c:v>2.5000000000000001E-2</c:v>
                </c:pt>
                <c:pt idx="127">
                  <c:v>2.5000000000000001E-2</c:v>
                </c:pt>
                <c:pt idx="128">
                  <c:v>2.5000000000000001E-2</c:v>
                </c:pt>
                <c:pt idx="129">
                  <c:v>2.5000000000000001E-2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2.5000000000000001E-2</c:v>
                </c:pt>
                <c:pt idx="135">
                  <c:v>2.5000000000000001E-2</c:v>
                </c:pt>
                <c:pt idx="136">
                  <c:v>2.5000000000000001E-2</c:v>
                </c:pt>
                <c:pt idx="137">
                  <c:v>2.5000000000000001E-2</c:v>
                </c:pt>
                <c:pt idx="138">
                  <c:v>2.5000000000000001E-2</c:v>
                </c:pt>
                <c:pt idx="139">
                  <c:v>2.5000000000000001E-2</c:v>
                </c:pt>
                <c:pt idx="140">
                  <c:v>2.5000000000000001E-2</c:v>
                </c:pt>
                <c:pt idx="141">
                  <c:v>2.5000000000000001E-2</c:v>
                </c:pt>
                <c:pt idx="142">
                  <c:v>2.5000000000000001E-2</c:v>
                </c:pt>
                <c:pt idx="143">
                  <c:v>2.5000000000000001E-2</c:v>
                </c:pt>
                <c:pt idx="144">
                  <c:v>2.5000000000000001E-2</c:v>
                </c:pt>
                <c:pt idx="145">
                  <c:v>2.5000000000000001E-2</c:v>
                </c:pt>
                <c:pt idx="146">
                  <c:v>2.5000000000000001E-2</c:v>
                </c:pt>
                <c:pt idx="147">
                  <c:v>2.5000000000000001E-2</c:v>
                </c:pt>
                <c:pt idx="148">
                  <c:v>2.5000000000000001E-2</c:v>
                </c:pt>
                <c:pt idx="149">
                  <c:v>2.5000000000000001E-2</c:v>
                </c:pt>
                <c:pt idx="150">
                  <c:v>2.5000000000000001E-2</c:v>
                </c:pt>
                <c:pt idx="151">
                  <c:v>2.5000000000000001E-2</c:v>
                </c:pt>
                <c:pt idx="152">
                  <c:v>2.5000000000000001E-2</c:v>
                </c:pt>
                <c:pt idx="153">
                  <c:v>2.5000000000000001E-2</c:v>
                </c:pt>
                <c:pt idx="154">
                  <c:v>2.5000000000000001E-2</c:v>
                </c:pt>
                <c:pt idx="155">
                  <c:v>2.5000000000000001E-2</c:v>
                </c:pt>
                <c:pt idx="156">
                  <c:v>2.5000000000000001E-2</c:v>
                </c:pt>
                <c:pt idx="157">
                  <c:v>2.5000000000000001E-2</c:v>
                </c:pt>
                <c:pt idx="158">
                  <c:v>2.5000000000000001E-2</c:v>
                </c:pt>
                <c:pt idx="159">
                  <c:v>2.5000000000000001E-2</c:v>
                </c:pt>
                <c:pt idx="160">
                  <c:v>2.5000000000000001E-2</c:v>
                </c:pt>
                <c:pt idx="161">
                  <c:v>2.5000000000000001E-2</c:v>
                </c:pt>
                <c:pt idx="162">
                  <c:v>2.5000000000000001E-2</c:v>
                </c:pt>
                <c:pt idx="163">
                  <c:v>2.5000000000000001E-2</c:v>
                </c:pt>
                <c:pt idx="164">
                  <c:v>2.5000000000000001E-2</c:v>
                </c:pt>
                <c:pt idx="165">
                  <c:v>2.5000000000000001E-2</c:v>
                </c:pt>
                <c:pt idx="166">
                  <c:v>2.5000000000000001E-2</c:v>
                </c:pt>
                <c:pt idx="167">
                  <c:v>2.5000000000000001E-2</c:v>
                </c:pt>
                <c:pt idx="168">
                  <c:v>2.5000000000000001E-2</c:v>
                </c:pt>
                <c:pt idx="169">
                  <c:v>2.5000000000000001E-2</c:v>
                </c:pt>
                <c:pt idx="170">
                  <c:v>2.5000000000000001E-2</c:v>
                </c:pt>
                <c:pt idx="171">
                  <c:v>2.5000000000000001E-2</c:v>
                </c:pt>
                <c:pt idx="172">
                  <c:v>2.5000000000000001E-2</c:v>
                </c:pt>
                <c:pt idx="173">
                  <c:v>2.5000000000000001E-2</c:v>
                </c:pt>
                <c:pt idx="174">
                  <c:v>2.5000000000000001E-2</c:v>
                </c:pt>
                <c:pt idx="175">
                  <c:v>2.5000000000000001E-2</c:v>
                </c:pt>
                <c:pt idx="176">
                  <c:v>2.5000000000000001E-2</c:v>
                </c:pt>
                <c:pt idx="177">
                  <c:v>2.5000000000000001E-2</c:v>
                </c:pt>
                <c:pt idx="178">
                  <c:v>2.5000000000000001E-2</c:v>
                </c:pt>
                <c:pt idx="179">
                  <c:v>2.5000000000000001E-2</c:v>
                </c:pt>
                <c:pt idx="180">
                  <c:v>2.5000000000000001E-2</c:v>
                </c:pt>
                <c:pt idx="181">
                  <c:v>2.5000000000000001E-2</c:v>
                </c:pt>
                <c:pt idx="182">
                  <c:v>2.5000000000000001E-2</c:v>
                </c:pt>
                <c:pt idx="183">
                  <c:v>2.5000000000000001E-2</c:v>
                </c:pt>
                <c:pt idx="184">
                  <c:v>2.5000000000000001E-2</c:v>
                </c:pt>
                <c:pt idx="185">
                  <c:v>2.5000000000000001E-2</c:v>
                </c:pt>
                <c:pt idx="186">
                  <c:v>2.5000000000000001E-2</c:v>
                </c:pt>
                <c:pt idx="187">
                  <c:v>2.5000000000000001E-2</c:v>
                </c:pt>
                <c:pt idx="188">
                  <c:v>2.5000000000000001E-2</c:v>
                </c:pt>
                <c:pt idx="189">
                  <c:v>2.5000000000000001E-2</c:v>
                </c:pt>
                <c:pt idx="190">
                  <c:v>2.5000000000000001E-2</c:v>
                </c:pt>
                <c:pt idx="191">
                  <c:v>2.5000000000000001E-2</c:v>
                </c:pt>
                <c:pt idx="192">
                  <c:v>2.5000000000000001E-2</c:v>
                </c:pt>
                <c:pt idx="193">
                  <c:v>2.5000000000000001E-2</c:v>
                </c:pt>
                <c:pt idx="194">
                  <c:v>2.5000000000000001E-2</c:v>
                </c:pt>
                <c:pt idx="195">
                  <c:v>2.5000000000000001E-2</c:v>
                </c:pt>
                <c:pt idx="196">
                  <c:v>2.5000000000000001E-2</c:v>
                </c:pt>
                <c:pt idx="197">
                  <c:v>2.5000000000000001E-2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2.5000000000000001E-2</c:v>
                </c:pt>
                <c:pt idx="395">
                  <c:v>2.5000000000000001E-2</c:v>
                </c:pt>
                <c:pt idx="396">
                  <c:v>2.5000000000000001E-2</c:v>
                </c:pt>
                <c:pt idx="397">
                  <c:v>2.5000000000000001E-2</c:v>
                </c:pt>
                <c:pt idx="398">
                  <c:v>2.5000000000000001E-2</c:v>
                </c:pt>
                <c:pt idx="399">
                  <c:v>2.5000000000000001E-2</c:v>
                </c:pt>
                <c:pt idx="400">
                  <c:v>2.5000000000000001E-2</c:v>
                </c:pt>
                <c:pt idx="401">
                  <c:v>2.5000000000000001E-2</c:v>
                </c:pt>
                <c:pt idx="402">
                  <c:v>2.5000000000000001E-2</c:v>
                </c:pt>
                <c:pt idx="403">
                  <c:v>2.5000000000000001E-2</c:v>
                </c:pt>
                <c:pt idx="404">
                  <c:v>2.5000000000000001E-2</c:v>
                </c:pt>
                <c:pt idx="405">
                  <c:v>2.5000000000000001E-2</c:v>
                </c:pt>
                <c:pt idx="406">
                  <c:v>2.5000000000000001E-2</c:v>
                </c:pt>
                <c:pt idx="407">
                  <c:v>2.5000000000000001E-2</c:v>
                </c:pt>
                <c:pt idx="408">
                  <c:v>2.5000000000000001E-2</c:v>
                </c:pt>
                <c:pt idx="409">
                  <c:v>2.5000000000000001E-2</c:v>
                </c:pt>
                <c:pt idx="410">
                  <c:v>2.5000000000000001E-2</c:v>
                </c:pt>
                <c:pt idx="411">
                  <c:v>2.5000000000000001E-2</c:v>
                </c:pt>
                <c:pt idx="412">
                  <c:v>2.5000000000000001E-2</c:v>
                </c:pt>
                <c:pt idx="413">
                  <c:v>2.5000000000000001E-2</c:v>
                </c:pt>
                <c:pt idx="414">
                  <c:v>2.5000000000000001E-2</c:v>
                </c:pt>
                <c:pt idx="415">
                  <c:v>2.5000000000000001E-2</c:v>
                </c:pt>
                <c:pt idx="416">
                  <c:v>2.5000000000000001E-2</c:v>
                </c:pt>
                <c:pt idx="417">
                  <c:v>2.5000000000000001E-2</c:v>
                </c:pt>
                <c:pt idx="418">
                  <c:v>2.5000000000000001E-2</c:v>
                </c:pt>
                <c:pt idx="419">
                  <c:v>2.5000000000000001E-2</c:v>
                </c:pt>
                <c:pt idx="420">
                  <c:v>2.5000000000000001E-2</c:v>
                </c:pt>
                <c:pt idx="421">
                  <c:v>2.5000000000000001E-2</c:v>
                </c:pt>
                <c:pt idx="422">
                  <c:v>2.5000000000000001E-2</c:v>
                </c:pt>
                <c:pt idx="423">
                  <c:v>2.5000000000000001E-2</c:v>
                </c:pt>
                <c:pt idx="424">
                  <c:v>2.5000000000000001E-2</c:v>
                </c:pt>
                <c:pt idx="425">
                  <c:v>2.5000000000000001E-2</c:v>
                </c:pt>
                <c:pt idx="426">
                  <c:v>2.5000000000000001E-2</c:v>
                </c:pt>
                <c:pt idx="427">
                  <c:v>2.5000000000000001E-2</c:v>
                </c:pt>
                <c:pt idx="428">
                  <c:v>2.5000000000000001E-2</c:v>
                </c:pt>
                <c:pt idx="429">
                  <c:v>2.5000000000000001E-2</c:v>
                </c:pt>
                <c:pt idx="430">
                  <c:v>2.5000000000000001E-2</c:v>
                </c:pt>
                <c:pt idx="431">
                  <c:v>2.5000000000000001E-2</c:v>
                </c:pt>
                <c:pt idx="432">
                  <c:v>2.5000000000000001E-2</c:v>
                </c:pt>
                <c:pt idx="433">
                  <c:v>2.5000000000000001E-2</c:v>
                </c:pt>
                <c:pt idx="434">
                  <c:v>2.5000000000000001E-2</c:v>
                </c:pt>
                <c:pt idx="435">
                  <c:v>2.5000000000000001E-2</c:v>
                </c:pt>
                <c:pt idx="436">
                  <c:v>2.5000000000000001E-2</c:v>
                </c:pt>
                <c:pt idx="437">
                  <c:v>2.5000000000000001E-2</c:v>
                </c:pt>
                <c:pt idx="438">
                  <c:v>2.5000000000000001E-2</c:v>
                </c:pt>
                <c:pt idx="439">
                  <c:v>2.5000000000000001E-2</c:v>
                </c:pt>
                <c:pt idx="440">
                  <c:v>2.5000000000000001E-2</c:v>
                </c:pt>
                <c:pt idx="441">
                  <c:v>2.5000000000000001E-2</c:v>
                </c:pt>
                <c:pt idx="442">
                  <c:v>2.5000000000000001E-2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2.5000000000000001E-2</c:v>
                </c:pt>
                <c:pt idx="530">
                  <c:v>2.5000000000000001E-2</c:v>
                </c:pt>
                <c:pt idx="531">
                  <c:v>2.5000000000000001E-2</c:v>
                </c:pt>
                <c:pt idx="532">
                  <c:v>2.5000000000000001E-2</c:v>
                </c:pt>
                <c:pt idx="533">
                  <c:v>2.5000000000000001E-2</c:v>
                </c:pt>
                <c:pt idx="534">
                  <c:v>2.5000000000000001E-2</c:v>
                </c:pt>
                <c:pt idx="535">
                  <c:v>2.5000000000000001E-2</c:v>
                </c:pt>
                <c:pt idx="536">
                  <c:v>2.5000000000000001E-2</c:v>
                </c:pt>
                <c:pt idx="537">
                  <c:v>2.5000000000000001E-2</c:v>
                </c:pt>
                <c:pt idx="538">
                  <c:v>2.5000000000000001E-2</c:v>
                </c:pt>
                <c:pt idx="539">
                  <c:v>2.5000000000000001E-2</c:v>
                </c:pt>
                <c:pt idx="540">
                  <c:v>2.5000000000000001E-2</c:v>
                </c:pt>
                <c:pt idx="541">
                  <c:v>2.5000000000000001E-2</c:v>
                </c:pt>
                <c:pt idx="542">
                  <c:v>2.5000000000000001E-2</c:v>
                </c:pt>
                <c:pt idx="543">
                  <c:v>2.5000000000000001E-2</c:v>
                </c:pt>
                <c:pt idx="544">
                  <c:v>2.5000000000000001E-2</c:v>
                </c:pt>
                <c:pt idx="545">
                  <c:v>2.5000000000000001E-2</c:v>
                </c:pt>
                <c:pt idx="546">
                  <c:v>2.5000000000000001E-2</c:v>
                </c:pt>
                <c:pt idx="547">
                  <c:v>2.5000000000000001E-2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2.5000000000000001E-2</c:v>
                </c:pt>
                <c:pt idx="552">
                  <c:v>2.5000000000000001E-2</c:v>
                </c:pt>
                <c:pt idx="553">
                  <c:v>2.5000000000000001E-2</c:v>
                </c:pt>
                <c:pt idx="554">
                  <c:v>2.5000000000000001E-2</c:v>
                </c:pt>
                <c:pt idx="555">
                  <c:v>2.5000000000000001E-2</c:v>
                </c:pt>
                <c:pt idx="556">
                  <c:v>2.5000000000000001E-2</c:v>
                </c:pt>
                <c:pt idx="557">
                  <c:v>2.5000000000000001E-2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2.5000000000000001E-2</c:v>
                </c:pt>
                <c:pt idx="561">
                  <c:v>2.5000000000000001E-2</c:v>
                </c:pt>
                <c:pt idx="562">
                  <c:v>2.5000000000000001E-2</c:v>
                </c:pt>
                <c:pt idx="563">
                  <c:v>2.5000000000000001E-2</c:v>
                </c:pt>
                <c:pt idx="564">
                  <c:v>2.5000000000000001E-2</c:v>
                </c:pt>
                <c:pt idx="565">
                  <c:v>2.5000000000000001E-2</c:v>
                </c:pt>
                <c:pt idx="566">
                  <c:v>2.5000000000000001E-2</c:v>
                </c:pt>
                <c:pt idx="567">
                  <c:v>2.5000000000000001E-2</c:v>
                </c:pt>
                <c:pt idx="568">
                  <c:v>2.5000000000000001E-2</c:v>
                </c:pt>
                <c:pt idx="569">
                  <c:v>2.5000000000000001E-2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2.5000000000000001E-2</c:v>
                </c:pt>
                <c:pt idx="575">
                  <c:v>2.5000000000000001E-2</c:v>
                </c:pt>
                <c:pt idx="576">
                  <c:v>2.5000000000000001E-2</c:v>
                </c:pt>
                <c:pt idx="577">
                  <c:v>2.5000000000000001E-2</c:v>
                </c:pt>
                <c:pt idx="578">
                  <c:v>2.5000000000000001E-2</c:v>
                </c:pt>
                <c:pt idx="579">
                  <c:v>2.5000000000000001E-2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2.5000000000000001E-2</c:v>
                </c:pt>
                <c:pt idx="583">
                  <c:v>2.5000000000000001E-2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2.5000000000000001E-2</c:v>
                </c:pt>
                <c:pt idx="590">
                  <c:v>2.5000000000000001E-2</c:v>
                </c:pt>
                <c:pt idx="591">
                  <c:v>2.5000000000000001E-2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2.5000000000000001E-2</c:v>
                </c:pt>
                <c:pt idx="596">
                  <c:v>2.5000000000000001E-2</c:v>
                </c:pt>
                <c:pt idx="597">
                  <c:v>2.5000000000000001E-2</c:v>
                </c:pt>
                <c:pt idx="598">
                  <c:v>2.5000000000000001E-2</c:v>
                </c:pt>
                <c:pt idx="599">
                  <c:v>2.5000000000000001E-2</c:v>
                </c:pt>
                <c:pt idx="600">
                  <c:v>2.5000000000000001E-2</c:v>
                </c:pt>
                <c:pt idx="601">
                  <c:v>2.5000000000000001E-2</c:v>
                </c:pt>
                <c:pt idx="602">
                  <c:v>2.5000000000000001E-2</c:v>
                </c:pt>
                <c:pt idx="603">
                  <c:v>2.5000000000000001E-2</c:v>
                </c:pt>
                <c:pt idx="604">
                  <c:v>2.5000000000000001E-2</c:v>
                </c:pt>
                <c:pt idx="605">
                  <c:v>2.5000000000000001E-2</c:v>
                </c:pt>
                <c:pt idx="606">
                  <c:v>2.5000000000000001E-2</c:v>
                </c:pt>
                <c:pt idx="607">
                  <c:v>2.5000000000000001E-2</c:v>
                </c:pt>
                <c:pt idx="608">
                  <c:v>2.5000000000000001E-2</c:v>
                </c:pt>
                <c:pt idx="609">
                  <c:v>2.5000000000000001E-2</c:v>
                </c:pt>
                <c:pt idx="610">
                  <c:v>2.5000000000000001E-2</c:v>
                </c:pt>
                <c:pt idx="611">
                  <c:v>2.5000000000000001E-2</c:v>
                </c:pt>
                <c:pt idx="612">
                  <c:v>2.5000000000000001E-2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2.5000000000000001E-2</c:v>
                </c:pt>
                <c:pt idx="677">
                  <c:v>2.5000000000000001E-2</c:v>
                </c:pt>
                <c:pt idx="678">
                  <c:v>2.5000000000000001E-2</c:v>
                </c:pt>
                <c:pt idx="679">
                  <c:v>2.5000000000000001E-2</c:v>
                </c:pt>
                <c:pt idx="680">
                  <c:v>2.5000000000000001E-2</c:v>
                </c:pt>
                <c:pt idx="681">
                  <c:v>2.5000000000000001E-2</c:v>
                </c:pt>
                <c:pt idx="682">
                  <c:v>2.5000000000000001E-2</c:v>
                </c:pt>
                <c:pt idx="683">
                  <c:v>2.5000000000000001E-2</c:v>
                </c:pt>
                <c:pt idx="684">
                  <c:v>2.5000000000000001E-2</c:v>
                </c:pt>
                <c:pt idx="685">
                  <c:v>2.5000000000000001E-2</c:v>
                </c:pt>
                <c:pt idx="686">
                  <c:v>2.5000000000000001E-2</c:v>
                </c:pt>
                <c:pt idx="687">
                  <c:v>2.5000000000000001E-2</c:v>
                </c:pt>
                <c:pt idx="688">
                  <c:v>2.5000000000000001E-2</c:v>
                </c:pt>
                <c:pt idx="689">
                  <c:v>2.5000000000000001E-2</c:v>
                </c:pt>
                <c:pt idx="690">
                  <c:v>2.5000000000000001E-2</c:v>
                </c:pt>
                <c:pt idx="691">
                  <c:v>2.5000000000000001E-2</c:v>
                </c:pt>
                <c:pt idx="692">
                  <c:v>2.5000000000000001E-2</c:v>
                </c:pt>
                <c:pt idx="693">
                  <c:v>2.5000000000000001E-2</c:v>
                </c:pt>
                <c:pt idx="694">
                  <c:v>2.5000000000000001E-2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2.5000000000000001E-2</c:v>
                </c:pt>
                <c:pt idx="770">
                  <c:v>2.5000000000000001E-2</c:v>
                </c:pt>
                <c:pt idx="771">
                  <c:v>2.5000000000000001E-2</c:v>
                </c:pt>
                <c:pt idx="772">
                  <c:v>2.5000000000000001E-2</c:v>
                </c:pt>
                <c:pt idx="773">
                  <c:v>2.5000000000000001E-2</c:v>
                </c:pt>
                <c:pt idx="774">
                  <c:v>2.5000000000000001E-2</c:v>
                </c:pt>
                <c:pt idx="775">
                  <c:v>2.5000000000000001E-2</c:v>
                </c:pt>
                <c:pt idx="776">
                  <c:v>2.5000000000000001E-2</c:v>
                </c:pt>
                <c:pt idx="777">
                  <c:v>2.5000000000000001E-2</c:v>
                </c:pt>
                <c:pt idx="778">
                  <c:v>2.5000000000000001E-2</c:v>
                </c:pt>
                <c:pt idx="779">
                  <c:v>2.5000000000000001E-2</c:v>
                </c:pt>
                <c:pt idx="780">
                  <c:v>2.5000000000000001E-2</c:v>
                </c:pt>
                <c:pt idx="781">
                  <c:v>2.5000000000000001E-2</c:v>
                </c:pt>
                <c:pt idx="782">
                  <c:v>2.5000000000000001E-2</c:v>
                </c:pt>
                <c:pt idx="783">
                  <c:v>2.5000000000000001E-2</c:v>
                </c:pt>
                <c:pt idx="784">
                  <c:v>2.5000000000000001E-2</c:v>
                </c:pt>
                <c:pt idx="785">
                  <c:v>2.5000000000000001E-2</c:v>
                </c:pt>
                <c:pt idx="786">
                  <c:v>2.5000000000000001E-2</c:v>
                </c:pt>
                <c:pt idx="787">
                  <c:v>2.5000000000000001E-2</c:v>
                </c:pt>
                <c:pt idx="788">
                  <c:v>2.5000000000000001E-2</c:v>
                </c:pt>
                <c:pt idx="789">
                  <c:v>2.5000000000000001E-2</c:v>
                </c:pt>
                <c:pt idx="790">
                  <c:v>2.5000000000000001E-2</c:v>
                </c:pt>
                <c:pt idx="791">
                  <c:v>2.5000000000000001E-2</c:v>
                </c:pt>
                <c:pt idx="792">
                  <c:v>2.5000000000000001E-2</c:v>
                </c:pt>
                <c:pt idx="793">
                  <c:v>2.5000000000000001E-2</c:v>
                </c:pt>
                <c:pt idx="794">
                  <c:v>2.5000000000000001E-2</c:v>
                </c:pt>
                <c:pt idx="795">
                  <c:v>2.5000000000000001E-2</c:v>
                </c:pt>
                <c:pt idx="796">
                  <c:v>2.5000000000000001E-2</c:v>
                </c:pt>
                <c:pt idx="797">
                  <c:v>2.5000000000000001E-2</c:v>
                </c:pt>
                <c:pt idx="798">
                  <c:v>2.5000000000000001E-2</c:v>
                </c:pt>
                <c:pt idx="799">
                  <c:v>2.5000000000000001E-2</c:v>
                </c:pt>
                <c:pt idx="800">
                  <c:v>2.5000000000000001E-2</c:v>
                </c:pt>
                <c:pt idx="801">
                  <c:v>2.5000000000000001E-2</c:v>
                </c:pt>
                <c:pt idx="802">
                  <c:v>2.5000000000000001E-2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2.5000000000000001E-2</c:v>
                </c:pt>
                <c:pt idx="938">
                  <c:v>2.5000000000000001E-2</c:v>
                </c:pt>
                <c:pt idx="939">
                  <c:v>2.5000000000000001E-2</c:v>
                </c:pt>
                <c:pt idx="940">
                  <c:v>2.5000000000000001E-2</c:v>
                </c:pt>
                <c:pt idx="941">
                  <c:v>2.5000000000000001E-2</c:v>
                </c:pt>
                <c:pt idx="942">
                  <c:v>2.5000000000000001E-2</c:v>
                </c:pt>
                <c:pt idx="943">
                  <c:v>2.5000000000000001E-2</c:v>
                </c:pt>
                <c:pt idx="944">
                  <c:v>2.5000000000000001E-2</c:v>
                </c:pt>
                <c:pt idx="945">
                  <c:v>2.5000000000000001E-2</c:v>
                </c:pt>
                <c:pt idx="946">
                  <c:v>2.5000000000000001E-2</c:v>
                </c:pt>
                <c:pt idx="947">
                  <c:v>2.5000000000000001E-2</c:v>
                </c:pt>
                <c:pt idx="948">
                  <c:v>2.5000000000000001E-2</c:v>
                </c:pt>
                <c:pt idx="949">
                  <c:v>2.5000000000000001E-2</c:v>
                </c:pt>
                <c:pt idx="950">
                  <c:v>2.5000000000000001E-2</c:v>
                </c:pt>
                <c:pt idx="951">
                  <c:v>2.5000000000000001E-2</c:v>
                </c:pt>
                <c:pt idx="952">
                  <c:v>2.5000000000000001E-2</c:v>
                </c:pt>
                <c:pt idx="953">
                  <c:v>2.5000000000000001E-2</c:v>
                </c:pt>
                <c:pt idx="954">
                  <c:v>2.5000000000000001E-2</c:v>
                </c:pt>
                <c:pt idx="955">
                  <c:v>2.5000000000000001E-2</c:v>
                </c:pt>
                <c:pt idx="956">
                  <c:v>2.5000000000000001E-2</c:v>
                </c:pt>
                <c:pt idx="957">
                  <c:v>2.5000000000000001E-2</c:v>
                </c:pt>
                <c:pt idx="958">
                  <c:v>2.5000000000000001E-2</c:v>
                </c:pt>
                <c:pt idx="959">
                  <c:v>2.5000000000000001E-2</c:v>
                </c:pt>
                <c:pt idx="960">
                  <c:v>2.5000000000000001E-2</c:v>
                </c:pt>
                <c:pt idx="961">
                  <c:v>2.5000000000000001E-2</c:v>
                </c:pt>
                <c:pt idx="962">
                  <c:v>2.5000000000000001E-2</c:v>
                </c:pt>
                <c:pt idx="963">
                  <c:v>2.5000000000000001E-2</c:v>
                </c:pt>
                <c:pt idx="964">
                  <c:v>2.5000000000000001E-2</c:v>
                </c:pt>
                <c:pt idx="965">
                  <c:v>2.5000000000000001E-2</c:v>
                </c:pt>
                <c:pt idx="966">
                  <c:v>2.5000000000000001E-2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2.5000000000000001E-2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2.5000000000000001E-2</c:v>
                </c:pt>
                <c:pt idx="973">
                  <c:v>2.5000000000000001E-2</c:v>
                </c:pt>
                <c:pt idx="974">
                  <c:v>2.5000000000000001E-2</c:v>
                </c:pt>
                <c:pt idx="975">
                  <c:v>2.5000000000000001E-2</c:v>
                </c:pt>
                <c:pt idx="976">
                  <c:v>2.5000000000000001E-2</c:v>
                </c:pt>
                <c:pt idx="977">
                  <c:v>2.5000000000000001E-2</c:v>
                </c:pt>
                <c:pt idx="978">
                  <c:v>2.5000000000000001E-2</c:v>
                </c:pt>
                <c:pt idx="979">
                  <c:v>2.5000000000000001E-2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2.5000000000000001E-2</c:v>
                </c:pt>
                <c:pt idx="983">
                  <c:v>2.5000000000000001E-2</c:v>
                </c:pt>
                <c:pt idx="984">
                  <c:v>2.5000000000000001E-2</c:v>
                </c:pt>
                <c:pt idx="985">
                  <c:v>2.5000000000000001E-2</c:v>
                </c:pt>
                <c:pt idx="986">
                  <c:v>2.5000000000000001E-2</c:v>
                </c:pt>
                <c:pt idx="987">
                  <c:v>2.5000000000000001E-2</c:v>
                </c:pt>
                <c:pt idx="988">
                  <c:v>2.5000000000000001E-2</c:v>
                </c:pt>
                <c:pt idx="989">
                  <c:v>2.5000000000000001E-2</c:v>
                </c:pt>
                <c:pt idx="990">
                  <c:v>2.5000000000000001E-2</c:v>
                </c:pt>
                <c:pt idx="991">
                  <c:v>2.5000000000000001E-2</c:v>
                </c:pt>
                <c:pt idx="992">
                  <c:v>2.5000000000000001E-2</c:v>
                </c:pt>
                <c:pt idx="993">
                  <c:v>2.5000000000000001E-2</c:v>
                </c:pt>
                <c:pt idx="994">
                  <c:v>2.5000000000000001E-2</c:v>
                </c:pt>
                <c:pt idx="995">
                  <c:v>2.5000000000000001E-2</c:v>
                </c:pt>
                <c:pt idx="996">
                  <c:v>2.5000000000000001E-2</c:v>
                </c:pt>
                <c:pt idx="997">
                  <c:v>2.5000000000000001E-2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2.5000000000000001E-2</c:v>
                </c:pt>
                <c:pt idx="1071">
                  <c:v>2.5000000000000001E-2</c:v>
                </c:pt>
                <c:pt idx="1072">
                  <c:v>2.5000000000000001E-2</c:v>
                </c:pt>
                <c:pt idx="1073">
                  <c:v>2.5000000000000001E-2</c:v>
                </c:pt>
                <c:pt idx="1074">
                  <c:v>2.5000000000000001E-2</c:v>
                </c:pt>
                <c:pt idx="1075">
                  <c:v>2.5000000000000001E-2</c:v>
                </c:pt>
                <c:pt idx="1076">
                  <c:v>2.5000000000000001E-2</c:v>
                </c:pt>
                <c:pt idx="1077">
                  <c:v>2.5000000000000001E-2</c:v>
                </c:pt>
                <c:pt idx="1078">
                  <c:v>2.5000000000000001E-2</c:v>
                </c:pt>
                <c:pt idx="1079">
                  <c:v>2.5000000000000001E-2</c:v>
                </c:pt>
                <c:pt idx="1080">
                  <c:v>2.5000000000000001E-2</c:v>
                </c:pt>
                <c:pt idx="1081">
                  <c:v>2.5000000000000001E-2</c:v>
                </c:pt>
                <c:pt idx="1082">
                  <c:v>2.5000000000000001E-2</c:v>
                </c:pt>
                <c:pt idx="1083">
                  <c:v>2.5000000000000001E-2</c:v>
                </c:pt>
                <c:pt idx="1084">
                  <c:v>2.5000000000000001E-2</c:v>
                </c:pt>
                <c:pt idx="1085">
                  <c:v>2.5000000000000001E-2</c:v>
                </c:pt>
                <c:pt idx="1086">
                  <c:v>2.5000000000000001E-2</c:v>
                </c:pt>
                <c:pt idx="1087">
                  <c:v>2.5000000000000001E-2</c:v>
                </c:pt>
                <c:pt idx="1088">
                  <c:v>2.5000000000000001E-2</c:v>
                </c:pt>
                <c:pt idx="1089">
                  <c:v>2.5000000000000001E-2</c:v>
                </c:pt>
                <c:pt idx="1090">
                  <c:v>2.5000000000000001E-2</c:v>
                </c:pt>
                <c:pt idx="1091">
                  <c:v>2.5000000000000001E-2</c:v>
                </c:pt>
                <c:pt idx="1092">
                  <c:v>2.5000000000000001E-2</c:v>
                </c:pt>
                <c:pt idx="1093">
                  <c:v>2.5000000000000001E-2</c:v>
                </c:pt>
                <c:pt idx="1094">
                  <c:v>2.5000000000000001E-2</c:v>
                </c:pt>
                <c:pt idx="1095">
                  <c:v>2.5000000000000001E-2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2.5000000000000001E-2</c:v>
                </c:pt>
                <c:pt idx="1188">
                  <c:v>2.5000000000000001E-2</c:v>
                </c:pt>
                <c:pt idx="1189">
                  <c:v>2.5000000000000001E-2</c:v>
                </c:pt>
                <c:pt idx="1190">
                  <c:v>2.5000000000000001E-2</c:v>
                </c:pt>
                <c:pt idx="1191">
                  <c:v>2.5000000000000001E-2</c:v>
                </c:pt>
                <c:pt idx="1192">
                  <c:v>2.5000000000000001E-2</c:v>
                </c:pt>
                <c:pt idx="1193">
                  <c:v>2.5000000000000001E-2</c:v>
                </c:pt>
                <c:pt idx="1194">
                  <c:v>2.5000000000000001E-2</c:v>
                </c:pt>
                <c:pt idx="1195">
                  <c:v>2.5000000000000001E-2</c:v>
                </c:pt>
                <c:pt idx="1196">
                  <c:v>2.5000000000000001E-2</c:v>
                </c:pt>
                <c:pt idx="1197">
                  <c:v>2.5000000000000001E-2</c:v>
                </c:pt>
                <c:pt idx="1198">
                  <c:v>2.5000000000000001E-2</c:v>
                </c:pt>
                <c:pt idx="1199">
                  <c:v>2.5000000000000001E-2</c:v>
                </c:pt>
                <c:pt idx="1200">
                  <c:v>2.5000000000000001E-2</c:v>
                </c:pt>
                <c:pt idx="1201">
                  <c:v>2.5000000000000001E-2</c:v>
                </c:pt>
                <c:pt idx="1202">
                  <c:v>2.5000000000000001E-2</c:v>
                </c:pt>
                <c:pt idx="1203">
                  <c:v>2.5000000000000001E-2</c:v>
                </c:pt>
                <c:pt idx="1204">
                  <c:v>2.5000000000000001E-2</c:v>
                </c:pt>
                <c:pt idx="1205">
                  <c:v>2.5000000000000001E-2</c:v>
                </c:pt>
                <c:pt idx="1206">
                  <c:v>2.5000000000000001E-2</c:v>
                </c:pt>
                <c:pt idx="1207">
                  <c:v>2.5000000000000001E-2</c:v>
                </c:pt>
                <c:pt idx="1208">
                  <c:v>2.5000000000000001E-2</c:v>
                </c:pt>
                <c:pt idx="1209">
                  <c:v>2.5000000000000001E-2</c:v>
                </c:pt>
                <c:pt idx="1210">
                  <c:v>2.5000000000000001E-2</c:v>
                </c:pt>
                <c:pt idx="1211">
                  <c:v>2.5000000000000001E-2</c:v>
                </c:pt>
                <c:pt idx="1212">
                  <c:v>2.5000000000000001E-2</c:v>
                </c:pt>
                <c:pt idx="1213">
                  <c:v>2.5000000000000001E-2</c:v>
                </c:pt>
                <c:pt idx="1214">
                  <c:v>2.5000000000000001E-2</c:v>
                </c:pt>
                <c:pt idx="1215">
                  <c:v>2.5000000000000001E-2</c:v>
                </c:pt>
                <c:pt idx="1216">
                  <c:v>2.5000000000000001E-2</c:v>
                </c:pt>
                <c:pt idx="1217">
                  <c:v>2.5000000000000001E-2</c:v>
                </c:pt>
                <c:pt idx="1218">
                  <c:v>2.5000000000000001E-2</c:v>
                </c:pt>
                <c:pt idx="1219">
                  <c:v>2.5000000000000001E-2</c:v>
                </c:pt>
                <c:pt idx="1220">
                  <c:v>2.5000000000000001E-2</c:v>
                </c:pt>
                <c:pt idx="1221">
                  <c:v>2.5000000000000001E-2</c:v>
                </c:pt>
                <c:pt idx="1222">
                  <c:v>2.5000000000000001E-2</c:v>
                </c:pt>
                <c:pt idx="1223">
                  <c:v>2.5000000000000001E-2</c:v>
                </c:pt>
                <c:pt idx="1224">
                  <c:v>2.5000000000000001E-2</c:v>
                </c:pt>
                <c:pt idx="1225">
                  <c:v>2.5000000000000001E-2</c:v>
                </c:pt>
                <c:pt idx="1226">
                  <c:v>2.5000000000000001E-2</c:v>
                </c:pt>
                <c:pt idx="1227">
                  <c:v>2.5000000000000001E-2</c:v>
                </c:pt>
                <c:pt idx="1228">
                  <c:v>2.5000000000000001E-2</c:v>
                </c:pt>
                <c:pt idx="1229">
                  <c:v>2.5000000000000001E-2</c:v>
                </c:pt>
                <c:pt idx="1230">
                  <c:v>2.5000000000000001E-2</c:v>
                </c:pt>
                <c:pt idx="1231">
                  <c:v>2.5000000000000001E-2</c:v>
                </c:pt>
                <c:pt idx="1232">
                  <c:v>2.5000000000000001E-2</c:v>
                </c:pt>
                <c:pt idx="1233">
                  <c:v>2.5000000000000001E-2</c:v>
                </c:pt>
                <c:pt idx="1234">
                  <c:v>2.5000000000000001E-2</c:v>
                </c:pt>
                <c:pt idx="1235">
                  <c:v>2.5000000000000001E-2</c:v>
                </c:pt>
                <c:pt idx="1236">
                  <c:v>2.5000000000000001E-2</c:v>
                </c:pt>
                <c:pt idx="1237">
                  <c:v>2.5000000000000001E-2</c:v>
                </c:pt>
                <c:pt idx="1238">
                  <c:v>2.5000000000000001E-2</c:v>
                </c:pt>
                <c:pt idx="1239">
                  <c:v>2.5000000000000001E-2</c:v>
                </c:pt>
                <c:pt idx="1240">
                  <c:v>2.5000000000000001E-2</c:v>
                </c:pt>
                <c:pt idx="1241">
                  <c:v>2.5000000000000001E-2</c:v>
                </c:pt>
                <c:pt idx="1242">
                  <c:v>2.5000000000000001E-2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2.5000000000000001E-2</c:v>
                </c:pt>
                <c:pt idx="1353">
                  <c:v>2.5000000000000001E-2</c:v>
                </c:pt>
                <c:pt idx="1354">
                  <c:v>2.5000000000000001E-2</c:v>
                </c:pt>
                <c:pt idx="1355">
                  <c:v>2.5000000000000001E-2</c:v>
                </c:pt>
                <c:pt idx="1356">
                  <c:v>2.5000000000000001E-2</c:v>
                </c:pt>
                <c:pt idx="1357">
                  <c:v>2.5000000000000001E-2</c:v>
                </c:pt>
                <c:pt idx="1358">
                  <c:v>2.5000000000000001E-2</c:v>
                </c:pt>
                <c:pt idx="1359">
                  <c:v>2.5000000000000001E-2</c:v>
                </c:pt>
                <c:pt idx="1360">
                  <c:v>2.5000000000000001E-2</c:v>
                </c:pt>
                <c:pt idx="1361">
                  <c:v>2.5000000000000001E-2</c:v>
                </c:pt>
                <c:pt idx="1362">
                  <c:v>2.5000000000000001E-2</c:v>
                </c:pt>
                <c:pt idx="1363">
                  <c:v>2.5000000000000001E-2</c:v>
                </c:pt>
                <c:pt idx="1364">
                  <c:v>2.5000000000000001E-2</c:v>
                </c:pt>
                <c:pt idx="1365">
                  <c:v>2.5000000000000001E-2</c:v>
                </c:pt>
                <c:pt idx="1366">
                  <c:v>2.5000000000000001E-2</c:v>
                </c:pt>
                <c:pt idx="1367">
                  <c:v>2.5000000000000001E-2</c:v>
                </c:pt>
                <c:pt idx="1368">
                  <c:v>2.5000000000000001E-2</c:v>
                </c:pt>
                <c:pt idx="1369">
                  <c:v>2.5000000000000001E-2</c:v>
                </c:pt>
                <c:pt idx="1370">
                  <c:v>2.5000000000000001E-2</c:v>
                </c:pt>
                <c:pt idx="1371">
                  <c:v>2.5000000000000001E-2</c:v>
                </c:pt>
                <c:pt idx="1372">
                  <c:v>2.5000000000000001E-2</c:v>
                </c:pt>
                <c:pt idx="1373">
                  <c:v>2.5000000000000001E-2</c:v>
                </c:pt>
                <c:pt idx="1374">
                  <c:v>2.5000000000000001E-2</c:v>
                </c:pt>
                <c:pt idx="1375">
                  <c:v>2.5000000000000001E-2</c:v>
                </c:pt>
                <c:pt idx="1376">
                  <c:v>2.5000000000000001E-2</c:v>
                </c:pt>
                <c:pt idx="1377">
                  <c:v>2.5000000000000001E-2</c:v>
                </c:pt>
                <c:pt idx="1378">
                  <c:v>2.5000000000000001E-2</c:v>
                </c:pt>
                <c:pt idx="1379">
                  <c:v>2.5000000000000001E-2</c:v>
                </c:pt>
                <c:pt idx="1380">
                  <c:v>2.5000000000000001E-2</c:v>
                </c:pt>
                <c:pt idx="1381">
                  <c:v>2.5000000000000001E-2</c:v>
                </c:pt>
                <c:pt idx="1382">
                  <c:v>2.5000000000000001E-2</c:v>
                </c:pt>
                <c:pt idx="1383">
                  <c:v>2.5000000000000001E-2</c:v>
                </c:pt>
                <c:pt idx="1384">
                  <c:v>2.5000000000000001E-2</c:v>
                </c:pt>
                <c:pt idx="1385">
                  <c:v>2.5000000000000001E-2</c:v>
                </c:pt>
                <c:pt idx="1386">
                  <c:v>2.5000000000000001E-2</c:v>
                </c:pt>
                <c:pt idx="1387">
                  <c:v>2.5000000000000001E-2</c:v>
                </c:pt>
                <c:pt idx="1388">
                  <c:v>2.5000000000000001E-2</c:v>
                </c:pt>
                <c:pt idx="1389">
                  <c:v>2.5000000000000001E-2</c:v>
                </c:pt>
                <c:pt idx="1390">
                  <c:v>2.5000000000000001E-2</c:v>
                </c:pt>
                <c:pt idx="1391">
                  <c:v>2.5000000000000001E-2</c:v>
                </c:pt>
                <c:pt idx="1392">
                  <c:v>2.5000000000000001E-2</c:v>
                </c:pt>
                <c:pt idx="1393">
                  <c:v>2.5000000000000001E-2</c:v>
                </c:pt>
                <c:pt idx="1394">
                  <c:v>2.5000000000000001E-2</c:v>
                </c:pt>
                <c:pt idx="1395">
                  <c:v>2.5000000000000001E-2</c:v>
                </c:pt>
                <c:pt idx="1396">
                  <c:v>2.5000000000000001E-2</c:v>
                </c:pt>
                <c:pt idx="1397">
                  <c:v>2.5000000000000001E-2</c:v>
                </c:pt>
                <c:pt idx="1398">
                  <c:v>2.5000000000000001E-2</c:v>
                </c:pt>
                <c:pt idx="1399">
                  <c:v>2.5000000000000001E-2</c:v>
                </c:pt>
                <c:pt idx="1400">
                  <c:v>2.5000000000000001E-2</c:v>
                </c:pt>
                <c:pt idx="1401">
                  <c:v>2.5000000000000001E-2</c:v>
                </c:pt>
                <c:pt idx="1402">
                  <c:v>2.5000000000000001E-2</c:v>
                </c:pt>
                <c:pt idx="1403">
                  <c:v>2.5000000000000001E-2</c:v>
                </c:pt>
                <c:pt idx="1404">
                  <c:v>2.5000000000000001E-2</c:v>
                </c:pt>
                <c:pt idx="1405">
                  <c:v>2.5000000000000001E-2</c:v>
                </c:pt>
                <c:pt idx="1406">
                  <c:v>2.5000000000000001E-2</c:v>
                </c:pt>
                <c:pt idx="1407">
                  <c:v>2.5000000000000001E-2</c:v>
                </c:pt>
                <c:pt idx="1408">
                  <c:v>2.5000000000000001E-2</c:v>
                </c:pt>
                <c:pt idx="1409">
                  <c:v>2.5000000000000001E-2</c:v>
                </c:pt>
                <c:pt idx="1410">
                  <c:v>2.5000000000000001E-2</c:v>
                </c:pt>
                <c:pt idx="1411">
                  <c:v>2.5000000000000001E-2</c:v>
                </c:pt>
                <c:pt idx="1412">
                  <c:v>2.5000000000000001E-2</c:v>
                </c:pt>
                <c:pt idx="1413">
                  <c:v>2.5000000000000001E-2</c:v>
                </c:pt>
                <c:pt idx="1414">
                  <c:v>2.5000000000000001E-2</c:v>
                </c:pt>
                <c:pt idx="1415">
                  <c:v>2.5000000000000001E-2</c:v>
                </c:pt>
                <c:pt idx="1416">
                  <c:v>2.5000000000000001E-2</c:v>
                </c:pt>
                <c:pt idx="1417">
                  <c:v>2.5000000000000001E-2</c:v>
                </c:pt>
                <c:pt idx="1418">
                  <c:v>2.5000000000000001E-2</c:v>
                </c:pt>
                <c:pt idx="1419">
                  <c:v>2.5000000000000001E-2</c:v>
                </c:pt>
                <c:pt idx="1420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B-4C33-80CB-CD509873B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12736"/>
        <c:axId val="592113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5 Average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'HW4 (2)'!$B$22:$B$1496</c15:sqref>
                        </c15:formulaRef>
                      </c:ext>
                    </c:extLst>
                    <c:numCache>
                      <c:formatCode>General</c:formatCode>
                      <c:ptCount val="1475"/>
                      <c:pt idx="0">
                        <c:v>4.2000000000000003E-2</c:v>
                      </c:pt>
                      <c:pt idx="1">
                        <c:v>0.40500000000000003</c:v>
                      </c:pt>
                      <c:pt idx="2">
                        <c:v>0.41299999999999998</c:v>
                      </c:pt>
                      <c:pt idx="3">
                        <c:v>0.44700000000000001</c:v>
                      </c:pt>
                      <c:pt idx="4">
                        <c:v>0.43099999999999999</c:v>
                      </c:pt>
                      <c:pt idx="5">
                        <c:v>0.46500000000000002</c:v>
                      </c:pt>
                      <c:pt idx="6">
                        <c:v>0.46500000000000002</c:v>
                      </c:pt>
                      <c:pt idx="7">
                        <c:v>0.47199999999999998</c:v>
                      </c:pt>
                      <c:pt idx="8">
                        <c:v>0.47199999999999998</c:v>
                      </c:pt>
                      <c:pt idx="9">
                        <c:v>0.47699999999999998</c:v>
                      </c:pt>
                      <c:pt idx="10">
                        <c:v>0.46899999999999997</c:v>
                      </c:pt>
                      <c:pt idx="11">
                        <c:v>0.41</c:v>
                      </c:pt>
                      <c:pt idx="12">
                        <c:v>0.49099999999999999</c:v>
                      </c:pt>
                      <c:pt idx="13">
                        <c:v>0.495</c:v>
                      </c:pt>
                      <c:pt idx="14">
                        <c:v>0.47499999999999998</c:v>
                      </c:pt>
                      <c:pt idx="15">
                        <c:v>0.497</c:v>
                      </c:pt>
                      <c:pt idx="16">
                        <c:v>0.48499999999999999</c:v>
                      </c:pt>
                      <c:pt idx="17">
                        <c:v>0.48599999999999999</c:v>
                      </c:pt>
                      <c:pt idx="18">
                        <c:v>0.52100000000000002</c:v>
                      </c:pt>
                      <c:pt idx="19">
                        <c:v>0.52500000000000002</c:v>
                      </c:pt>
                      <c:pt idx="20">
                        <c:v>0.40300000000000002</c:v>
                      </c:pt>
                      <c:pt idx="21">
                        <c:v>0.54</c:v>
                      </c:pt>
                      <c:pt idx="22">
                        <c:v>0.38300000000000001</c:v>
                      </c:pt>
                      <c:pt idx="23">
                        <c:v>0.59499999999999997</c:v>
                      </c:pt>
                      <c:pt idx="24">
                        <c:v>0.70299999999999996</c:v>
                      </c:pt>
                      <c:pt idx="25">
                        <c:v>0.67100000000000004</c:v>
                      </c:pt>
                      <c:pt idx="26">
                        <c:v>0.67600000000000005</c:v>
                      </c:pt>
                      <c:pt idx="27">
                        <c:v>0.71799999999999997</c:v>
                      </c:pt>
                      <c:pt idx="28">
                        <c:v>0.69499999999999995</c:v>
                      </c:pt>
                      <c:pt idx="29">
                        <c:v>0.74299999999999999</c:v>
                      </c:pt>
                      <c:pt idx="30">
                        <c:v>0.56799999999999995</c:v>
                      </c:pt>
                      <c:pt idx="31">
                        <c:v>0.69799999999999995</c:v>
                      </c:pt>
                      <c:pt idx="32">
                        <c:v>0.71499999999999997</c:v>
                      </c:pt>
                      <c:pt idx="33">
                        <c:v>0.71</c:v>
                      </c:pt>
                      <c:pt idx="34">
                        <c:v>0.71899999999999997</c:v>
                      </c:pt>
                      <c:pt idx="35">
                        <c:v>0.628</c:v>
                      </c:pt>
                      <c:pt idx="36">
                        <c:v>0.504</c:v>
                      </c:pt>
                      <c:pt idx="37">
                        <c:v>0.55100000000000005</c:v>
                      </c:pt>
                      <c:pt idx="38">
                        <c:v>0.752</c:v>
                      </c:pt>
                      <c:pt idx="39">
                        <c:v>0.61799999999999999</c:v>
                      </c:pt>
                      <c:pt idx="40">
                        <c:v>0.41099999999999998</c:v>
                      </c:pt>
                      <c:pt idx="41">
                        <c:v>0.81200000000000006</c:v>
                      </c:pt>
                      <c:pt idx="42">
                        <c:v>0.64</c:v>
                      </c:pt>
                      <c:pt idx="43">
                        <c:v>0.81499999999999995</c:v>
                      </c:pt>
                      <c:pt idx="44">
                        <c:v>0.44900000000000001</c:v>
                      </c:pt>
                      <c:pt idx="45">
                        <c:v>0.624</c:v>
                      </c:pt>
                      <c:pt idx="46">
                        <c:v>0.81299999999999994</c:v>
                      </c:pt>
                      <c:pt idx="47">
                        <c:v>0.83899999999999997</c:v>
                      </c:pt>
                      <c:pt idx="48">
                        <c:v>0.85</c:v>
                      </c:pt>
                      <c:pt idx="49">
                        <c:v>0.85099999999999998</c:v>
                      </c:pt>
                      <c:pt idx="50">
                        <c:v>0.85099999999999998</c:v>
                      </c:pt>
                      <c:pt idx="51">
                        <c:v>0.81</c:v>
                      </c:pt>
                      <c:pt idx="52">
                        <c:v>0.86299999999999999</c:v>
                      </c:pt>
                      <c:pt idx="53">
                        <c:v>0.874</c:v>
                      </c:pt>
                      <c:pt idx="54">
                        <c:v>0.87</c:v>
                      </c:pt>
                      <c:pt idx="55">
                        <c:v>0.83799999999999997</c:v>
                      </c:pt>
                      <c:pt idx="56">
                        <c:v>0.81299999999999994</c:v>
                      </c:pt>
                      <c:pt idx="57">
                        <c:v>0.73599999999999999</c:v>
                      </c:pt>
                      <c:pt idx="58">
                        <c:v>0.51800000000000002</c:v>
                      </c:pt>
                      <c:pt idx="59">
                        <c:v>0.71099999999999997</c:v>
                      </c:pt>
                      <c:pt idx="60">
                        <c:v>0.82799999999999996</c:v>
                      </c:pt>
                      <c:pt idx="61">
                        <c:v>0.86099999999999999</c:v>
                      </c:pt>
                      <c:pt idx="62">
                        <c:v>0.76500000000000001</c:v>
                      </c:pt>
                      <c:pt idx="63">
                        <c:v>0.56699999999999995</c:v>
                      </c:pt>
                      <c:pt idx="64">
                        <c:v>0.93200000000000005</c:v>
                      </c:pt>
                      <c:pt idx="65">
                        <c:v>0.95899999999999996</c:v>
                      </c:pt>
                      <c:pt idx="66">
                        <c:v>0.95699999999999996</c:v>
                      </c:pt>
                      <c:pt idx="67">
                        <c:v>0.80400000000000005</c:v>
                      </c:pt>
                      <c:pt idx="68">
                        <c:v>0.4</c:v>
                      </c:pt>
                      <c:pt idx="69">
                        <c:v>0.95699999999999996</c:v>
                      </c:pt>
                      <c:pt idx="70">
                        <c:v>0.86099999999999999</c:v>
                      </c:pt>
                      <c:pt idx="71">
                        <c:v>0.91200000000000003</c:v>
                      </c:pt>
                      <c:pt idx="72">
                        <c:v>0.95899999999999996</c:v>
                      </c:pt>
                      <c:pt idx="73">
                        <c:v>0.87</c:v>
                      </c:pt>
                      <c:pt idx="74">
                        <c:v>0.91200000000000003</c:v>
                      </c:pt>
                      <c:pt idx="75">
                        <c:v>0.89</c:v>
                      </c:pt>
                      <c:pt idx="76">
                        <c:v>0.84799999999999998</c:v>
                      </c:pt>
                      <c:pt idx="77">
                        <c:v>0.95599999999999996</c:v>
                      </c:pt>
                      <c:pt idx="78">
                        <c:v>0.92500000000000004</c:v>
                      </c:pt>
                      <c:pt idx="79">
                        <c:v>0.96699999999999997</c:v>
                      </c:pt>
                      <c:pt idx="80">
                        <c:v>0.94299999999999995</c:v>
                      </c:pt>
                      <c:pt idx="81">
                        <c:v>0.77800000000000002</c:v>
                      </c:pt>
                      <c:pt idx="82">
                        <c:v>0.54900000000000004</c:v>
                      </c:pt>
                      <c:pt idx="83">
                        <c:v>0.89</c:v>
                      </c:pt>
                      <c:pt idx="84">
                        <c:v>0.79300000000000004</c:v>
                      </c:pt>
                      <c:pt idx="85">
                        <c:v>0.93899999999999995</c:v>
                      </c:pt>
                      <c:pt idx="86">
                        <c:v>0.48399999999999999</c:v>
                      </c:pt>
                      <c:pt idx="87">
                        <c:v>0.63400000000000001</c:v>
                      </c:pt>
                      <c:pt idx="88">
                        <c:v>0.70499999999999996</c:v>
                      </c:pt>
                      <c:pt idx="89">
                        <c:v>0.46</c:v>
                      </c:pt>
                      <c:pt idx="90">
                        <c:v>0.64200000000000002</c:v>
                      </c:pt>
                      <c:pt idx="91">
                        <c:v>0.97599999999999998</c:v>
                      </c:pt>
                      <c:pt idx="92">
                        <c:v>0.61199999999999999</c:v>
                      </c:pt>
                      <c:pt idx="93">
                        <c:v>0.77800000000000002</c:v>
                      </c:pt>
                      <c:pt idx="94">
                        <c:v>0.94799999999999995</c:v>
                      </c:pt>
                      <c:pt idx="95">
                        <c:v>0.53900000000000003</c:v>
                      </c:pt>
                      <c:pt idx="96">
                        <c:v>0.91700000000000004</c:v>
                      </c:pt>
                      <c:pt idx="97">
                        <c:v>0.96499999999999997</c:v>
                      </c:pt>
                      <c:pt idx="98">
                        <c:v>0.56299999999999994</c:v>
                      </c:pt>
                      <c:pt idx="99">
                        <c:v>0.53200000000000003</c:v>
                      </c:pt>
                      <c:pt idx="100">
                        <c:v>0.376</c:v>
                      </c:pt>
                      <c:pt idx="101">
                        <c:v>0.35399999999999998</c:v>
                      </c:pt>
                      <c:pt idx="102">
                        <c:v>0.60499999999999998</c:v>
                      </c:pt>
                      <c:pt idx="103">
                        <c:v>0.69</c:v>
                      </c:pt>
                      <c:pt idx="104">
                        <c:v>0.47899999999999998</c:v>
                      </c:pt>
                      <c:pt idx="105">
                        <c:v>0.47499999999999998</c:v>
                      </c:pt>
                      <c:pt idx="106">
                        <c:v>0.59499999999999997</c:v>
                      </c:pt>
                      <c:pt idx="107">
                        <c:v>0.86899999999999999</c:v>
                      </c:pt>
                      <c:pt idx="108">
                        <c:v>0.94299999999999995</c:v>
                      </c:pt>
                      <c:pt idx="109">
                        <c:v>0.68899999999999995</c:v>
                      </c:pt>
                      <c:pt idx="110">
                        <c:v>0.97</c:v>
                      </c:pt>
                      <c:pt idx="111">
                        <c:v>0.82199999999999995</c:v>
                      </c:pt>
                      <c:pt idx="112">
                        <c:v>0.97499999999999998</c:v>
                      </c:pt>
                      <c:pt idx="113">
                        <c:v>0.68</c:v>
                      </c:pt>
                      <c:pt idx="114">
                        <c:v>0.88400000000000001</c:v>
                      </c:pt>
                      <c:pt idx="115">
                        <c:v>0.46800000000000003</c:v>
                      </c:pt>
                      <c:pt idx="116">
                        <c:v>0.39</c:v>
                      </c:pt>
                      <c:pt idx="117">
                        <c:v>0.35799999999999998</c:v>
                      </c:pt>
                      <c:pt idx="118">
                        <c:v>0.42599999999999999</c:v>
                      </c:pt>
                      <c:pt idx="119">
                        <c:v>0.47699999999999998</c:v>
                      </c:pt>
                      <c:pt idx="120">
                        <c:v>0.93200000000000005</c:v>
                      </c:pt>
                      <c:pt idx="121">
                        <c:v>0.97299999999999998</c:v>
                      </c:pt>
                      <c:pt idx="122">
                        <c:v>0.97399999999999998</c:v>
                      </c:pt>
                      <c:pt idx="123">
                        <c:v>0.95399999999999996</c:v>
                      </c:pt>
                      <c:pt idx="124">
                        <c:v>0.47299999999999998</c:v>
                      </c:pt>
                      <c:pt idx="125">
                        <c:v>0.40300000000000002</c:v>
                      </c:pt>
                      <c:pt idx="126">
                        <c:v>0.47099999999999997</c:v>
                      </c:pt>
                      <c:pt idx="127">
                        <c:v>0.48399999999999999</c:v>
                      </c:pt>
                      <c:pt idx="128">
                        <c:v>0.50800000000000001</c:v>
                      </c:pt>
                      <c:pt idx="129">
                        <c:v>0.72499999999999998</c:v>
                      </c:pt>
                      <c:pt idx="130">
                        <c:v>0.63500000000000001</c:v>
                      </c:pt>
                      <c:pt idx="131">
                        <c:v>0.95</c:v>
                      </c:pt>
                      <c:pt idx="132">
                        <c:v>0.97399999999999998</c:v>
                      </c:pt>
                      <c:pt idx="133">
                        <c:v>0.97699999999999998</c:v>
                      </c:pt>
                      <c:pt idx="134">
                        <c:v>0.93100000000000005</c:v>
                      </c:pt>
                      <c:pt idx="135">
                        <c:v>0.83199999999999996</c:v>
                      </c:pt>
                      <c:pt idx="136">
                        <c:v>0.94399999999999995</c:v>
                      </c:pt>
                      <c:pt idx="137">
                        <c:v>0.85399999999999998</c:v>
                      </c:pt>
                      <c:pt idx="138">
                        <c:v>0.61699999999999999</c:v>
                      </c:pt>
                      <c:pt idx="139">
                        <c:v>0.47799999999999998</c:v>
                      </c:pt>
                      <c:pt idx="140">
                        <c:v>0.93</c:v>
                      </c:pt>
                      <c:pt idx="141">
                        <c:v>0.97199999999999998</c:v>
                      </c:pt>
                      <c:pt idx="142">
                        <c:v>0.69299999999999995</c:v>
                      </c:pt>
                      <c:pt idx="143">
                        <c:v>0.41599999999999998</c:v>
                      </c:pt>
                      <c:pt idx="144">
                        <c:v>0.39800000000000002</c:v>
                      </c:pt>
                      <c:pt idx="145">
                        <c:v>4.9000000000000002E-2</c:v>
                      </c:pt>
                      <c:pt idx="146">
                        <c:v>3.6999999999999998E-2</c:v>
                      </c:pt>
                      <c:pt idx="147">
                        <c:v>2.7E-2</c:v>
                      </c:pt>
                      <c:pt idx="148">
                        <c:v>2.3E-2</c:v>
                      </c:pt>
                      <c:pt idx="149">
                        <c:v>3.9E-2</c:v>
                      </c:pt>
                      <c:pt idx="150">
                        <c:v>2.3E-2</c:v>
                      </c:pt>
                      <c:pt idx="151">
                        <c:v>2.5999999999999999E-2</c:v>
                      </c:pt>
                      <c:pt idx="152">
                        <c:v>2.4E-2</c:v>
                      </c:pt>
                      <c:pt idx="153">
                        <c:v>2.1000000000000001E-2</c:v>
                      </c:pt>
                      <c:pt idx="154">
                        <c:v>3.4000000000000002E-2</c:v>
                      </c:pt>
                      <c:pt idx="155">
                        <c:v>2.1000000000000001E-2</c:v>
                      </c:pt>
                      <c:pt idx="156">
                        <c:v>5.3999999999999999E-2</c:v>
                      </c:pt>
                      <c:pt idx="157">
                        <c:v>5.8999999999999997E-2</c:v>
                      </c:pt>
                      <c:pt idx="158">
                        <c:v>0.06</c:v>
                      </c:pt>
                      <c:pt idx="159">
                        <c:v>5.8999999999999997E-2</c:v>
                      </c:pt>
                      <c:pt idx="160">
                        <c:v>5.8999999999999997E-2</c:v>
                      </c:pt>
                      <c:pt idx="161">
                        <c:v>5.8999999999999997E-2</c:v>
                      </c:pt>
                      <c:pt idx="162">
                        <c:v>0.04</c:v>
                      </c:pt>
                      <c:pt idx="163">
                        <c:v>5.5E-2</c:v>
                      </c:pt>
                      <c:pt idx="164">
                        <c:v>2.1000000000000001E-2</c:v>
                      </c:pt>
                      <c:pt idx="165">
                        <c:v>3.1E-2</c:v>
                      </c:pt>
                      <c:pt idx="166">
                        <c:v>2.8000000000000001E-2</c:v>
                      </c:pt>
                      <c:pt idx="167">
                        <c:v>2.8000000000000001E-2</c:v>
                      </c:pt>
                      <c:pt idx="168">
                        <c:v>2.1999999999999999E-2</c:v>
                      </c:pt>
                      <c:pt idx="169">
                        <c:v>0.04</c:v>
                      </c:pt>
                      <c:pt idx="170">
                        <c:v>2.1999999999999999E-2</c:v>
                      </c:pt>
                      <c:pt idx="171">
                        <c:v>2.1000000000000001E-2</c:v>
                      </c:pt>
                      <c:pt idx="172">
                        <c:v>0.03</c:v>
                      </c:pt>
                      <c:pt idx="173">
                        <c:v>2.9000000000000001E-2</c:v>
                      </c:pt>
                      <c:pt idx="174">
                        <c:v>0.375</c:v>
                      </c:pt>
                      <c:pt idx="175">
                        <c:v>0.98099999999999998</c:v>
                      </c:pt>
                      <c:pt idx="176">
                        <c:v>0.97499999999999998</c:v>
                      </c:pt>
                      <c:pt idx="177">
                        <c:v>0.97899999999999998</c:v>
                      </c:pt>
                      <c:pt idx="178">
                        <c:v>0.84299999999999997</c:v>
                      </c:pt>
                      <c:pt idx="179">
                        <c:v>0.377</c:v>
                      </c:pt>
                      <c:pt idx="180">
                        <c:v>0.745</c:v>
                      </c:pt>
                      <c:pt idx="181">
                        <c:v>0.88</c:v>
                      </c:pt>
                      <c:pt idx="182">
                        <c:v>0.68899999999999995</c:v>
                      </c:pt>
                      <c:pt idx="183">
                        <c:v>0.61799999999999999</c:v>
                      </c:pt>
                      <c:pt idx="184">
                        <c:v>0.41399999999999998</c:v>
                      </c:pt>
                      <c:pt idx="185">
                        <c:v>0.33500000000000002</c:v>
                      </c:pt>
                      <c:pt idx="186">
                        <c:v>0.42199999999999999</c:v>
                      </c:pt>
                      <c:pt idx="187">
                        <c:v>0.57499999999999996</c:v>
                      </c:pt>
                      <c:pt idx="188">
                        <c:v>0.96299999999999997</c:v>
                      </c:pt>
                      <c:pt idx="189">
                        <c:v>0.96399999999999997</c:v>
                      </c:pt>
                      <c:pt idx="190">
                        <c:v>0.65300000000000002</c:v>
                      </c:pt>
                      <c:pt idx="191">
                        <c:v>0.80900000000000005</c:v>
                      </c:pt>
                      <c:pt idx="192">
                        <c:v>0.63100000000000001</c:v>
                      </c:pt>
                      <c:pt idx="193">
                        <c:v>0.84599999999999997</c:v>
                      </c:pt>
                      <c:pt idx="194">
                        <c:v>0.71499999999999997</c:v>
                      </c:pt>
                      <c:pt idx="195">
                        <c:v>0.623</c:v>
                      </c:pt>
                      <c:pt idx="196">
                        <c:v>0.53500000000000003</c:v>
                      </c:pt>
                      <c:pt idx="197">
                        <c:v>0.80100000000000005</c:v>
                      </c:pt>
                      <c:pt idx="198">
                        <c:v>0.80800000000000005</c:v>
                      </c:pt>
                      <c:pt idx="199">
                        <c:v>0.90100000000000002</c:v>
                      </c:pt>
                      <c:pt idx="200">
                        <c:v>0.58399999999999996</c:v>
                      </c:pt>
                      <c:pt idx="201">
                        <c:v>0.72499999999999998</c:v>
                      </c:pt>
                      <c:pt idx="202">
                        <c:v>0.57599999999999996</c:v>
                      </c:pt>
                      <c:pt idx="203">
                        <c:v>0.38200000000000001</c:v>
                      </c:pt>
                      <c:pt idx="204">
                        <c:v>0.99299999999999999</c:v>
                      </c:pt>
                      <c:pt idx="205">
                        <c:v>0.98899999999999999</c:v>
                      </c:pt>
                      <c:pt idx="206">
                        <c:v>0.68500000000000005</c:v>
                      </c:pt>
                      <c:pt idx="207">
                        <c:v>0.99199999999999999</c:v>
                      </c:pt>
                      <c:pt idx="208">
                        <c:v>0.95899999999999996</c:v>
                      </c:pt>
                      <c:pt idx="209">
                        <c:v>0.71</c:v>
                      </c:pt>
                      <c:pt idx="210">
                        <c:v>0.95099999999999996</c:v>
                      </c:pt>
                      <c:pt idx="211">
                        <c:v>0.67700000000000005</c:v>
                      </c:pt>
                      <c:pt idx="212">
                        <c:v>0.98199999999999998</c:v>
                      </c:pt>
                      <c:pt idx="213">
                        <c:v>0.93899999999999995</c:v>
                      </c:pt>
                      <c:pt idx="214">
                        <c:v>0.93500000000000005</c:v>
                      </c:pt>
                      <c:pt idx="215">
                        <c:v>0.98899999999999999</c:v>
                      </c:pt>
                      <c:pt idx="216">
                        <c:v>0.97299999999999998</c:v>
                      </c:pt>
                      <c:pt idx="217">
                        <c:v>0.78200000000000003</c:v>
                      </c:pt>
                      <c:pt idx="218">
                        <c:v>0.753</c:v>
                      </c:pt>
                      <c:pt idx="219">
                        <c:v>0.55000000000000004</c:v>
                      </c:pt>
                      <c:pt idx="220">
                        <c:v>0.95</c:v>
                      </c:pt>
                      <c:pt idx="221">
                        <c:v>0.96199999999999997</c:v>
                      </c:pt>
                      <c:pt idx="222">
                        <c:v>0.97099999999999997</c:v>
                      </c:pt>
                      <c:pt idx="223">
                        <c:v>0.97499999999999998</c:v>
                      </c:pt>
                      <c:pt idx="224">
                        <c:v>0.97699999999999998</c:v>
                      </c:pt>
                      <c:pt idx="225">
                        <c:v>0.47</c:v>
                      </c:pt>
                      <c:pt idx="226">
                        <c:v>0.83799999999999997</c:v>
                      </c:pt>
                      <c:pt idx="227">
                        <c:v>0.97799999999999998</c:v>
                      </c:pt>
                      <c:pt idx="228">
                        <c:v>0.95599999999999996</c:v>
                      </c:pt>
                      <c:pt idx="229">
                        <c:v>0.56299999999999994</c:v>
                      </c:pt>
                      <c:pt idx="230">
                        <c:v>0.56200000000000006</c:v>
                      </c:pt>
                      <c:pt idx="231">
                        <c:v>0.95599999999999996</c:v>
                      </c:pt>
                      <c:pt idx="232">
                        <c:v>0.97199999999999998</c:v>
                      </c:pt>
                      <c:pt idx="233">
                        <c:v>0.99</c:v>
                      </c:pt>
                      <c:pt idx="234">
                        <c:v>0.92500000000000004</c:v>
                      </c:pt>
                      <c:pt idx="235">
                        <c:v>0.93799999999999994</c:v>
                      </c:pt>
                      <c:pt idx="236">
                        <c:v>0.93899999999999995</c:v>
                      </c:pt>
                      <c:pt idx="237">
                        <c:v>0.73499999999999999</c:v>
                      </c:pt>
                      <c:pt idx="238">
                        <c:v>0.97799999999999998</c:v>
                      </c:pt>
                      <c:pt idx="239">
                        <c:v>0.49</c:v>
                      </c:pt>
                      <c:pt idx="240">
                        <c:v>0.84</c:v>
                      </c:pt>
                      <c:pt idx="241">
                        <c:v>0.58499999999999996</c:v>
                      </c:pt>
                      <c:pt idx="242">
                        <c:v>0.92200000000000004</c:v>
                      </c:pt>
                      <c:pt idx="243">
                        <c:v>0.996</c:v>
                      </c:pt>
                      <c:pt idx="244">
                        <c:v>0.68300000000000005</c:v>
                      </c:pt>
                      <c:pt idx="245">
                        <c:v>0.56399999999999995</c:v>
                      </c:pt>
                      <c:pt idx="246">
                        <c:v>0.58599999999999997</c:v>
                      </c:pt>
                      <c:pt idx="247">
                        <c:v>0.72199999999999998</c:v>
                      </c:pt>
                      <c:pt idx="248">
                        <c:v>0.98799999999999999</c:v>
                      </c:pt>
                      <c:pt idx="249">
                        <c:v>0.98799999999999999</c:v>
                      </c:pt>
                      <c:pt idx="250">
                        <c:v>0.85899999999999999</c:v>
                      </c:pt>
                      <c:pt idx="251">
                        <c:v>0.748</c:v>
                      </c:pt>
                      <c:pt idx="252">
                        <c:v>0.39300000000000002</c:v>
                      </c:pt>
                      <c:pt idx="253">
                        <c:v>0.98599999999999999</c:v>
                      </c:pt>
                      <c:pt idx="254">
                        <c:v>0.71</c:v>
                      </c:pt>
                      <c:pt idx="255">
                        <c:v>0.53600000000000003</c:v>
                      </c:pt>
                      <c:pt idx="256">
                        <c:v>0.79500000000000004</c:v>
                      </c:pt>
                      <c:pt idx="257">
                        <c:v>0.98399999999999999</c:v>
                      </c:pt>
                      <c:pt idx="258">
                        <c:v>0.95099999999999996</c:v>
                      </c:pt>
                      <c:pt idx="259">
                        <c:v>0.96899999999999997</c:v>
                      </c:pt>
                      <c:pt idx="260">
                        <c:v>0.94799999999999995</c:v>
                      </c:pt>
                      <c:pt idx="261">
                        <c:v>0.98199999999999998</c:v>
                      </c:pt>
                      <c:pt idx="262">
                        <c:v>0.97899999999999998</c:v>
                      </c:pt>
                      <c:pt idx="263">
                        <c:v>0.83099999999999996</c:v>
                      </c:pt>
                      <c:pt idx="264">
                        <c:v>0.53500000000000003</c:v>
                      </c:pt>
                      <c:pt idx="265">
                        <c:v>0.67100000000000004</c:v>
                      </c:pt>
                      <c:pt idx="266">
                        <c:v>0.93200000000000005</c:v>
                      </c:pt>
                      <c:pt idx="267">
                        <c:v>0.69099999999999995</c:v>
                      </c:pt>
                      <c:pt idx="268">
                        <c:v>0.504</c:v>
                      </c:pt>
                      <c:pt idx="269">
                        <c:v>0.99099999999999999</c:v>
                      </c:pt>
                      <c:pt idx="270">
                        <c:v>0.39200000000000002</c:v>
                      </c:pt>
                      <c:pt idx="271">
                        <c:v>0.75</c:v>
                      </c:pt>
                      <c:pt idx="272">
                        <c:v>0.85299999999999998</c:v>
                      </c:pt>
                      <c:pt idx="273">
                        <c:v>0.90900000000000003</c:v>
                      </c:pt>
                      <c:pt idx="274">
                        <c:v>0.92600000000000005</c:v>
                      </c:pt>
                      <c:pt idx="275">
                        <c:v>0.89</c:v>
                      </c:pt>
                      <c:pt idx="276">
                        <c:v>0.96299999999999997</c:v>
                      </c:pt>
                      <c:pt idx="277">
                        <c:v>0.625</c:v>
                      </c:pt>
                      <c:pt idx="278">
                        <c:v>0.81599999999999995</c:v>
                      </c:pt>
                      <c:pt idx="279">
                        <c:v>0.98499999999999999</c:v>
                      </c:pt>
                      <c:pt idx="280">
                        <c:v>0.93600000000000005</c:v>
                      </c:pt>
                      <c:pt idx="281">
                        <c:v>0.53</c:v>
                      </c:pt>
                      <c:pt idx="282">
                        <c:v>0.95899999999999996</c:v>
                      </c:pt>
                      <c:pt idx="283">
                        <c:v>0.96799999999999997</c:v>
                      </c:pt>
                      <c:pt idx="284">
                        <c:v>0.99399999999999999</c:v>
                      </c:pt>
                      <c:pt idx="285">
                        <c:v>0.99099999999999999</c:v>
                      </c:pt>
                      <c:pt idx="286">
                        <c:v>0.95799999999999996</c:v>
                      </c:pt>
                      <c:pt idx="287">
                        <c:v>0.90500000000000003</c:v>
                      </c:pt>
                      <c:pt idx="288">
                        <c:v>0.99199999999999999</c:v>
                      </c:pt>
                      <c:pt idx="289">
                        <c:v>0.80400000000000005</c:v>
                      </c:pt>
                      <c:pt idx="290">
                        <c:v>0.98399999999999999</c:v>
                      </c:pt>
                      <c:pt idx="291">
                        <c:v>0.94199999999999995</c:v>
                      </c:pt>
                      <c:pt idx="292">
                        <c:v>0.871</c:v>
                      </c:pt>
                      <c:pt idx="293">
                        <c:v>0.95899999999999996</c:v>
                      </c:pt>
                      <c:pt idx="294">
                        <c:v>0.52</c:v>
                      </c:pt>
                      <c:pt idx="295">
                        <c:v>0.93899999999999995</c:v>
                      </c:pt>
                      <c:pt idx="296">
                        <c:v>0.98399999999999999</c:v>
                      </c:pt>
                      <c:pt idx="297">
                        <c:v>0.81100000000000005</c:v>
                      </c:pt>
                      <c:pt idx="298">
                        <c:v>0.72399999999999998</c:v>
                      </c:pt>
                      <c:pt idx="299">
                        <c:v>0.94099999999999995</c:v>
                      </c:pt>
                      <c:pt idx="300">
                        <c:v>0.92600000000000005</c:v>
                      </c:pt>
                      <c:pt idx="301">
                        <c:v>0.85799999999999998</c:v>
                      </c:pt>
                      <c:pt idx="302">
                        <c:v>0.95299999999999996</c:v>
                      </c:pt>
                      <c:pt idx="303">
                        <c:v>0.97599999999999998</c:v>
                      </c:pt>
                      <c:pt idx="304">
                        <c:v>0.97899999999999998</c:v>
                      </c:pt>
                      <c:pt idx="305">
                        <c:v>0.97</c:v>
                      </c:pt>
                      <c:pt idx="306">
                        <c:v>0.97499999999999998</c:v>
                      </c:pt>
                      <c:pt idx="307">
                        <c:v>0.97599999999999998</c:v>
                      </c:pt>
                      <c:pt idx="308">
                        <c:v>0.98399999999999999</c:v>
                      </c:pt>
                      <c:pt idx="309">
                        <c:v>0.95299999999999996</c:v>
                      </c:pt>
                      <c:pt idx="310">
                        <c:v>0.83699999999999997</c:v>
                      </c:pt>
                      <c:pt idx="311">
                        <c:v>0.92400000000000004</c:v>
                      </c:pt>
                      <c:pt idx="312">
                        <c:v>0.98299999999999998</c:v>
                      </c:pt>
                      <c:pt idx="313">
                        <c:v>0.98499999999999999</c:v>
                      </c:pt>
                      <c:pt idx="314">
                        <c:v>0.88400000000000001</c:v>
                      </c:pt>
                      <c:pt idx="315">
                        <c:v>0.97</c:v>
                      </c:pt>
                      <c:pt idx="316">
                        <c:v>0.99199999999999999</c:v>
                      </c:pt>
                      <c:pt idx="317">
                        <c:v>0.98299999999999998</c:v>
                      </c:pt>
                      <c:pt idx="318">
                        <c:v>0.93600000000000005</c:v>
                      </c:pt>
                      <c:pt idx="319">
                        <c:v>0.84699999999999998</c:v>
                      </c:pt>
                      <c:pt idx="320">
                        <c:v>0.52900000000000003</c:v>
                      </c:pt>
                      <c:pt idx="321">
                        <c:v>0.66400000000000003</c:v>
                      </c:pt>
                      <c:pt idx="322">
                        <c:v>0.76</c:v>
                      </c:pt>
                      <c:pt idx="323">
                        <c:v>0.99099999999999999</c:v>
                      </c:pt>
                      <c:pt idx="324">
                        <c:v>0.94699999999999995</c:v>
                      </c:pt>
                      <c:pt idx="325">
                        <c:v>0.98199999999999998</c:v>
                      </c:pt>
                      <c:pt idx="326">
                        <c:v>0.91700000000000004</c:v>
                      </c:pt>
                      <c:pt idx="327">
                        <c:v>0.505</c:v>
                      </c:pt>
                      <c:pt idx="328">
                        <c:v>0.89500000000000002</c:v>
                      </c:pt>
                      <c:pt idx="329">
                        <c:v>0.99099999999999999</c:v>
                      </c:pt>
                      <c:pt idx="330">
                        <c:v>0.63500000000000001</c:v>
                      </c:pt>
                      <c:pt idx="331">
                        <c:v>0.56499999999999995</c:v>
                      </c:pt>
                      <c:pt idx="332">
                        <c:v>0.51600000000000001</c:v>
                      </c:pt>
                      <c:pt idx="333">
                        <c:v>0.99099999999999999</c:v>
                      </c:pt>
                      <c:pt idx="334">
                        <c:v>0.98299999999999998</c:v>
                      </c:pt>
                      <c:pt idx="335">
                        <c:v>0.98</c:v>
                      </c:pt>
                      <c:pt idx="336">
                        <c:v>0.99099999999999999</c:v>
                      </c:pt>
                      <c:pt idx="337">
                        <c:v>0.98499999999999999</c:v>
                      </c:pt>
                      <c:pt idx="338">
                        <c:v>0.871</c:v>
                      </c:pt>
                      <c:pt idx="339">
                        <c:v>0.74099999999999999</c:v>
                      </c:pt>
                      <c:pt idx="340">
                        <c:v>0.67</c:v>
                      </c:pt>
                      <c:pt idx="341">
                        <c:v>0.97599999999999998</c:v>
                      </c:pt>
                      <c:pt idx="342">
                        <c:v>0.65800000000000003</c:v>
                      </c:pt>
                      <c:pt idx="343">
                        <c:v>0.94499999999999995</c:v>
                      </c:pt>
                      <c:pt idx="344">
                        <c:v>0.98099999999999998</c:v>
                      </c:pt>
                      <c:pt idx="345">
                        <c:v>0.68100000000000005</c:v>
                      </c:pt>
                      <c:pt idx="346">
                        <c:v>0.73799999999999999</c:v>
                      </c:pt>
                      <c:pt idx="347">
                        <c:v>0.85699999999999998</c:v>
                      </c:pt>
                      <c:pt idx="348">
                        <c:v>0.96499999999999997</c:v>
                      </c:pt>
                      <c:pt idx="349">
                        <c:v>0.99299999999999999</c:v>
                      </c:pt>
                      <c:pt idx="350">
                        <c:v>0.99399999999999999</c:v>
                      </c:pt>
                      <c:pt idx="351">
                        <c:v>0.51400000000000001</c:v>
                      </c:pt>
                      <c:pt idx="352">
                        <c:v>0.55800000000000005</c:v>
                      </c:pt>
                      <c:pt idx="353">
                        <c:v>0.63500000000000001</c:v>
                      </c:pt>
                      <c:pt idx="354">
                        <c:v>0.878</c:v>
                      </c:pt>
                      <c:pt idx="355">
                        <c:v>0.96</c:v>
                      </c:pt>
                      <c:pt idx="356">
                        <c:v>0.92300000000000004</c:v>
                      </c:pt>
                      <c:pt idx="357">
                        <c:v>0.44</c:v>
                      </c:pt>
                      <c:pt idx="358">
                        <c:v>0.98299999999999998</c:v>
                      </c:pt>
                      <c:pt idx="359">
                        <c:v>0.65400000000000003</c:v>
                      </c:pt>
                      <c:pt idx="360">
                        <c:v>0.80100000000000005</c:v>
                      </c:pt>
                      <c:pt idx="361">
                        <c:v>0.92</c:v>
                      </c:pt>
                      <c:pt idx="362">
                        <c:v>0.92200000000000004</c:v>
                      </c:pt>
                      <c:pt idx="363">
                        <c:v>0.93</c:v>
                      </c:pt>
                      <c:pt idx="364">
                        <c:v>0.90500000000000003</c:v>
                      </c:pt>
                      <c:pt idx="365">
                        <c:v>0.98699999999999999</c:v>
                      </c:pt>
                      <c:pt idx="366">
                        <c:v>0.98799999999999999</c:v>
                      </c:pt>
                      <c:pt idx="367">
                        <c:v>0.99099999999999999</c:v>
                      </c:pt>
                      <c:pt idx="368">
                        <c:v>0.42799999999999999</c:v>
                      </c:pt>
                      <c:pt idx="369">
                        <c:v>0.503</c:v>
                      </c:pt>
                      <c:pt idx="370">
                        <c:v>0.50600000000000001</c:v>
                      </c:pt>
                      <c:pt idx="371">
                        <c:v>0.92500000000000004</c:v>
                      </c:pt>
                      <c:pt idx="372">
                        <c:v>0.93100000000000005</c:v>
                      </c:pt>
                      <c:pt idx="373">
                        <c:v>0.49399999999999999</c:v>
                      </c:pt>
                      <c:pt idx="374">
                        <c:v>0.90600000000000003</c:v>
                      </c:pt>
                      <c:pt idx="375">
                        <c:v>0.92500000000000004</c:v>
                      </c:pt>
                      <c:pt idx="376">
                        <c:v>0.77100000000000002</c:v>
                      </c:pt>
                      <c:pt idx="377">
                        <c:v>0.85299999999999998</c:v>
                      </c:pt>
                      <c:pt idx="378">
                        <c:v>0.76</c:v>
                      </c:pt>
                      <c:pt idx="379">
                        <c:v>0.629</c:v>
                      </c:pt>
                      <c:pt idx="380">
                        <c:v>0.69699999999999995</c:v>
                      </c:pt>
                      <c:pt idx="381">
                        <c:v>0.79300000000000004</c:v>
                      </c:pt>
                      <c:pt idx="382">
                        <c:v>0.75900000000000001</c:v>
                      </c:pt>
                      <c:pt idx="383">
                        <c:v>0.64300000000000002</c:v>
                      </c:pt>
                      <c:pt idx="384">
                        <c:v>0.85699999999999998</c:v>
                      </c:pt>
                      <c:pt idx="385">
                        <c:v>0.88100000000000001</c:v>
                      </c:pt>
                      <c:pt idx="386">
                        <c:v>0.63200000000000001</c:v>
                      </c:pt>
                      <c:pt idx="387">
                        <c:v>0.75600000000000001</c:v>
                      </c:pt>
                      <c:pt idx="388">
                        <c:v>0.69</c:v>
                      </c:pt>
                      <c:pt idx="389">
                        <c:v>0.92500000000000004</c:v>
                      </c:pt>
                      <c:pt idx="390">
                        <c:v>0.92700000000000005</c:v>
                      </c:pt>
                      <c:pt idx="391">
                        <c:v>0.92200000000000004</c:v>
                      </c:pt>
                      <c:pt idx="392">
                        <c:v>0.92500000000000004</c:v>
                      </c:pt>
                      <c:pt idx="393">
                        <c:v>0.92900000000000005</c:v>
                      </c:pt>
                      <c:pt idx="394">
                        <c:v>0.51100000000000001</c:v>
                      </c:pt>
                      <c:pt idx="395">
                        <c:v>0.49299999999999999</c:v>
                      </c:pt>
                      <c:pt idx="396">
                        <c:v>0.441</c:v>
                      </c:pt>
                      <c:pt idx="397">
                        <c:v>0.97399999999999998</c:v>
                      </c:pt>
                      <c:pt idx="398">
                        <c:v>0.97099999999999997</c:v>
                      </c:pt>
                      <c:pt idx="399">
                        <c:v>0.58299999999999996</c:v>
                      </c:pt>
                      <c:pt idx="400">
                        <c:v>0.97</c:v>
                      </c:pt>
                      <c:pt idx="401">
                        <c:v>0.51600000000000001</c:v>
                      </c:pt>
                      <c:pt idx="402">
                        <c:v>0.42799999999999999</c:v>
                      </c:pt>
                      <c:pt idx="403">
                        <c:v>0.44800000000000001</c:v>
                      </c:pt>
                      <c:pt idx="404">
                        <c:v>0.29799999999999999</c:v>
                      </c:pt>
                      <c:pt idx="405">
                        <c:v>0.373</c:v>
                      </c:pt>
                      <c:pt idx="406">
                        <c:v>0.752</c:v>
                      </c:pt>
                      <c:pt idx="407">
                        <c:v>0.77800000000000002</c:v>
                      </c:pt>
                      <c:pt idx="408">
                        <c:v>0.82299999999999995</c:v>
                      </c:pt>
                      <c:pt idx="409">
                        <c:v>0.875</c:v>
                      </c:pt>
                      <c:pt idx="410">
                        <c:v>0.55000000000000004</c:v>
                      </c:pt>
                      <c:pt idx="411">
                        <c:v>0.74</c:v>
                      </c:pt>
                      <c:pt idx="412">
                        <c:v>0.92300000000000004</c:v>
                      </c:pt>
                      <c:pt idx="413">
                        <c:v>0.03</c:v>
                      </c:pt>
                      <c:pt idx="414">
                        <c:v>5.1999999999999998E-2</c:v>
                      </c:pt>
                      <c:pt idx="415">
                        <c:v>5.7000000000000002E-2</c:v>
                      </c:pt>
                      <c:pt idx="416">
                        <c:v>5.3999999999999999E-2</c:v>
                      </c:pt>
                      <c:pt idx="417">
                        <c:v>4.7E-2</c:v>
                      </c:pt>
                      <c:pt idx="418">
                        <c:v>0.03</c:v>
                      </c:pt>
                      <c:pt idx="419">
                        <c:v>4.8000000000000001E-2</c:v>
                      </c:pt>
                      <c:pt idx="420">
                        <c:v>0.82499999999999996</c:v>
                      </c:pt>
                      <c:pt idx="421">
                        <c:v>0.92800000000000005</c:v>
                      </c:pt>
                      <c:pt idx="422">
                        <c:v>0.88600000000000001</c:v>
                      </c:pt>
                      <c:pt idx="423">
                        <c:v>0.753</c:v>
                      </c:pt>
                      <c:pt idx="424">
                        <c:v>0.68600000000000005</c:v>
                      </c:pt>
                      <c:pt idx="425">
                        <c:v>0.79200000000000004</c:v>
                      </c:pt>
                      <c:pt idx="426">
                        <c:v>0.85799999999999998</c:v>
                      </c:pt>
                      <c:pt idx="427">
                        <c:v>0.89500000000000002</c:v>
                      </c:pt>
                      <c:pt idx="428">
                        <c:v>0.77300000000000002</c:v>
                      </c:pt>
                      <c:pt idx="429">
                        <c:v>0.745</c:v>
                      </c:pt>
                      <c:pt idx="430">
                        <c:v>0.40400000000000003</c:v>
                      </c:pt>
                      <c:pt idx="431">
                        <c:v>0.32900000000000001</c:v>
                      </c:pt>
                      <c:pt idx="432">
                        <c:v>0.45300000000000001</c:v>
                      </c:pt>
                      <c:pt idx="433">
                        <c:v>0.41799999999999998</c:v>
                      </c:pt>
                      <c:pt idx="434">
                        <c:v>0.70899999999999996</c:v>
                      </c:pt>
                      <c:pt idx="435">
                        <c:v>0.98199999999999998</c:v>
                      </c:pt>
                      <c:pt idx="436">
                        <c:v>0.61399999999999999</c:v>
                      </c:pt>
                      <c:pt idx="437">
                        <c:v>0.41799999999999998</c:v>
                      </c:pt>
                      <c:pt idx="438">
                        <c:v>0.96899999999999997</c:v>
                      </c:pt>
                      <c:pt idx="439">
                        <c:v>0.99399999999999999</c:v>
                      </c:pt>
                      <c:pt idx="440">
                        <c:v>0.97199999999999998</c:v>
                      </c:pt>
                      <c:pt idx="441">
                        <c:v>0.73</c:v>
                      </c:pt>
                      <c:pt idx="442">
                        <c:v>0.39200000000000002</c:v>
                      </c:pt>
                      <c:pt idx="443">
                        <c:v>0.61899999999999999</c:v>
                      </c:pt>
                      <c:pt idx="444">
                        <c:v>0.88300000000000001</c:v>
                      </c:pt>
                      <c:pt idx="445">
                        <c:v>0.06</c:v>
                      </c:pt>
                      <c:pt idx="446">
                        <c:v>0.92200000000000004</c:v>
                      </c:pt>
                      <c:pt idx="447">
                        <c:v>0.97</c:v>
                      </c:pt>
                      <c:pt idx="448">
                        <c:v>0.95799999999999996</c:v>
                      </c:pt>
                      <c:pt idx="449">
                        <c:v>0.86899999999999999</c:v>
                      </c:pt>
                      <c:pt idx="450">
                        <c:v>0.99</c:v>
                      </c:pt>
                      <c:pt idx="451">
                        <c:v>0.99099999999999999</c:v>
                      </c:pt>
                      <c:pt idx="452">
                        <c:v>0.81</c:v>
                      </c:pt>
                      <c:pt idx="453">
                        <c:v>0.90600000000000003</c:v>
                      </c:pt>
                      <c:pt idx="454">
                        <c:v>0.42399999999999999</c:v>
                      </c:pt>
                      <c:pt idx="455">
                        <c:v>0.81</c:v>
                      </c:pt>
                      <c:pt idx="456">
                        <c:v>0.97</c:v>
                      </c:pt>
                      <c:pt idx="457">
                        <c:v>0.99199999999999999</c:v>
                      </c:pt>
                      <c:pt idx="458">
                        <c:v>0.99099999999999999</c:v>
                      </c:pt>
                      <c:pt idx="459">
                        <c:v>0.97699999999999998</c:v>
                      </c:pt>
                      <c:pt idx="460">
                        <c:v>0.99399999999999999</c:v>
                      </c:pt>
                      <c:pt idx="461">
                        <c:v>0.98599999999999999</c:v>
                      </c:pt>
                      <c:pt idx="462">
                        <c:v>0.96399999999999997</c:v>
                      </c:pt>
                      <c:pt idx="463">
                        <c:v>0.97499999999999998</c:v>
                      </c:pt>
                      <c:pt idx="464">
                        <c:v>0.92800000000000005</c:v>
                      </c:pt>
                      <c:pt idx="465">
                        <c:v>0.97399999999999998</c:v>
                      </c:pt>
                      <c:pt idx="466">
                        <c:v>0.96699999999999997</c:v>
                      </c:pt>
                      <c:pt idx="467">
                        <c:v>0.93400000000000005</c:v>
                      </c:pt>
                      <c:pt idx="468">
                        <c:v>0.96799999999999997</c:v>
                      </c:pt>
                      <c:pt idx="469">
                        <c:v>0.98699999999999999</c:v>
                      </c:pt>
                      <c:pt idx="470">
                        <c:v>0.98899999999999999</c:v>
                      </c:pt>
                      <c:pt idx="471">
                        <c:v>0.99399999999999999</c:v>
                      </c:pt>
                      <c:pt idx="472">
                        <c:v>0.98599999999999999</c:v>
                      </c:pt>
                      <c:pt idx="473">
                        <c:v>0.96799999999999997</c:v>
                      </c:pt>
                      <c:pt idx="474">
                        <c:v>0.99</c:v>
                      </c:pt>
                      <c:pt idx="475">
                        <c:v>0.80700000000000005</c:v>
                      </c:pt>
                      <c:pt idx="476">
                        <c:v>0.98399999999999999</c:v>
                      </c:pt>
                      <c:pt idx="477">
                        <c:v>0.98099999999999998</c:v>
                      </c:pt>
                      <c:pt idx="478">
                        <c:v>0.79300000000000004</c:v>
                      </c:pt>
                      <c:pt idx="479">
                        <c:v>0.42799999999999999</c:v>
                      </c:pt>
                      <c:pt idx="480">
                        <c:v>0.82899999999999996</c:v>
                      </c:pt>
                      <c:pt idx="481">
                        <c:v>0.79600000000000004</c:v>
                      </c:pt>
                      <c:pt idx="482">
                        <c:v>0.90800000000000003</c:v>
                      </c:pt>
                      <c:pt idx="483">
                        <c:v>0.61599999999999999</c:v>
                      </c:pt>
                      <c:pt idx="484">
                        <c:v>0.39600000000000002</c:v>
                      </c:pt>
                      <c:pt idx="485">
                        <c:v>0.77400000000000002</c:v>
                      </c:pt>
                      <c:pt idx="486">
                        <c:v>0.98299999999999998</c:v>
                      </c:pt>
                      <c:pt idx="487">
                        <c:v>0.55000000000000004</c:v>
                      </c:pt>
                      <c:pt idx="488">
                        <c:v>0.97599999999999998</c:v>
                      </c:pt>
                      <c:pt idx="489">
                        <c:v>0.93400000000000005</c:v>
                      </c:pt>
                      <c:pt idx="490">
                        <c:v>0.91300000000000003</c:v>
                      </c:pt>
                      <c:pt idx="491">
                        <c:v>0.97299999999999998</c:v>
                      </c:pt>
                      <c:pt idx="492">
                        <c:v>0.93200000000000005</c:v>
                      </c:pt>
                      <c:pt idx="493">
                        <c:v>0.97899999999999998</c:v>
                      </c:pt>
                      <c:pt idx="494">
                        <c:v>0.49199999999999999</c:v>
                      </c:pt>
                      <c:pt idx="495">
                        <c:v>0.77700000000000002</c:v>
                      </c:pt>
                      <c:pt idx="496">
                        <c:v>0.56100000000000005</c:v>
                      </c:pt>
                      <c:pt idx="497">
                        <c:v>0.97299999999999998</c:v>
                      </c:pt>
                      <c:pt idx="498">
                        <c:v>0.93899999999999995</c:v>
                      </c:pt>
                      <c:pt idx="499">
                        <c:v>0.91100000000000003</c:v>
                      </c:pt>
                      <c:pt idx="500">
                        <c:v>0.92300000000000004</c:v>
                      </c:pt>
                      <c:pt idx="501">
                        <c:v>0.58799999999999997</c:v>
                      </c:pt>
                      <c:pt idx="502">
                        <c:v>0.98699999999999999</c:v>
                      </c:pt>
                      <c:pt idx="503">
                        <c:v>0.72799999999999998</c:v>
                      </c:pt>
                      <c:pt idx="504">
                        <c:v>0.98899999999999999</c:v>
                      </c:pt>
                      <c:pt idx="505">
                        <c:v>0.57999999999999996</c:v>
                      </c:pt>
                      <c:pt idx="506">
                        <c:v>0.99</c:v>
                      </c:pt>
                      <c:pt idx="507">
                        <c:v>0.97199999999999998</c:v>
                      </c:pt>
                      <c:pt idx="508">
                        <c:v>0.97899999999999998</c:v>
                      </c:pt>
                      <c:pt idx="509">
                        <c:v>0.98699999999999999</c:v>
                      </c:pt>
                      <c:pt idx="510">
                        <c:v>0.75800000000000001</c:v>
                      </c:pt>
                      <c:pt idx="511">
                        <c:v>0.76600000000000001</c:v>
                      </c:pt>
                      <c:pt idx="512">
                        <c:v>0.99099999999999999</c:v>
                      </c:pt>
                      <c:pt idx="513">
                        <c:v>0.98699999999999999</c:v>
                      </c:pt>
                      <c:pt idx="514">
                        <c:v>0.97499999999999998</c:v>
                      </c:pt>
                      <c:pt idx="515">
                        <c:v>0.98799999999999999</c:v>
                      </c:pt>
                      <c:pt idx="516">
                        <c:v>0.98099999999999998</c:v>
                      </c:pt>
                      <c:pt idx="517">
                        <c:v>0.56000000000000005</c:v>
                      </c:pt>
                      <c:pt idx="518">
                        <c:v>0.96799999999999997</c:v>
                      </c:pt>
                      <c:pt idx="519">
                        <c:v>0.46200000000000002</c:v>
                      </c:pt>
                      <c:pt idx="520">
                        <c:v>0.64100000000000001</c:v>
                      </c:pt>
                      <c:pt idx="521">
                        <c:v>0.71</c:v>
                      </c:pt>
                      <c:pt idx="522">
                        <c:v>0.96499999999999997</c:v>
                      </c:pt>
                      <c:pt idx="523">
                        <c:v>0.76900000000000002</c:v>
                      </c:pt>
                      <c:pt idx="524">
                        <c:v>0.98299999999999998</c:v>
                      </c:pt>
                      <c:pt idx="525">
                        <c:v>0.95399999999999996</c:v>
                      </c:pt>
                      <c:pt idx="526">
                        <c:v>0.88300000000000001</c:v>
                      </c:pt>
                      <c:pt idx="527">
                        <c:v>0.77800000000000002</c:v>
                      </c:pt>
                      <c:pt idx="528">
                        <c:v>0.91800000000000004</c:v>
                      </c:pt>
                      <c:pt idx="529">
                        <c:v>0.96099999999999997</c:v>
                      </c:pt>
                      <c:pt idx="530">
                        <c:v>0.432</c:v>
                      </c:pt>
                      <c:pt idx="531">
                        <c:v>0.497</c:v>
                      </c:pt>
                      <c:pt idx="532">
                        <c:v>0.47699999999999998</c:v>
                      </c:pt>
                      <c:pt idx="533">
                        <c:v>0.374</c:v>
                      </c:pt>
                      <c:pt idx="534">
                        <c:v>0.42399999999999999</c:v>
                      </c:pt>
                      <c:pt idx="535">
                        <c:v>0.64100000000000001</c:v>
                      </c:pt>
                      <c:pt idx="536">
                        <c:v>0.85199999999999998</c:v>
                      </c:pt>
                      <c:pt idx="537">
                        <c:v>0.86899999999999999</c:v>
                      </c:pt>
                      <c:pt idx="538">
                        <c:v>0.95299999999999996</c:v>
                      </c:pt>
                      <c:pt idx="539">
                        <c:v>0.91600000000000004</c:v>
                      </c:pt>
                      <c:pt idx="540">
                        <c:v>0.70599999999999996</c:v>
                      </c:pt>
                      <c:pt idx="541">
                        <c:v>0.38900000000000001</c:v>
                      </c:pt>
                      <c:pt idx="542">
                        <c:v>0.66</c:v>
                      </c:pt>
                      <c:pt idx="543">
                        <c:v>0.36499999999999999</c:v>
                      </c:pt>
                      <c:pt idx="544">
                        <c:v>0.51900000000000002</c:v>
                      </c:pt>
                      <c:pt idx="545">
                        <c:v>0.90200000000000002</c:v>
                      </c:pt>
                      <c:pt idx="546">
                        <c:v>0.95299999999999996</c:v>
                      </c:pt>
                      <c:pt idx="547">
                        <c:v>0.75600000000000001</c:v>
                      </c:pt>
                      <c:pt idx="548">
                        <c:v>0.95</c:v>
                      </c:pt>
                      <c:pt idx="549">
                        <c:v>0.98099999999999998</c:v>
                      </c:pt>
                      <c:pt idx="550">
                        <c:v>0.98799999999999999</c:v>
                      </c:pt>
                      <c:pt idx="551">
                        <c:v>0.50600000000000001</c:v>
                      </c:pt>
                      <c:pt idx="552">
                        <c:v>0.64300000000000002</c:v>
                      </c:pt>
                      <c:pt idx="553">
                        <c:v>0.66</c:v>
                      </c:pt>
                      <c:pt idx="554">
                        <c:v>0.60599999999999998</c:v>
                      </c:pt>
                      <c:pt idx="555">
                        <c:v>0.30299999999999999</c:v>
                      </c:pt>
                      <c:pt idx="556">
                        <c:v>0.40400000000000003</c:v>
                      </c:pt>
                      <c:pt idx="557">
                        <c:v>0.70299999999999996</c:v>
                      </c:pt>
                      <c:pt idx="558">
                        <c:v>0.94899999999999995</c:v>
                      </c:pt>
                      <c:pt idx="559">
                        <c:v>0.96099999999999997</c:v>
                      </c:pt>
                      <c:pt idx="560">
                        <c:v>0.93700000000000006</c:v>
                      </c:pt>
                      <c:pt idx="561">
                        <c:v>0.61299999999999999</c:v>
                      </c:pt>
                      <c:pt idx="562">
                        <c:v>0.98</c:v>
                      </c:pt>
                      <c:pt idx="563">
                        <c:v>0.95799999999999996</c:v>
                      </c:pt>
                      <c:pt idx="564">
                        <c:v>0.95099999999999996</c:v>
                      </c:pt>
                      <c:pt idx="565">
                        <c:v>0.59399999999999997</c:v>
                      </c:pt>
                      <c:pt idx="566">
                        <c:v>0.371</c:v>
                      </c:pt>
                      <c:pt idx="567">
                        <c:v>0.30599999999999999</c:v>
                      </c:pt>
                      <c:pt idx="568">
                        <c:v>0.63300000000000001</c:v>
                      </c:pt>
                      <c:pt idx="569">
                        <c:v>0.67700000000000005</c:v>
                      </c:pt>
                      <c:pt idx="570">
                        <c:v>0.56399999999999995</c:v>
                      </c:pt>
                      <c:pt idx="571">
                        <c:v>0.65200000000000002</c:v>
                      </c:pt>
                      <c:pt idx="572">
                        <c:v>0.39</c:v>
                      </c:pt>
                      <c:pt idx="573">
                        <c:v>0.63300000000000001</c:v>
                      </c:pt>
                      <c:pt idx="574">
                        <c:v>0.85799999999999998</c:v>
                      </c:pt>
                      <c:pt idx="575">
                        <c:v>0.88500000000000001</c:v>
                      </c:pt>
                      <c:pt idx="576">
                        <c:v>0.39700000000000002</c:v>
                      </c:pt>
                      <c:pt idx="577">
                        <c:v>0.50700000000000001</c:v>
                      </c:pt>
                      <c:pt idx="578">
                        <c:v>0.57999999999999996</c:v>
                      </c:pt>
                      <c:pt idx="579">
                        <c:v>0.39500000000000002</c:v>
                      </c:pt>
                      <c:pt idx="580">
                        <c:v>0.72399999999999998</c:v>
                      </c:pt>
                      <c:pt idx="581">
                        <c:v>0.90300000000000002</c:v>
                      </c:pt>
                      <c:pt idx="582">
                        <c:v>0.53700000000000003</c:v>
                      </c:pt>
                      <c:pt idx="583">
                        <c:v>0.98799999999999999</c:v>
                      </c:pt>
                      <c:pt idx="584">
                        <c:v>0.97699999999999998</c:v>
                      </c:pt>
                      <c:pt idx="585">
                        <c:v>0.88900000000000001</c:v>
                      </c:pt>
                      <c:pt idx="586">
                        <c:v>0.79800000000000004</c:v>
                      </c:pt>
                      <c:pt idx="587">
                        <c:v>0.34399999999999997</c:v>
                      </c:pt>
                      <c:pt idx="588">
                        <c:v>0.32400000000000001</c:v>
                      </c:pt>
                      <c:pt idx="589">
                        <c:v>0.36</c:v>
                      </c:pt>
                      <c:pt idx="590">
                        <c:v>0.51</c:v>
                      </c:pt>
                      <c:pt idx="591">
                        <c:v>0.39400000000000002</c:v>
                      </c:pt>
                      <c:pt idx="592">
                        <c:v>0.95399999999999996</c:v>
                      </c:pt>
                      <c:pt idx="593">
                        <c:v>0.99</c:v>
                      </c:pt>
                      <c:pt idx="594">
                        <c:v>0.50800000000000001</c:v>
                      </c:pt>
                      <c:pt idx="595">
                        <c:v>0.98499999999999999</c:v>
                      </c:pt>
                      <c:pt idx="596">
                        <c:v>0.92800000000000005</c:v>
                      </c:pt>
                      <c:pt idx="597">
                        <c:v>0.88800000000000001</c:v>
                      </c:pt>
                      <c:pt idx="598">
                        <c:v>0.64600000000000002</c:v>
                      </c:pt>
                      <c:pt idx="599">
                        <c:v>0.35899999999999999</c:v>
                      </c:pt>
                      <c:pt idx="600">
                        <c:v>0.49299999999999999</c:v>
                      </c:pt>
                      <c:pt idx="601">
                        <c:v>0.48899999999999999</c:v>
                      </c:pt>
                      <c:pt idx="602">
                        <c:v>0.71399999999999997</c:v>
                      </c:pt>
                      <c:pt idx="603">
                        <c:v>0.496</c:v>
                      </c:pt>
                      <c:pt idx="604">
                        <c:v>0.86199999999999999</c:v>
                      </c:pt>
                      <c:pt idx="605">
                        <c:v>0.92100000000000004</c:v>
                      </c:pt>
                      <c:pt idx="606">
                        <c:v>0.74199999999999999</c:v>
                      </c:pt>
                      <c:pt idx="607">
                        <c:v>0.90700000000000003</c:v>
                      </c:pt>
                      <c:pt idx="608">
                        <c:v>0.96499999999999997</c:v>
                      </c:pt>
                      <c:pt idx="609">
                        <c:v>0.32200000000000001</c:v>
                      </c:pt>
                      <c:pt idx="610">
                        <c:v>0.46400000000000002</c:v>
                      </c:pt>
                      <c:pt idx="611">
                        <c:v>0.54500000000000004</c:v>
                      </c:pt>
                      <c:pt idx="612">
                        <c:v>0.69399999999999995</c:v>
                      </c:pt>
                      <c:pt idx="613">
                        <c:v>0.498</c:v>
                      </c:pt>
                      <c:pt idx="614">
                        <c:v>0.89700000000000002</c:v>
                      </c:pt>
                      <c:pt idx="615">
                        <c:v>0.98499999999999999</c:v>
                      </c:pt>
                      <c:pt idx="616">
                        <c:v>0.92800000000000005</c:v>
                      </c:pt>
                      <c:pt idx="617">
                        <c:v>0.98899999999999999</c:v>
                      </c:pt>
                      <c:pt idx="618">
                        <c:v>0.81299999999999994</c:v>
                      </c:pt>
                      <c:pt idx="619">
                        <c:v>0.85</c:v>
                      </c:pt>
                      <c:pt idx="620">
                        <c:v>0.70799999999999996</c:v>
                      </c:pt>
                      <c:pt idx="621">
                        <c:v>0.70199999999999996</c:v>
                      </c:pt>
                      <c:pt idx="622">
                        <c:v>0.40699999999999997</c:v>
                      </c:pt>
                      <c:pt idx="623">
                        <c:v>0.57799999999999996</c:v>
                      </c:pt>
                      <c:pt idx="624">
                        <c:v>0.92400000000000004</c:v>
                      </c:pt>
                      <c:pt idx="625">
                        <c:v>0.873</c:v>
                      </c:pt>
                      <c:pt idx="626">
                        <c:v>0.99</c:v>
                      </c:pt>
                      <c:pt idx="627">
                        <c:v>0.872</c:v>
                      </c:pt>
                      <c:pt idx="628">
                        <c:v>0.98899999999999999</c:v>
                      </c:pt>
                      <c:pt idx="629">
                        <c:v>0.92900000000000005</c:v>
                      </c:pt>
                      <c:pt idx="630">
                        <c:v>0.68100000000000005</c:v>
                      </c:pt>
                      <c:pt idx="631">
                        <c:v>0.88700000000000001</c:v>
                      </c:pt>
                      <c:pt idx="632">
                        <c:v>0.97399999999999998</c:v>
                      </c:pt>
                      <c:pt idx="633">
                        <c:v>0.97899999999999998</c:v>
                      </c:pt>
                      <c:pt idx="634">
                        <c:v>0.88600000000000001</c:v>
                      </c:pt>
                      <c:pt idx="635">
                        <c:v>0.88600000000000001</c:v>
                      </c:pt>
                      <c:pt idx="636">
                        <c:v>0.97099999999999997</c:v>
                      </c:pt>
                      <c:pt idx="637">
                        <c:v>0.98599999999999999</c:v>
                      </c:pt>
                      <c:pt idx="638">
                        <c:v>0.98599999999999999</c:v>
                      </c:pt>
                      <c:pt idx="639">
                        <c:v>0.73</c:v>
                      </c:pt>
                      <c:pt idx="640">
                        <c:v>0.89800000000000002</c:v>
                      </c:pt>
                      <c:pt idx="641">
                        <c:v>0.79400000000000004</c:v>
                      </c:pt>
                      <c:pt idx="642">
                        <c:v>0.88100000000000001</c:v>
                      </c:pt>
                      <c:pt idx="643">
                        <c:v>0.82</c:v>
                      </c:pt>
                      <c:pt idx="644">
                        <c:v>0.89800000000000002</c:v>
                      </c:pt>
                      <c:pt idx="645">
                        <c:v>0.99099999999999999</c:v>
                      </c:pt>
                      <c:pt idx="646">
                        <c:v>0.84099999999999997</c:v>
                      </c:pt>
                      <c:pt idx="647">
                        <c:v>0.90100000000000002</c:v>
                      </c:pt>
                      <c:pt idx="648">
                        <c:v>0.89200000000000002</c:v>
                      </c:pt>
                      <c:pt idx="649">
                        <c:v>0.56000000000000005</c:v>
                      </c:pt>
                      <c:pt idx="650">
                        <c:v>0.39800000000000002</c:v>
                      </c:pt>
                      <c:pt idx="651">
                        <c:v>0.70599999999999996</c:v>
                      </c:pt>
                      <c:pt idx="652">
                        <c:v>0.72</c:v>
                      </c:pt>
                      <c:pt idx="653">
                        <c:v>0.80400000000000005</c:v>
                      </c:pt>
                      <c:pt idx="654">
                        <c:v>0.66200000000000003</c:v>
                      </c:pt>
                      <c:pt idx="655">
                        <c:v>0.98599999999999999</c:v>
                      </c:pt>
                      <c:pt idx="656">
                        <c:v>0.98199999999999998</c:v>
                      </c:pt>
                      <c:pt idx="657">
                        <c:v>0.92100000000000004</c:v>
                      </c:pt>
                      <c:pt idx="658">
                        <c:v>0.85199999999999998</c:v>
                      </c:pt>
                      <c:pt idx="659">
                        <c:v>0.84099999999999997</c:v>
                      </c:pt>
                      <c:pt idx="660">
                        <c:v>0.92800000000000005</c:v>
                      </c:pt>
                      <c:pt idx="661">
                        <c:v>0.97599999999999998</c:v>
                      </c:pt>
                      <c:pt idx="662">
                        <c:v>0.52100000000000002</c:v>
                      </c:pt>
                      <c:pt idx="663">
                        <c:v>0.64600000000000002</c:v>
                      </c:pt>
                      <c:pt idx="664">
                        <c:v>0.76900000000000002</c:v>
                      </c:pt>
                      <c:pt idx="665">
                        <c:v>0.77800000000000002</c:v>
                      </c:pt>
                      <c:pt idx="666">
                        <c:v>0.97699999999999998</c:v>
                      </c:pt>
                      <c:pt idx="667">
                        <c:v>0.93600000000000005</c:v>
                      </c:pt>
                      <c:pt idx="668">
                        <c:v>0.98</c:v>
                      </c:pt>
                      <c:pt idx="669">
                        <c:v>0.94799999999999995</c:v>
                      </c:pt>
                      <c:pt idx="670">
                        <c:v>0.98599999999999999</c:v>
                      </c:pt>
                      <c:pt idx="671">
                        <c:v>0.83599999999999997</c:v>
                      </c:pt>
                      <c:pt idx="672">
                        <c:v>0.94099999999999995</c:v>
                      </c:pt>
                      <c:pt idx="673">
                        <c:v>0.97699999999999998</c:v>
                      </c:pt>
                      <c:pt idx="674">
                        <c:v>0.66200000000000003</c:v>
                      </c:pt>
                      <c:pt idx="675">
                        <c:v>0.67400000000000004</c:v>
                      </c:pt>
                      <c:pt idx="676">
                        <c:v>0.69199999999999995</c:v>
                      </c:pt>
                      <c:pt idx="677">
                        <c:v>0.622</c:v>
                      </c:pt>
                      <c:pt idx="678">
                        <c:v>0.46800000000000003</c:v>
                      </c:pt>
                      <c:pt idx="679">
                        <c:v>0.33900000000000002</c:v>
                      </c:pt>
                      <c:pt idx="680">
                        <c:v>0.95399999999999996</c:v>
                      </c:pt>
                      <c:pt idx="681">
                        <c:v>0.91500000000000004</c:v>
                      </c:pt>
                      <c:pt idx="682">
                        <c:v>0.78700000000000003</c:v>
                      </c:pt>
                      <c:pt idx="683">
                        <c:v>0.88800000000000001</c:v>
                      </c:pt>
                      <c:pt idx="684">
                        <c:v>0.379</c:v>
                      </c:pt>
                      <c:pt idx="685">
                        <c:v>0.61</c:v>
                      </c:pt>
                      <c:pt idx="686">
                        <c:v>0.47</c:v>
                      </c:pt>
                      <c:pt idx="687">
                        <c:v>0.44</c:v>
                      </c:pt>
                      <c:pt idx="688">
                        <c:v>0.05</c:v>
                      </c:pt>
                      <c:pt idx="689">
                        <c:v>3.6999999999999998E-2</c:v>
                      </c:pt>
                      <c:pt idx="690">
                        <c:v>3.3000000000000002E-2</c:v>
                      </c:pt>
                      <c:pt idx="691">
                        <c:v>0.65600000000000003</c:v>
                      </c:pt>
                      <c:pt idx="692">
                        <c:v>0.88900000000000001</c:v>
                      </c:pt>
                      <c:pt idx="693">
                        <c:v>0.92500000000000004</c:v>
                      </c:pt>
                      <c:pt idx="694">
                        <c:v>0.99</c:v>
                      </c:pt>
                      <c:pt idx="695">
                        <c:v>0.99</c:v>
                      </c:pt>
                      <c:pt idx="696">
                        <c:v>0.99299999999999999</c:v>
                      </c:pt>
                      <c:pt idx="697">
                        <c:v>0.79200000000000004</c:v>
                      </c:pt>
                      <c:pt idx="698">
                        <c:v>0.86</c:v>
                      </c:pt>
                      <c:pt idx="699">
                        <c:v>0.98899999999999999</c:v>
                      </c:pt>
                      <c:pt idx="700">
                        <c:v>0.78700000000000003</c:v>
                      </c:pt>
                      <c:pt idx="701">
                        <c:v>0.97799999999999998</c:v>
                      </c:pt>
                      <c:pt idx="702">
                        <c:v>0.79900000000000004</c:v>
                      </c:pt>
                      <c:pt idx="703">
                        <c:v>0.80500000000000005</c:v>
                      </c:pt>
                      <c:pt idx="704">
                        <c:v>0.59499999999999997</c:v>
                      </c:pt>
                      <c:pt idx="705">
                        <c:v>0.46300000000000002</c:v>
                      </c:pt>
                      <c:pt idx="706">
                        <c:v>0.95299999999999996</c:v>
                      </c:pt>
                      <c:pt idx="707">
                        <c:v>0.97699999999999998</c:v>
                      </c:pt>
                      <c:pt idx="708">
                        <c:v>0.98899999999999999</c:v>
                      </c:pt>
                      <c:pt idx="709">
                        <c:v>0.95799999999999996</c:v>
                      </c:pt>
                      <c:pt idx="710">
                        <c:v>0.92900000000000005</c:v>
                      </c:pt>
                      <c:pt idx="711">
                        <c:v>0.97199999999999998</c:v>
                      </c:pt>
                      <c:pt idx="712">
                        <c:v>0.90900000000000003</c:v>
                      </c:pt>
                      <c:pt idx="713">
                        <c:v>0.63900000000000001</c:v>
                      </c:pt>
                      <c:pt idx="714">
                        <c:v>0.66600000000000004</c:v>
                      </c:pt>
                      <c:pt idx="715">
                        <c:v>0.96699999999999997</c:v>
                      </c:pt>
                      <c:pt idx="716">
                        <c:v>0.98099999999999998</c:v>
                      </c:pt>
                      <c:pt idx="717">
                        <c:v>0.97899999999999998</c:v>
                      </c:pt>
                      <c:pt idx="718">
                        <c:v>0.755</c:v>
                      </c:pt>
                      <c:pt idx="719">
                        <c:v>0.97299999999999998</c:v>
                      </c:pt>
                      <c:pt idx="720">
                        <c:v>0.89100000000000001</c:v>
                      </c:pt>
                      <c:pt idx="721">
                        <c:v>0.97599999999999998</c:v>
                      </c:pt>
                      <c:pt idx="722">
                        <c:v>0.61799999999999999</c:v>
                      </c:pt>
                      <c:pt idx="723">
                        <c:v>0.97899999999999998</c:v>
                      </c:pt>
                      <c:pt idx="724">
                        <c:v>0.96099999999999997</c:v>
                      </c:pt>
                      <c:pt idx="725">
                        <c:v>0.85799999999999998</c:v>
                      </c:pt>
                      <c:pt idx="726">
                        <c:v>0.63500000000000001</c:v>
                      </c:pt>
                      <c:pt idx="727">
                        <c:v>0.97099999999999997</c:v>
                      </c:pt>
                      <c:pt idx="728">
                        <c:v>0.97899999999999998</c:v>
                      </c:pt>
                      <c:pt idx="729">
                        <c:v>0.98299999999999998</c:v>
                      </c:pt>
                      <c:pt idx="730">
                        <c:v>0.98299999999999998</c:v>
                      </c:pt>
                      <c:pt idx="731">
                        <c:v>0.98599999999999999</c:v>
                      </c:pt>
                      <c:pt idx="732">
                        <c:v>0.99299999999999999</c:v>
                      </c:pt>
                      <c:pt idx="733">
                        <c:v>0.97899999999999998</c:v>
                      </c:pt>
                      <c:pt idx="734">
                        <c:v>0.99199999999999999</c:v>
                      </c:pt>
                      <c:pt idx="735">
                        <c:v>0.94099999999999995</c:v>
                      </c:pt>
                      <c:pt idx="736">
                        <c:v>0.98</c:v>
                      </c:pt>
                      <c:pt idx="737">
                        <c:v>0.98899999999999999</c:v>
                      </c:pt>
                      <c:pt idx="738">
                        <c:v>0.97199999999999998</c:v>
                      </c:pt>
                      <c:pt idx="739">
                        <c:v>0.96199999999999997</c:v>
                      </c:pt>
                      <c:pt idx="740">
                        <c:v>0.63300000000000001</c:v>
                      </c:pt>
                      <c:pt idx="741">
                        <c:v>0.85199999999999998</c:v>
                      </c:pt>
                      <c:pt idx="742">
                        <c:v>0.97099999999999997</c:v>
                      </c:pt>
                      <c:pt idx="743">
                        <c:v>0.99199999999999999</c:v>
                      </c:pt>
                      <c:pt idx="744">
                        <c:v>0.99099999999999999</c:v>
                      </c:pt>
                      <c:pt idx="745">
                        <c:v>0.97199999999999998</c:v>
                      </c:pt>
                      <c:pt idx="746">
                        <c:v>0.99</c:v>
                      </c:pt>
                      <c:pt idx="747">
                        <c:v>0.97199999999999998</c:v>
                      </c:pt>
                      <c:pt idx="748">
                        <c:v>0.96399999999999997</c:v>
                      </c:pt>
                      <c:pt idx="749">
                        <c:v>0.65900000000000003</c:v>
                      </c:pt>
                      <c:pt idx="750">
                        <c:v>0.63800000000000001</c:v>
                      </c:pt>
                      <c:pt idx="751">
                        <c:v>0.89700000000000002</c:v>
                      </c:pt>
                      <c:pt idx="752">
                        <c:v>0.97699999999999998</c:v>
                      </c:pt>
                      <c:pt idx="753">
                        <c:v>0.65900000000000003</c:v>
                      </c:pt>
                      <c:pt idx="754">
                        <c:v>0.81799999999999995</c:v>
                      </c:pt>
                      <c:pt idx="755">
                        <c:v>0.98899999999999999</c:v>
                      </c:pt>
                      <c:pt idx="756">
                        <c:v>0.97799999999999998</c:v>
                      </c:pt>
                      <c:pt idx="757">
                        <c:v>0.97699999999999998</c:v>
                      </c:pt>
                      <c:pt idx="758">
                        <c:v>0.98199999999999998</c:v>
                      </c:pt>
                      <c:pt idx="759">
                        <c:v>0.97</c:v>
                      </c:pt>
                      <c:pt idx="760">
                        <c:v>0.91700000000000004</c:v>
                      </c:pt>
                      <c:pt idx="761">
                        <c:v>0.87</c:v>
                      </c:pt>
                      <c:pt idx="762">
                        <c:v>0.98499999999999999</c:v>
                      </c:pt>
                      <c:pt idx="763">
                        <c:v>0.97</c:v>
                      </c:pt>
                      <c:pt idx="764">
                        <c:v>0.36299999999999999</c:v>
                      </c:pt>
                      <c:pt idx="765">
                        <c:v>0.36899999999999999</c:v>
                      </c:pt>
                      <c:pt idx="766">
                        <c:v>0.48599999999999999</c:v>
                      </c:pt>
                      <c:pt idx="767">
                        <c:v>0.70599999999999996</c:v>
                      </c:pt>
                      <c:pt idx="768">
                        <c:v>0.90500000000000003</c:v>
                      </c:pt>
                      <c:pt idx="769">
                        <c:v>0.95499999999999996</c:v>
                      </c:pt>
                      <c:pt idx="770">
                        <c:v>0.72399999999999998</c:v>
                      </c:pt>
                      <c:pt idx="771">
                        <c:v>0.88700000000000001</c:v>
                      </c:pt>
                      <c:pt idx="772">
                        <c:v>0.58399999999999996</c:v>
                      </c:pt>
                      <c:pt idx="773">
                        <c:v>0.81399999999999995</c:v>
                      </c:pt>
                      <c:pt idx="774">
                        <c:v>0.80500000000000005</c:v>
                      </c:pt>
                      <c:pt idx="775">
                        <c:v>0.85199999999999998</c:v>
                      </c:pt>
                      <c:pt idx="776">
                        <c:v>0.45700000000000002</c:v>
                      </c:pt>
                      <c:pt idx="777">
                        <c:v>0.71899999999999997</c:v>
                      </c:pt>
                      <c:pt idx="778">
                        <c:v>0.83</c:v>
                      </c:pt>
                      <c:pt idx="779">
                        <c:v>0.48399999999999999</c:v>
                      </c:pt>
                      <c:pt idx="780">
                        <c:v>0.52200000000000002</c:v>
                      </c:pt>
                      <c:pt idx="781">
                        <c:v>1.7999999999999999E-2</c:v>
                      </c:pt>
                      <c:pt idx="782">
                        <c:v>2.1000000000000001E-2</c:v>
                      </c:pt>
                      <c:pt idx="783">
                        <c:v>2.1000000000000001E-2</c:v>
                      </c:pt>
                      <c:pt idx="784">
                        <c:v>4.4999999999999998E-2</c:v>
                      </c:pt>
                      <c:pt idx="785">
                        <c:v>4.1000000000000002E-2</c:v>
                      </c:pt>
                      <c:pt idx="786">
                        <c:v>3.1E-2</c:v>
                      </c:pt>
                      <c:pt idx="787">
                        <c:v>0.04</c:v>
                      </c:pt>
                      <c:pt idx="788">
                        <c:v>5.2999999999999999E-2</c:v>
                      </c:pt>
                      <c:pt idx="789">
                        <c:v>0.02</c:v>
                      </c:pt>
                      <c:pt idx="790">
                        <c:v>0.02</c:v>
                      </c:pt>
                      <c:pt idx="791">
                        <c:v>1.9E-2</c:v>
                      </c:pt>
                      <c:pt idx="792">
                        <c:v>0.41699999999999998</c:v>
                      </c:pt>
                      <c:pt idx="793">
                        <c:v>0.41699999999999998</c:v>
                      </c:pt>
                      <c:pt idx="794">
                        <c:v>0.71299999999999997</c:v>
                      </c:pt>
                      <c:pt idx="795">
                        <c:v>0.67400000000000004</c:v>
                      </c:pt>
                      <c:pt idx="796">
                        <c:v>0.38300000000000001</c:v>
                      </c:pt>
                      <c:pt idx="797">
                        <c:v>0.89700000000000002</c:v>
                      </c:pt>
                      <c:pt idx="798">
                        <c:v>0.81899999999999995</c:v>
                      </c:pt>
                      <c:pt idx="799">
                        <c:v>0.85299999999999998</c:v>
                      </c:pt>
                      <c:pt idx="800">
                        <c:v>0.56000000000000005</c:v>
                      </c:pt>
                      <c:pt idx="801">
                        <c:v>0.86799999999999999</c:v>
                      </c:pt>
                      <c:pt idx="802">
                        <c:v>0.80200000000000005</c:v>
                      </c:pt>
                      <c:pt idx="803">
                        <c:v>0.35799999999999998</c:v>
                      </c:pt>
                      <c:pt idx="804">
                        <c:v>0.93200000000000005</c:v>
                      </c:pt>
                      <c:pt idx="805">
                        <c:v>0.96299999999999997</c:v>
                      </c:pt>
                      <c:pt idx="806">
                        <c:v>0.72699999999999998</c:v>
                      </c:pt>
                      <c:pt idx="807">
                        <c:v>0.66500000000000004</c:v>
                      </c:pt>
                      <c:pt idx="808">
                        <c:v>0.96299999999999997</c:v>
                      </c:pt>
                      <c:pt idx="809">
                        <c:v>0.98899999999999999</c:v>
                      </c:pt>
                      <c:pt idx="810">
                        <c:v>0.77100000000000002</c:v>
                      </c:pt>
                      <c:pt idx="811">
                        <c:v>0.81599999999999995</c:v>
                      </c:pt>
                      <c:pt idx="812">
                        <c:v>0.90100000000000002</c:v>
                      </c:pt>
                      <c:pt idx="813">
                        <c:v>0.53800000000000003</c:v>
                      </c:pt>
                      <c:pt idx="814">
                        <c:v>0.68799999999999994</c:v>
                      </c:pt>
                      <c:pt idx="815">
                        <c:v>0.94799999999999995</c:v>
                      </c:pt>
                      <c:pt idx="816">
                        <c:v>0.97799999999999998</c:v>
                      </c:pt>
                      <c:pt idx="817">
                        <c:v>0.98799999999999999</c:v>
                      </c:pt>
                      <c:pt idx="818">
                        <c:v>0.92100000000000004</c:v>
                      </c:pt>
                      <c:pt idx="819">
                        <c:v>0.71099999999999997</c:v>
                      </c:pt>
                      <c:pt idx="820">
                        <c:v>0.48299999999999998</c:v>
                      </c:pt>
                      <c:pt idx="821">
                        <c:v>0.36799999999999999</c:v>
                      </c:pt>
                      <c:pt idx="822">
                        <c:v>0.36799999999999999</c:v>
                      </c:pt>
                      <c:pt idx="823">
                        <c:v>0.96799999999999997</c:v>
                      </c:pt>
                      <c:pt idx="824">
                        <c:v>0.97799999999999998</c:v>
                      </c:pt>
                      <c:pt idx="825">
                        <c:v>0.754</c:v>
                      </c:pt>
                      <c:pt idx="826">
                        <c:v>0.98599999999999999</c:v>
                      </c:pt>
                      <c:pt idx="827">
                        <c:v>0.95199999999999996</c:v>
                      </c:pt>
                      <c:pt idx="828">
                        <c:v>0.98599999999999999</c:v>
                      </c:pt>
                      <c:pt idx="829">
                        <c:v>0.99299999999999999</c:v>
                      </c:pt>
                      <c:pt idx="830">
                        <c:v>0.94699999999999995</c:v>
                      </c:pt>
                      <c:pt idx="831">
                        <c:v>0.98599999999999999</c:v>
                      </c:pt>
                      <c:pt idx="832">
                        <c:v>0.84099999999999997</c:v>
                      </c:pt>
                      <c:pt idx="833">
                        <c:v>0.99099999999999999</c:v>
                      </c:pt>
                      <c:pt idx="834">
                        <c:v>0.90300000000000002</c:v>
                      </c:pt>
                      <c:pt idx="835">
                        <c:v>0.98899999999999999</c:v>
                      </c:pt>
                      <c:pt idx="836">
                        <c:v>0.98399999999999999</c:v>
                      </c:pt>
                      <c:pt idx="837">
                        <c:v>0.91</c:v>
                      </c:pt>
                      <c:pt idx="838">
                        <c:v>0.96399999999999997</c:v>
                      </c:pt>
                      <c:pt idx="839">
                        <c:v>0.61599999999999999</c:v>
                      </c:pt>
                      <c:pt idx="840">
                        <c:v>0.47199999999999998</c:v>
                      </c:pt>
                      <c:pt idx="841">
                        <c:v>0.91400000000000003</c:v>
                      </c:pt>
                      <c:pt idx="842">
                        <c:v>0.98899999999999999</c:v>
                      </c:pt>
                      <c:pt idx="843">
                        <c:v>0.99399999999999999</c:v>
                      </c:pt>
                      <c:pt idx="844">
                        <c:v>0.98799999999999999</c:v>
                      </c:pt>
                      <c:pt idx="845">
                        <c:v>0.98299999999999998</c:v>
                      </c:pt>
                      <c:pt idx="846">
                        <c:v>0.93</c:v>
                      </c:pt>
                      <c:pt idx="847">
                        <c:v>0.63600000000000001</c:v>
                      </c:pt>
                      <c:pt idx="848">
                        <c:v>0.38500000000000001</c:v>
                      </c:pt>
                      <c:pt idx="849">
                        <c:v>0.97899999999999998</c:v>
                      </c:pt>
                      <c:pt idx="850">
                        <c:v>0.57399999999999995</c:v>
                      </c:pt>
                      <c:pt idx="851">
                        <c:v>0.98499999999999999</c:v>
                      </c:pt>
                      <c:pt idx="852">
                        <c:v>0.98899999999999999</c:v>
                      </c:pt>
                      <c:pt idx="853">
                        <c:v>0.98799999999999999</c:v>
                      </c:pt>
                      <c:pt idx="854">
                        <c:v>0.97699999999999998</c:v>
                      </c:pt>
                      <c:pt idx="855">
                        <c:v>0.98499999999999999</c:v>
                      </c:pt>
                      <c:pt idx="856">
                        <c:v>0.91300000000000003</c:v>
                      </c:pt>
                      <c:pt idx="857">
                        <c:v>0.98699999999999999</c:v>
                      </c:pt>
                      <c:pt idx="858">
                        <c:v>0.98799999999999999</c:v>
                      </c:pt>
                      <c:pt idx="859">
                        <c:v>0.97799999999999998</c:v>
                      </c:pt>
                      <c:pt idx="860">
                        <c:v>0.93799999999999994</c:v>
                      </c:pt>
                      <c:pt idx="861">
                        <c:v>0.93700000000000006</c:v>
                      </c:pt>
                      <c:pt idx="862">
                        <c:v>0.98799999999999999</c:v>
                      </c:pt>
                      <c:pt idx="863">
                        <c:v>0.99099999999999999</c:v>
                      </c:pt>
                      <c:pt idx="864">
                        <c:v>0.98799999999999999</c:v>
                      </c:pt>
                      <c:pt idx="865">
                        <c:v>0.93300000000000005</c:v>
                      </c:pt>
                      <c:pt idx="866">
                        <c:v>0.99299999999999999</c:v>
                      </c:pt>
                      <c:pt idx="867">
                        <c:v>0.90100000000000002</c:v>
                      </c:pt>
                      <c:pt idx="868">
                        <c:v>0.98899999999999999</c:v>
                      </c:pt>
                      <c:pt idx="869">
                        <c:v>0.99299999999999999</c:v>
                      </c:pt>
                      <c:pt idx="870">
                        <c:v>0.98699999999999999</c:v>
                      </c:pt>
                      <c:pt idx="871">
                        <c:v>0.99099999999999999</c:v>
                      </c:pt>
                      <c:pt idx="872">
                        <c:v>0.95199999999999996</c:v>
                      </c:pt>
                      <c:pt idx="873">
                        <c:v>0.73199999999999998</c:v>
                      </c:pt>
                      <c:pt idx="874">
                        <c:v>0.85699999999999998</c:v>
                      </c:pt>
                      <c:pt idx="875">
                        <c:v>0.83599999999999997</c:v>
                      </c:pt>
                      <c:pt idx="876">
                        <c:v>0.94899999999999995</c:v>
                      </c:pt>
                      <c:pt idx="877">
                        <c:v>0.85699999999999998</c:v>
                      </c:pt>
                      <c:pt idx="878">
                        <c:v>0.98599999999999999</c:v>
                      </c:pt>
                      <c:pt idx="879">
                        <c:v>3.5999999999999997E-2</c:v>
                      </c:pt>
                      <c:pt idx="880">
                        <c:v>0.97399999999999998</c:v>
                      </c:pt>
                      <c:pt idx="881">
                        <c:v>0.995</c:v>
                      </c:pt>
                      <c:pt idx="882">
                        <c:v>0.98599999999999999</c:v>
                      </c:pt>
                      <c:pt idx="883">
                        <c:v>0.98899999999999999</c:v>
                      </c:pt>
                      <c:pt idx="884">
                        <c:v>0.93700000000000006</c:v>
                      </c:pt>
                      <c:pt idx="885">
                        <c:v>0.90900000000000003</c:v>
                      </c:pt>
                      <c:pt idx="886">
                        <c:v>0.80600000000000005</c:v>
                      </c:pt>
                      <c:pt idx="887">
                        <c:v>0.98899999999999999</c:v>
                      </c:pt>
                      <c:pt idx="888">
                        <c:v>0.79</c:v>
                      </c:pt>
                      <c:pt idx="889">
                        <c:v>0.99099999999999999</c:v>
                      </c:pt>
                      <c:pt idx="890">
                        <c:v>0.97</c:v>
                      </c:pt>
                      <c:pt idx="891">
                        <c:v>0.97499999999999998</c:v>
                      </c:pt>
                      <c:pt idx="892">
                        <c:v>0.83199999999999996</c:v>
                      </c:pt>
                      <c:pt idx="893">
                        <c:v>0.82099999999999995</c:v>
                      </c:pt>
                      <c:pt idx="894">
                        <c:v>0.85</c:v>
                      </c:pt>
                      <c:pt idx="895">
                        <c:v>0.96699999999999997</c:v>
                      </c:pt>
                      <c:pt idx="896">
                        <c:v>0.97899999999999998</c:v>
                      </c:pt>
                      <c:pt idx="897">
                        <c:v>0.89600000000000002</c:v>
                      </c:pt>
                      <c:pt idx="898">
                        <c:v>0.94</c:v>
                      </c:pt>
                      <c:pt idx="899">
                        <c:v>0.98099999999999998</c:v>
                      </c:pt>
                      <c:pt idx="900">
                        <c:v>0.85499999999999998</c:v>
                      </c:pt>
                      <c:pt idx="901">
                        <c:v>0.98399999999999999</c:v>
                      </c:pt>
                      <c:pt idx="902">
                        <c:v>0.9</c:v>
                      </c:pt>
                      <c:pt idx="903">
                        <c:v>0.99199999999999999</c:v>
                      </c:pt>
                      <c:pt idx="904">
                        <c:v>0.98899999999999999</c:v>
                      </c:pt>
                      <c:pt idx="905">
                        <c:v>0.99399999999999999</c:v>
                      </c:pt>
                      <c:pt idx="906">
                        <c:v>0.96799999999999997</c:v>
                      </c:pt>
                      <c:pt idx="907">
                        <c:v>0.877</c:v>
                      </c:pt>
                      <c:pt idx="908">
                        <c:v>0.98299999999999998</c:v>
                      </c:pt>
                      <c:pt idx="909">
                        <c:v>0.97499999999999998</c:v>
                      </c:pt>
                      <c:pt idx="910">
                        <c:v>0.48599999999999999</c:v>
                      </c:pt>
                      <c:pt idx="911">
                        <c:v>0.85199999999999998</c:v>
                      </c:pt>
                      <c:pt idx="912">
                        <c:v>0.751</c:v>
                      </c:pt>
                      <c:pt idx="913">
                        <c:v>0.63400000000000001</c:v>
                      </c:pt>
                      <c:pt idx="914">
                        <c:v>0.98199999999999998</c:v>
                      </c:pt>
                      <c:pt idx="915">
                        <c:v>0.878</c:v>
                      </c:pt>
                      <c:pt idx="916">
                        <c:v>0.89300000000000002</c:v>
                      </c:pt>
                      <c:pt idx="917">
                        <c:v>0.97599999999999998</c:v>
                      </c:pt>
                      <c:pt idx="918">
                        <c:v>0.92600000000000005</c:v>
                      </c:pt>
                      <c:pt idx="919">
                        <c:v>0.82799999999999996</c:v>
                      </c:pt>
                      <c:pt idx="920">
                        <c:v>0.76500000000000001</c:v>
                      </c:pt>
                      <c:pt idx="921">
                        <c:v>0.85799999999999998</c:v>
                      </c:pt>
                      <c:pt idx="922">
                        <c:v>0.96699999999999997</c:v>
                      </c:pt>
                      <c:pt idx="923">
                        <c:v>0.97899999999999998</c:v>
                      </c:pt>
                      <c:pt idx="924">
                        <c:v>0.94199999999999995</c:v>
                      </c:pt>
                      <c:pt idx="925">
                        <c:v>0.98199999999999998</c:v>
                      </c:pt>
                      <c:pt idx="926">
                        <c:v>0.99</c:v>
                      </c:pt>
                      <c:pt idx="927">
                        <c:v>0.92</c:v>
                      </c:pt>
                      <c:pt idx="928">
                        <c:v>0.97899999999999998</c:v>
                      </c:pt>
                      <c:pt idx="929">
                        <c:v>0.98699999999999999</c:v>
                      </c:pt>
                      <c:pt idx="930">
                        <c:v>0.98199999999999998</c:v>
                      </c:pt>
                      <c:pt idx="931">
                        <c:v>0.41</c:v>
                      </c:pt>
                      <c:pt idx="932">
                        <c:v>0.73399999999999999</c:v>
                      </c:pt>
                      <c:pt idx="933">
                        <c:v>0.83799999999999997</c:v>
                      </c:pt>
                      <c:pt idx="934">
                        <c:v>0.622</c:v>
                      </c:pt>
                      <c:pt idx="935">
                        <c:v>0.71</c:v>
                      </c:pt>
                      <c:pt idx="936">
                        <c:v>0.91900000000000004</c:v>
                      </c:pt>
                      <c:pt idx="937">
                        <c:v>0.83299999999999996</c:v>
                      </c:pt>
                      <c:pt idx="938">
                        <c:v>0.88100000000000001</c:v>
                      </c:pt>
                      <c:pt idx="939">
                        <c:v>0.92400000000000004</c:v>
                      </c:pt>
                      <c:pt idx="940">
                        <c:v>0.72299999999999998</c:v>
                      </c:pt>
                      <c:pt idx="941">
                        <c:v>0.77800000000000002</c:v>
                      </c:pt>
                      <c:pt idx="942">
                        <c:v>0.80300000000000005</c:v>
                      </c:pt>
                      <c:pt idx="943">
                        <c:v>0.39100000000000001</c:v>
                      </c:pt>
                      <c:pt idx="944">
                        <c:v>0.374</c:v>
                      </c:pt>
                      <c:pt idx="945">
                        <c:v>0.77600000000000002</c:v>
                      </c:pt>
                      <c:pt idx="946">
                        <c:v>3.7999999999999999E-2</c:v>
                      </c:pt>
                      <c:pt idx="947">
                        <c:v>5.8999999999999997E-2</c:v>
                      </c:pt>
                      <c:pt idx="948">
                        <c:v>5.8000000000000003E-2</c:v>
                      </c:pt>
                      <c:pt idx="949">
                        <c:v>5.8999999999999997E-2</c:v>
                      </c:pt>
                      <c:pt idx="950">
                        <c:v>3.7999999999999999E-2</c:v>
                      </c:pt>
                      <c:pt idx="951">
                        <c:v>5.5E-2</c:v>
                      </c:pt>
                      <c:pt idx="952">
                        <c:v>4.9000000000000002E-2</c:v>
                      </c:pt>
                      <c:pt idx="953">
                        <c:v>4.2000000000000003E-2</c:v>
                      </c:pt>
                      <c:pt idx="954">
                        <c:v>4.4999999999999998E-2</c:v>
                      </c:pt>
                      <c:pt idx="955">
                        <c:v>2.3E-2</c:v>
                      </c:pt>
                      <c:pt idx="956">
                        <c:v>5.3999999999999999E-2</c:v>
                      </c:pt>
                      <c:pt idx="957">
                        <c:v>5.8999999999999997E-2</c:v>
                      </c:pt>
                      <c:pt idx="958">
                        <c:v>5.8999999999999997E-2</c:v>
                      </c:pt>
                      <c:pt idx="959">
                        <c:v>5.6000000000000001E-2</c:v>
                      </c:pt>
                      <c:pt idx="960">
                        <c:v>3.7999999999999999E-2</c:v>
                      </c:pt>
                      <c:pt idx="961">
                        <c:v>4.8000000000000001E-2</c:v>
                      </c:pt>
                      <c:pt idx="962">
                        <c:v>5.5E-2</c:v>
                      </c:pt>
                      <c:pt idx="963">
                        <c:v>3.6999999999999998E-2</c:v>
                      </c:pt>
                      <c:pt idx="964">
                        <c:v>5.8999999999999997E-2</c:v>
                      </c:pt>
                      <c:pt idx="965">
                        <c:v>5.5E-2</c:v>
                      </c:pt>
                      <c:pt idx="966">
                        <c:v>4.7E-2</c:v>
                      </c:pt>
                      <c:pt idx="967">
                        <c:v>3.5000000000000003E-2</c:v>
                      </c:pt>
                      <c:pt idx="968">
                        <c:v>4.3999999999999997E-2</c:v>
                      </c:pt>
                      <c:pt idx="969">
                        <c:v>5.7000000000000002E-2</c:v>
                      </c:pt>
                      <c:pt idx="970">
                        <c:v>4.1000000000000002E-2</c:v>
                      </c:pt>
                      <c:pt idx="971">
                        <c:v>0.06</c:v>
                      </c:pt>
                      <c:pt idx="972">
                        <c:v>3.9E-2</c:v>
                      </c:pt>
                      <c:pt idx="973">
                        <c:v>0.06</c:v>
                      </c:pt>
                      <c:pt idx="974">
                        <c:v>3.7999999999999999E-2</c:v>
                      </c:pt>
                      <c:pt idx="975">
                        <c:v>3.2000000000000001E-2</c:v>
                      </c:pt>
                      <c:pt idx="976">
                        <c:v>4.2000000000000003E-2</c:v>
                      </c:pt>
                      <c:pt idx="977">
                        <c:v>5.3999999999999999E-2</c:v>
                      </c:pt>
                      <c:pt idx="978">
                        <c:v>5.8999999999999997E-2</c:v>
                      </c:pt>
                      <c:pt idx="979">
                        <c:v>3.5000000000000003E-2</c:v>
                      </c:pt>
                      <c:pt idx="980">
                        <c:v>5.5E-2</c:v>
                      </c:pt>
                      <c:pt idx="981">
                        <c:v>4.2000000000000003E-2</c:v>
                      </c:pt>
                      <c:pt idx="982">
                        <c:v>2.5999999999999999E-2</c:v>
                      </c:pt>
                      <c:pt idx="983">
                        <c:v>5.2999999999999999E-2</c:v>
                      </c:pt>
                      <c:pt idx="984">
                        <c:v>0.06</c:v>
                      </c:pt>
                      <c:pt idx="985">
                        <c:v>4.2999999999999997E-2</c:v>
                      </c:pt>
                      <c:pt idx="986">
                        <c:v>2.1000000000000001E-2</c:v>
                      </c:pt>
                      <c:pt idx="987">
                        <c:v>3.5000000000000003E-2</c:v>
                      </c:pt>
                      <c:pt idx="988">
                        <c:v>0.05</c:v>
                      </c:pt>
                      <c:pt idx="989">
                        <c:v>5.3999999999999999E-2</c:v>
                      </c:pt>
                      <c:pt idx="990">
                        <c:v>3.7999999999999999E-2</c:v>
                      </c:pt>
                      <c:pt idx="991">
                        <c:v>5.8999999999999997E-2</c:v>
                      </c:pt>
                      <c:pt idx="992">
                        <c:v>5.8999999999999997E-2</c:v>
                      </c:pt>
                      <c:pt idx="993">
                        <c:v>0.76400000000000001</c:v>
                      </c:pt>
                      <c:pt idx="994">
                        <c:v>0.98599999999999999</c:v>
                      </c:pt>
                      <c:pt idx="995">
                        <c:v>0.98799999999999999</c:v>
                      </c:pt>
                      <c:pt idx="996">
                        <c:v>0.95399999999999996</c:v>
                      </c:pt>
                      <c:pt idx="997">
                        <c:v>0.95399999999999996</c:v>
                      </c:pt>
                      <c:pt idx="998">
                        <c:v>0.97799999999999998</c:v>
                      </c:pt>
                      <c:pt idx="999">
                        <c:v>0.58399999999999996</c:v>
                      </c:pt>
                      <c:pt idx="1000">
                        <c:v>0.98199999999999998</c:v>
                      </c:pt>
                      <c:pt idx="1001">
                        <c:v>0.99099999999999999</c:v>
                      </c:pt>
                      <c:pt idx="1002">
                        <c:v>0.998</c:v>
                      </c:pt>
                      <c:pt idx="1003">
                        <c:v>0.995</c:v>
                      </c:pt>
                      <c:pt idx="1004">
                        <c:v>0.96</c:v>
                      </c:pt>
                      <c:pt idx="1005">
                        <c:v>0.99399999999999999</c:v>
                      </c:pt>
                      <c:pt idx="1006">
                        <c:v>0.98699999999999999</c:v>
                      </c:pt>
                      <c:pt idx="1007">
                        <c:v>0.69</c:v>
                      </c:pt>
                      <c:pt idx="1008">
                        <c:v>0.88</c:v>
                      </c:pt>
                      <c:pt idx="1009">
                        <c:v>0.98199999999999998</c:v>
                      </c:pt>
                      <c:pt idx="1010">
                        <c:v>0.97199999999999998</c:v>
                      </c:pt>
                      <c:pt idx="1011">
                        <c:v>0.97</c:v>
                      </c:pt>
                      <c:pt idx="1012">
                        <c:v>0.98299999999999998</c:v>
                      </c:pt>
                      <c:pt idx="1013">
                        <c:v>0.97299999999999998</c:v>
                      </c:pt>
                      <c:pt idx="1014">
                        <c:v>0.99399999999999999</c:v>
                      </c:pt>
                      <c:pt idx="1015">
                        <c:v>0.99399999999999999</c:v>
                      </c:pt>
                      <c:pt idx="1016">
                        <c:v>0.99</c:v>
                      </c:pt>
                      <c:pt idx="1017">
                        <c:v>0.93</c:v>
                      </c:pt>
                      <c:pt idx="1018">
                        <c:v>0.98399999999999999</c:v>
                      </c:pt>
                      <c:pt idx="1019">
                        <c:v>0.96899999999999997</c:v>
                      </c:pt>
                      <c:pt idx="1020">
                        <c:v>0.99</c:v>
                      </c:pt>
                      <c:pt idx="1021">
                        <c:v>0.98899999999999999</c:v>
                      </c:pt>
                      <c:pt idx="1022">
                        <c:v>0.95299999999999996</c:v>
                      </c:pt>
                      <c:pt idx="1023">
                        <c:v>0.63200000000000001</c:v>
                      </c:pt>
                      <c:pt idx="1024">
                        <c:v>0.90600000000000003</c:v>
                      </c:pt>
                      <c:pt idx="1025">
                        <c:v>0.96499999999999997</c:v>
                      </c:pt>
                      <c:pt idx="1026">
                        <c:v>0.98199999999999998</c:v>
                      </c:pt>
                      <c:pt idx="1027">
                        <c:v>0.97099999999999997</c:v>
                      </c:pt>
                      <c:pt idx="1028">
                        <c:v>0.98799999999999999</c:v>
                      </c:pt>
                      <c:pt idx="1029">
                        <c:v>0.92800000000000005</c:v>
                      </c:pt>
                      <c:pt idx="1030">
                        <c:v>0.63100000000000001</c:v>
                      </c:pt>
                      <c:pt idx="1031">
                        <c:v>0.93600000000000005</c:v>
                      </c:pt>
                      <c:pt idx="1032">
                        <c:v>0.98299999999999998</c:v>
                      </c:pt>
                      <c:pt idx="1033">
                        <c:v>0.98</c:v>
                      </c:pt>
                      <c:pt idx="1034">
                        <c:v>0.78</c:v>
                      </c:pt>
                      <c:pt idx="1035">
                        <c:v>0.75700000000000001</c:v>
                      </c:pt>
                      <c:pt idx="1036">
                        <c:v>0.88500000000000001</c:v>
                      </c:pt>
                      <c:pt idx="1037">
                        <c:v>0.89300000000000002</c:v>
                      </c:pt>
                      <c:pt idx="1038">
                        <c:v>0.98899999999999999</c:v>
                      </c:pt>
                      <c:pt idx="1039">
                        <c:v>0.97899999999999998</c:v>
                      </c:pt>
                      <c:pt idx="1040">
                        <c:v>0.97799999999999998</c:v>
                      </c:pt>
                      <c:pt idx="1041">
                        <c:v>0.995</c:v>
                      </c:pt>
                      <c:pt idx="1042">
                        <c:v>0.97499999999999998</c:v>
                      </c:pt>
                      <c:pt idx="1043">
                        <c:v>0.995</c:v>
                      </c:pt>
                      <c:pt idx="1044">
                        <c:v>0.88700000000000001</c:v>
                      </c:pt>
                      <c:pt idx="1045">
                        <c:v>0.878</c:v>
                      </c:pt>
                      <c:pt idx="1046">
                        <c:v>0.74099999999999999</c:v>
                      </c:pt>
                      <c:pt idx="1047">
                        <c:v>0.77400000000000002</c:v>
                      </c:pt>
                      <c:pt idx="1048">
                        <c:v>0.68799999999999994</c:v>
                      </c:pt>
                      <c:pt idx="1049">
                        <c:v>0.98799999999999999</c:v>
                      </c:pt>
                      <c:pt idx="1050">
                        <c:v>0.98699999999999999</c:v>
                      </c:pt>
                      <c:pt idx="1051">
                        <c:v>0.98899999999999999</c:v>
                      </c:pt>
                      <c:pt idx="1052">
                        <c:v>0.98499999999999999</c:v>
                      </c:pt>
                      <c:pt idx="1053">
                        <c:v>0.98099999999999998</c:v>
                      </c:pt>
                      <c:pt idx="1054">
                        <c:v>0.94799999999999995</c:v>
                      </c:pt>
                      <c:pt idx="1055">
                        <c:v>0.98799999999999999</c:v>
                      </c:pt>
                      <c:pt idx="1056">
                        <c:v>0.98499999999999999</c:v>
                      </c:pt>
                      <c:pt idx="1057">
                        <c:v>0.86899999999999999</c:v>
                      </c:pt>
                      <c:pt idx="1058">
                        <c:v>0.93</c:v>
                      </c:pt>
                      <c:pt idx="1059">
                        <c:v>0.98799999999999999</c:v>
                      </c:pt>
                      <c:pt idx="1060">
                        <c:v>0.98699999999999999</c:v>
                      </c:pt>
                      <c:pt idx="1061">
                        <c:v>0.99099999999999999</c:v>
                      </c:pt>
                      <c:pt idx="1062">
                        <c:v>0.97099999999999997</c:v>
                      </c:pt>
                      <c:pt idx="1063">
                        <c:v>0.51600000000000001</c:v>
                      </c:pt>
                      <c:pt idx="1064">
                        <c:v>0.77500000000000002</c:v>
                      </c:pt>
                      <c:pt idx="1065">
                        <c:v>0.54100000000000004</c:v>
                      </c:pt>
                      <c:pt idx="1066">
                        <c:v>0.66800000000000004</c:v>
                      </c:pt>
                      <c:pt idx="1067">
                        <c:v>0.622</c:v>
                      </c:pt>
                      <c:pt idx="1068">
                        <c:v>0.38200000000000001</c:v>
                      </c:pt>
                      <c:pt idx="1069">
                        <c:v>0.67300000000000004</c:v>
                      </c:pt>
                      <c:pt idx="1070">
                        <c:v>0.627</c:v>
                      </c:pt>
                      <c:pt idx="1071">
                        <c:v>0.754</c:v>
                      </c:pt>
                      <c:pt idx="1072">
                        <c:v>0.92600000000000005</c:v>
                      </c:pt>
                      <c:pt idx="1073">
                        <c:v>0.98599999999999999</c:v>
                      </c:pt>
                      <c:pt idx="1074">
                        <c:v>0.95199999999999996</c:v>
                      </c:pt>
                      <c:pt idx="1075">
                        <c:v>0.73599999999999999</c:v>
                      </c:pt>
                      <c:pt idx="1076">
                        <c:v>0.82099999999999995</c:v>
                      </c:pt>
                      <c:pt idx="1077">
                        <c:v>0.63</c:v>
                      </c:pt>
                      <c:pt idx="1078">
                        <c:v>0.81499999999999995</c:v>
                      </c:pt>
                      <c:pt idx="1079">
                        <c:v>0.35699999999999998</c:v>
                      </c:pt>
                      <c:pt idx="1080">
                        <c:v>0.71799999999999997</c:v>
                      </c:pt>
                      <c:pt idx="1081">
                        <c:v>0.47699999999999998</c:v>
                      </c:pt>
                      <c:pt idx="1082">
                        <c:v>0.30299999999999999</c:v>
                      </c:pt>
                      <c:pt idx="1083">
                        <c:v>0.29599999999999999</c:v>
                      </c:pt>
                      <c:pt idx="1084">
                        <c:v>0.48099999999999998</c:v>
                      </c:pt>
                      <c:pt idx="1085">
                        <c:v>0.71899999999999997</c:v>
                      </c:pt>
                      <c:pt idx="1086">
                        <c:v>0.63200000000000001</c:v>
                      </c:pt>
                      <c:pt idx="1087">
                        <c:v>0.76600000000000001</c:v>
                      </c:pt>
                      <c:pt idx="1088">
                        <c:v>0.36899999999999999</c:v>
                      </c:pt>
                      <c:pt idx="1089">
                        <c:v>0.76400000000000001</c:v>
                      </c:pt>
                      <c:pt idx="1090">
                        <c:v>0.78500000000000003</c:v>
                      </c:pt>
                      <c:pt idx="1091">
                        <c:v>0.94099999999999995</c:v>
                      </c:pt>
                      <c:pt idx="1092">
                        <c:v>0.88300000000000001</c:v>
                      </c:pt>
                      <c:pt idx="1093">
                        <c:v>0.81200000000000006</c:v>
                      </c:pt>
                      <c:pt idx="1094">
                        <c:v>0.61299999999999999</c:v>
                      </c:pt>
                      <c:pt idx="1095">
                        <c:v>0.45</c:v>
                      </c:pt>
                      <c:pt idx="1096">
                        <c:v>0.39700000000000002</c:v>
                      </c:pt>
                      <c:pt idx="1097">
                        <c:v>0.77400000000000002</c:v>
                      </c:pt>
                      <c:pt idx="1098">
                        <c:v>0.65900000000000003</c:v>
                      </c:pt>
                      <c:pt idx="1099">
                        <c:v>0.81399999999999995</c:v>
                      </c:pt>
                      <c:pt idx="1100">
                        <c:v>0.98799999999999999</c:v>
                      </c:pt>
                      <c:pt idx="1101">
                        <c:v>0.98399999999999999</c:v>
                      </c:pt>
                      <c:pt idx="1102">
                        <c:v>0.86099999999999999</c:v>
                      </c:pt>
                      <c:pt idx="1103">
                        <c:v>0.97499999999999998</c:v>
                      </c:pt>
                      <c:pt idx="1104">
                        <c:v>0.97199999999999998</c:v>
                      </c:pt>
                      <c:pt idx="1105">
                        <c:v>0.92300000000000004</c:v>
                      </c:pt>
                      <c:pt idx="1106">
                        <c:v>0.57099999999999995</c:v>
                      </c:pt>
                      <c:pt idx="1107">
                        <c:v>0.61699999999999999</c:v>
                      </c:pt>
                      <c:pt idx="1108">
                        <c:v>0.44500000000000001</c:v>
                      </c:pt>
                      <c:pt idx="1109">
                        <c:v>0.873</c:v>
                      </c:pt>
                      <c:pt idx="1110">
                        <c:v>0.48899999999999999</c:v>
                      </c:pt>
                      <c:pt idx="1111">
                        <c:v>0.501</c:v>
                      </c:pt>
                      <c:pt idx="1112">
                        <c:v>0.93300000000000005</c:v>
                      </c:pt>
                      <c:pt idx="1113">
                        <c:v>0.95299999999999996</c:v>
                      </c:pt>
                      <c:pt idx="1114">
                        <c:v>0.377</c:v>
                      </c:pt>
                      <c:pt idx="1115">
                        <c:v>0.54</c:v>
                      </c:pt>
                      <c:pt idx="1116">
                        <c:v>0.54200000000000004</c:v>
                      </c:pt>
                      <c:pt idx="1117">
                        <c:v>0.93300000000000005</c:v>
                      </c:pt>
                      <c:pt idx="1118">
                        <c:v>0.98099999999999998</c:v>
                      </c:pt>
                      <c:pt idx="1119">
                        <c:v>0.98499999999999999</c:v>
                      </c:pt>
                      <c:pt idx="1120">
                        <c:v>0.98399999999999999</c:v>
                      </c:pt>
                      <c:pt idx="1121">
                        <c:v>0.99399999999999999</c:v>
                      </c:pt>
                      <c:pt idx="1122">
                        <c:v>0.99399999999999999</c:v>
                      </c:pt>
                      <c:pt idx="1123">
                        <c:v>0.98599999999999999</c:v>
                      </c:pt>
                      <c:pt idx="1124">
                        <c:v>0.99</c:v>
                      </c:pt>
                      <c:pt idx="1125">
                        <c:v>0.98399999999999999</c:v>
                      </c:pt>
                      <c:pt idx="1126">
                        <c:v>0.72199999999999998</c:v>
                      </c:pt>
                      <c:pt idx="1127">
                        <c:v>0.96299999999999997</c:v>
                      </c:pt>
                      <c:pt idx="1128">
                        <c:v>0.84</c:v>
                      </c:pt>
                      <c:pt idx="1129">
                        <c:v>0.97699999999999998</c:v>
                      </c:pt>
                      <c:pt idx="1130">
                        <c:v>0.99</c:v>
                      </c:pt>
                      <c:pt idx="1131">
                        <c:v>0.92800000000000005</c:v>
                      </c:pt>
                      <c:pt idx="1132">
                        <c:v>0.69399999999999995</c:v>
                      </c:pt>
                      <c:pt idx="1133">
                        <c:v>0.94499999999999995</c:v>
                      </c:pt>
                      <c:pt idx="1134">
                        <c:v>0.99299999999999999</c:v>
                      </c:pt>
                      <c:pt idx="1135">
                        <c:v>0.93100000000000005</c:v>
                      </c:pt>
                      <c:pt idx="1136">
                        <c:v>0.99299999999999999</c:v>
                      </c:pt>
                      <c:pt idx="1137">
                        <c:v>0.92500000000000004</c:v>
                      </c:pt>
                      <c:pt idx="1138">
                        <c:v>0.95899999999999996</c:v>
                      </c:pt>
                      <c:pt idx="1139">
                        <c:v>0.98</c:v>
                      </c:pt>
                      <c:pt idx="1140">
                        <c:v>0.89200000000000002</c:v>
                      </c:pt>
                      <c:pt idx="1141">
                        <c:v>0.69299999999999995</c:v>
                      </c:pt>
                      <c:pt idx="1142">
                        <c:v>0.996</c:v>
                      </c:pt>
                      <c:pt idx="1143">
                        <c:v>0.99</c:v>
                      </c:pt>
                      <c:pt idx="1144">
                        <c:v>0.73099999999999998</c:v>
                      </c:pt>
                      <c:pt idx="1145">
                        <c:v>0.63500000000000001</c:v>
                      </c:pt>
                      <c:pt idx="1146">
                        <c:v>0.88100000000000001</c:v>
                      </c:pt>
                      <c:pt idx="1147">
                        <c:v>0.97399999999999998</c:v>
                      </c:pt>
                      <c:pt idx="1148">
                        <c:v>0.88700000000000001</c:v>
                      </c:pt>
                      <c:pt idx="1149">
                        <c:v>0.98199999999999998</c:v>
                      </c:pt>
                      <c:pt idx="1150">
                        <c:v>0.66600000000000004</c:v>
                      </c:pt>
                      <c:pt idx="1151">
                        <c:v>0.94799999999999995</c:v>
                      </c:pt>
                      <c:pt idx="1152">
                        <c:v>0.95399999999999996</c:v>
                      </c:pt>
                      <c:pt idx="1153">
                        <c:v>0.79100000000000004</c:v>
                      </c:pt>
                      <c:pt idx="1154">
                        <c:v>0.91900000000000004</c:v>
                      </c:pt>
                      <c:pt idx="1155">
                        <c:v>0.91500000000000004</c:v>
                      </c:pt>
                      <c:pt idx="1156">
                        <c:v>0.99299999999999999</c:v>
                      </c:pt>
                      <c:pt idx="1157">
                        <c:v>0.64400000000000002</c:v>
                      </c:pt>
                      <c:pt idx="1158">
                        <c:v>0.82799999999999996</c:v>
                      </c:pt>
                      <c:pt idx="1159">
                        <c:v>0.47</c:v>
                      </c:pt>
                      <c:pt idx="1160">
                        <c:v>0.79800000000000004</c:v>
                      </c:pt>
                      <c:pt idx="1161">
                        <c:v>0.71699999999999997</c:v>
                      </c:pt>
                      <c:pt idx="1162">
                        <c:v>0.41</c:v>
                      </c:pt>
                      <c:pt idx="1163">
                        <c:v>0.98799999999999999</c:v>
                      </c:pt>
                      <c:pt idx="1164">
                        <c:v>0.997</c:v>
                      </c:pt>
                      <c:pt idx="1165">
                        <c:v>0.99099999999999999</c:v>
                      </c:pt>
                      <c:pt idx="1166">
                        <c:v>0.97399999999999998</c:v>
                      </c:pt>
                      <c:pt idx="1167">
                        <c:v>0.79500000000000004</c:v>
                      </c:pt>
                      <c:pt idx="1168">
                        <c:v>0.85499999999999998</c:v>
                      </c:pt>
                      <c:pt idx="1169">
                        <c:v>0.98599999999999999</c:v>
                      </c:pt>
                      <c:pt idx="1170">
                        <c:v>0.98499999999999999</c:v>
                      </c:pt>
                      <c:pt idx="1171">
                        <c:v>0.94599999999999995</c:v>
                      </c:pt>
                      <c:pt idx="1172">
                        <c:v>0.89500000000000002</c:v>
                      </c:pt>
                      <c:pt idx="1173">
                        <c:v>0.97599999999999998</c:v>
                      </c:pt>
                      <c:pt idx="1174">
                        <c:v>0.86</c:v>
                      </c:pt>
                      <c:pt idx="1175">
                        <c:v>0.85299999999999998</c:v>
                      </c:pt>
                      <c:pt idx="1176">
                        <c:v>0.81499999999999995</c:v>
                      </c:pt>
                      <c:pt idx="1177">
                        <c:v>0.82099999999999995</c:v>
                      </c:pt>
                      <c:pt idx="1178">
                        <c:v>0.97499999999999998</c:v>
                      </c:pt>
                      <c:pt idx="1179">
                        <c:v>0.96399999999999997</c:v>
                      </c:pt>
                      <c:pt idx="1180">
                        <c:v>0.996</c:v>
                      </c:pt>
                      <c:pt idx="1181">
                        <c:v>0.996</c:v>
                      </c:pt>
                      <c:pt idx="1182">
                        <c:v>0.98699999999999999</c:v>
                      </c:pt>
                      <c:pt idx="1183">
                        <c:v>0.98499999999999999</c:v>
                      </c:pt>
                      <c:pt idx="1184">
                        <c:v>0.99</c:v>
                      </c:pt>
                      <c:pt idx="1185">
                        <c:v>0.92300000000000004</c:v>
                      </c:pt>
                      <c:pt idx="1186">
                        <c:v>0.50600000000000001</c:v>
                      </c:pt>
                      <c:pt idx="1187">
                        <c:v>0.46400000000000002</c:v>
                      </c:pt>
                      <c:pt idx="1188">
                        <c:v>0.60799999999999998</c:v>
                      </c:pt>
                      <c:pt idx="1189">
                        <c:v>0.65800000000000003</c:v>
                      </c:pt>
                      <c:pt idx="1190">
                        <c:v>4.5999999999999999E-2</c:v>
                      </c:pt>
                      <c:pt idx="1191">
                        <c:v>5.8000000000000003E-2</c:v>
                      </c:pt>
                      <c:pt idx="1192">
                        <c:v>0.98499999999999999</c:v>
                      </c:pt>
                      <c:pt idx="1193">
                        <c:v>0.99399999999999999</c:v>
                      </c:pt>
                      <c:pt idx="1194">
                        <c:v>0.62</c:v>
                      </c:pt>
                      <c:pt idx="1195">
                        <c:v>0.64100000000000001</c:v>
                      </c:pt>
                      <c:pt idx="1196">
                        <c:v>0.89500000000000002</c:v>
                      </c:pt>
                      <c:pt idx="1197">
                        <c:v>0.66900000000000004</c:v>
                      </c:pt>
                      <c:pt idx="1198">
                        <c:v>0.99199999999999999</c:v>
                      </c:pt>
                      <c:pt idx="1199">
                        <c:v>0.34100000000000003</c:v>
                      </c:pt>
                      <c:pt idx="1200">
                        <c:v>0.434</c:v>
                      </c:pt>
                      <c:pt idx="1201">
                        <c:v>0.92200000000000004</c:v>
                      </c:pt>
                      <c:pt idx="1202">
                        <c:v>0.95899999999999996</c:v>
                      </c:pt>
                      <c:pt idx="1203">
                        <c:v>0.39200000000000002</c:v>
                      </c:pt>
                      <c:pt idx="1204">
                        <c:v>0.96199999999999997</c:v>
                      </c:pt>
                      <c:pt idx="1205">
                        <c:v>0.47499999999999998</c:v>
                      </c:pt>
                      <c:pt idx="1206">
                        <c:v>0.32400000000000001</c:v>
                      </c:pt>
                      <c:pt idx="1207">
                        <c:v>0.63900000000000001</c:v>
                      </c:pt>
                      <c:pt idx="1208">
                        <c:v>0.64200000000000002</c:v>
                      </c:pt>
                      <c:pt idx="1209">
                        <c:v>0.98099999999999998</c:v>
                      </c:pt>
                      <c:pt idx="1210">
                        <c:v>0.66300000000000003</c:v>
                      </c:pt>
                      <c:pt idx="1211">
                        <c:v>0.7</c:v>
                      </c:pt>
                      <c:pt idx="1212">
                        <c:v>0.98799999999999999</c:v>
                      </c:pt>
                      <c:pt idx="1213">
                        <c:v>0.68100000000000005</c:v>
                      </c:pt>
                      <c:pt idx="1214">
                        <c:v>0.68500000000000005</c:v>
                      </c:pt>
                      <c:pt idx="1215">
                        <c:v>0.40899999999999997</c:v>
                      </c:pt>
                      <c:pt idx="1216">
                        <c:v>0.71199999999999997</c:v>
                      </c:pt>
                      <c:pt idx="1217">
                        <c:v>0.69099999999999995</c:v>
                      </c:pt>
                      <c:pt idx="1218">
                        <c:v>0.878</c:v>
                      </c:pt>
                      <c:pt idx="1219">
                        <c:v>0.97099999999999997</c:v>
                      </c:pt>
                      <c:pt idx="1220">
                        <c:v>0.91900000000000004</c:v>
                      </c:pt>
                      <c:pt idx="1221">
                        <c:v>0.29199999999999998</c:v>
                      </c:pt>
                      <c:pt idx="1222">
                        <c:v>0.93799999999999994</c:v>
                      </c:pt>
                      <c:pt idx="1223">
                        <c:v>0.99099999999999999</c:v>
                      </c:pt>
                      <c:pt idx="1224">
                        <c:v>0.88100000000000001</c:v>
                      </c:pt>
                      <c:pt idx="1225">
                        <c:v>0.98399999999999999</c:v>
                      </c:pt>
                      <c:pt idx="1226">
                        <c:v>0.53800000000000003</c:v>
                      </c:pt>
                      <c:pt idx="1227">
                        <c:v>0.745</c:v>
                      </c:pt>
                      <c:pt idx="1228">
                        <c:v>0.55000000000000004</c:v>
                      </c:pt>
                      <c:pt idx="1229">
                        <c:v>0.3</c:v>
                      </c:pt>
                      <c:pt idx="1230">
                        <c:v>5.8999999999999997E-2</c:v>
                      </c:pt>
                      <c:pt idx="1231">
                        <c:v>0.06</c:v>
                      </c:pt>
                      <c:pt idx="1232">
                        <c:v>5.7000000000000002E-2</c:v>
                      </c:pt>
                      <c:pt idx="1233">
                        <c:v>4.7E-2</c:v>
                      </c:pt>
                      <c:pt idx="1234">
                        <c:v>0.65300000000000002</c:v>
                      </c:pt>
                      <c:pt idx="1235">
                        <c:v>0.59699999999999998</c:v>
                      </c:pt>
                      <c:pt idx="1236">
                        <c:v>0.47199999999999998</c:v>
                      </c:pt>
                      <c:pt idx="1237">
                        <c:v>0.56200000000000006</c:v>
                      </c:pt>
                      <c:pt idx="1238">
                        <c:v>0.66700000000000004</c:v>
                      </c:pt>
                      <c:pt idx="1239">
                        <c:v>0.96799999999999997</c:v>
                      </c:pt>
                      <c:pt idx="1240">
                        <c:v>0.623</c:v>
                      </c:pt>
                      <c:pt idx="1241">
                        <c:v>0.79800000000000004</c:v>
                      </c:pt>
                      <c:pt idx="1242">
                        <c:v>0.98299999999999998</c:v>
                      </c:pt>
                      <c:pt idx="1243">
                        <c:v>0.98399999999999999</c:v>
                      </c:pt>
                      <c:pt idx="1244">
                        <c:v>0.995</c:v>
                      </c:pt>
                      <c:pt idx="1245">
                        <c:v>0.85899999999999999</c:v>
                      </c:pt>
                      <c:pt idx="1246">
                        <c:v>0.93600000000000005</c:v>
                      </c:pt>
                      <c:pt idx="1247">
                        <c:v>0.83599999999999997</c:v>
                      </c:pt>
                      <c:pt idx="1248">
                        <c:v>0.98</c:v>
                      </c:pt>
                      <c:pt idx="1249">
                        <c:v>0.996</c:v>
                      </c:pt>
                      <c:pt idx="1250">
                        <c:v>5.7000000000000002E-2</c:v>
                      </c:pt>
                      <c:pt idx="1251">
                        <c:v>0.78700000000000003</c:v>
                      </c:pt>
                      <c:pt idx="1252">
                        <c:v>0.98199999999999998</c:v>
                      </c:pt>
                      <c:pt idx="1253">
                        <c:v>0.33100000000000002</c:v>
                      </c:pt>
                      <c:pt idx="1254">
                        <c:v>0.72599999999999998</c:v>
                      </c:pt>
                      <c:pt idx="1255">
                        <c:v>0.92100000000000004</c:v>
                      </c:pt>
                      <c:pt idx="1256">
                        <c:v>0.57599999999999996</c:v>
                      </c:pt>
                      <c:pt idx="1257">
                        <c:v>0.94299999999999995</c:v>
                      </c:pt>
                      <c:pt idx="1258">
                        <c:v>0.99199999999999999</c:v>
                      </c:pt>
                      <c:pt idx="1259">
                        <c:v>0.995</c:v>
                      </c:pt>
                      <c:pt idx="1260">
                        <c:v>0.85</c:v>
                      </c:pt>
                      <c:pt idx="1261">
                        <c:v>0.99199999999999999</c:v>
                      </c:pt>
                      <c:pt idx="1262">
                        <c:v>0.99199999999999999</c:v>
                      </c:pt>
                      <c:pt idx="1263">
                        <c:v>0.88700000000000001</c:v>
                      </c:pt>
                      <c:pt idx="1264">
                        <c:v>0.83399999999999996</c:v>
                      </c:pt>
                      <c:pt idx="1265">
                        <c:v>0.96599999999999997</c:v>
                      </c:pt>
                      <c:pt idx="1266">
                        <c:v>0.96599999999999997</c:v>
                      </c:pt>
                      <c:pt idx="1267">
                        <c:v>0.55700000000000005</c:v>
                      </c:pt>
                      <c:pt idx="1268">
                        <c:v>0.90900000000000003</c:v>
                      </c:pt>
                      <c:pt idx="1269">
                        <c:v>0.72699999999999998</c:v>
                      </c:pt>
                      <c:pt idx="1270">
                        <c:v>0.32500000000000001</c:v>
                      </c:pt>
                      <c:pt idx="1271">
                        <c:v>0.96399999999999997</c:v>
                      </c:pt>
                      <c:pt idx="1272">
                        <c:v>0.79</c:v>
                      </c:pt>
                      <c:pt idx="1273">
                        <c:v>5.7000000000000002E-2</c:v>
                      </c:pt>
                      <c:pt idx="1274">
                        <c:v>0.99099999999999999</c:v>
                      </c:pt>
                      <c:pt idx="1275">
                        <c:v>0.995</c:v>
                      </c:pt>
                      <c:pt idx="1276">
                        <c:v>0.98499999999999999</c:v>
                      </c:pt>
                      <c:pt idx="1277">
                        <c:v>0.94799999999999995</c:v>
                      </c:pt>
                      <c:pt idx="1278">
                        <c:v>0.48499999999999999</c:v>
                      </c:pt>
                      <c:pt idx="1279">
                        <c:v>0.55100000000000005</c:v>
                      </c:pt>
                      <c:pt idx="1280">
                        <c:v>0.99399999999999999</c:v>
                      </c:pt>
                      <c:pt idx="1281">
                        <c:v>0.98699999999999999</c:v>
                      </c:pt>
                      <c:pt idx="1282">
                        <c:v>0.995</c:v>
                      </c:pt>
                      <c:pt idx="1283">
                        <c:v>0.79700000000000004</c:v>
                      </c:pt>
                      <c:pt idx="1284">
                        <c:v>0.995</c:v>
                      </c:pt>
                      <c:pt idx="1285">
                        <c:v>0.80300000000000005</c:v>
                      </c:pt>
                      <c:pt idx="1286">
                        <c:v>0.90600000000000003</c:v>
                      </c:pt>
                      <c:pt idx="1287">
                        <c:v>0.92400000000000004</c:v>
                      </c:pt>
                      <c:pt idx="1288">
                        <c:v>0.99299999999999999</c:v>
                      </c:pt>
                      <c:pt idx="1289">
                        <c:v>0.99299999999999999</c:v>
                      </c:pt>
                      <c:pt idx="1290">
                        <c:v>0.996</c:v>
                      </c:pt>
                      <c:pt idx="1291">
                        <c:v>0.996</c:v>
                      </c:pt>
                      <c:pt idx="1292">
                        <c:v>0.99199999999999999</c:v>
                      </c:pt>
                      <c:pt idx="1293">
                        <c:v>0.98399999999999999</c:v>
                      </c:pt>
                      <c:pt idx="1294">
                        <c:v>0.85299999999999998</c:v>
                      </c:pt>
                      <c:pt idx="1295">
                        <c:v>0.92</c:v>
                      </c:pt>
                      <c:pt idx="1296">
                        <c:v>0.95899999999999996</c:v>
                      </c:pt>
                      <c:pt idx="1297">
                        <c:v>0.80100000000000005</c:v>
                      </c:pt>
                      <c:pt idx="1298">
                        <c:v>0.66400000000000003</c:v>
                      </c:pt>
                      <c:pt idx="1299">
                        <c:v>0.60199999999999998</c:v>
                      </c:pt>
                      <c:pt idx="1300">
                        <c:v>0.77100000000000002</c:v>
                      </c:pt>
                      <c:pt idx="1301">
                        <c:v>0.98399999999999999</c:v>
                      </c:pt>
                      <c:pt idx="1302">
                        <c:v>0.98199999999999998</c:v>
                      </c:pt>
                      <c:pt idx="1303">
                        <c:v>0.99299999999999999</c:v>
                      </c:pt>
                      <c:pt idx="1304">
                        <c:v>0.92900000000000005</c:v>
                      </c:pt>
                      <c:pt idx="1305">
                        <c:v>0.82699999999999996</c:v>
                      </c:pt>
                      <c:pt idx="1306">
                        <c:v>0.17599999999999999</c:v>
                      </c:pt>
                      <c:pt idx="1307">
                        <c:v>0.95899999999999996</c:v>
                      </c:pt>
                      <c:pt idx="1308">
                        <c:v>0.65700000000000003</c:v>
                      </c:pt>
                      <c:pt idx="1309">
                        <c:v>0.76900000000000002</c:v>
                      </c:pt>
                      <c:pt idx="1310">
                        <c:v>0.57399999999999995</c:v>
                      </c:pt>
                      <c:pt idx="1311">
                        <c:v>0.64500000000000002</c:v>
                      </c:pt>
                      <c:pt idx="1312">
                        <c:v>0.81599999999999995</c:v>
                      </c:pt>
                      <c:pt idx="1313">
                        <c:v>0.95699999999999996</c:v>
                      </c:pt>
                      <c:pt idx="1314">
                        <c:v>0.93100000000000005</c:v>
                      </c:pt>
                      <c:pt idx="1315">
                        <c:v>0.94499999999999995</c:v>
                      </c:pt>
                      <c:pt idx="1316">
                        <c:v>0.97099999999999997</c:v>
                      </c:pt>
                      <c:pt idx="1317">
                        <c:v>0.99199999999999999</c:v>
                      </c:pt>
                      <c:pt idx="1318">
                        <c:v>0.95499999999999996</c:v>
                      </c:pt>
                      <c:pt idx="1319">
                        <c:v>0.98799999999999999</c:v>
                      </c:pt>
                      <c:pt idx="1320">
                        <c:v>0.98399999999999999</c:v>
                      </c:pt>
                      <c:pt idx="1321">
                        <c:v>0.89600000000000002</c:v>
                      </c:pt>
                      <c:pt idx="1322">
                        <c:v>0.86299999999999999</c:v>
                      </c:pt>
                      <c:pt idx="1323">
                        <c:v>0.98</c:v>
                      </c:pt>
                      <c:pt idx="1324">
                        <c:v>0.96899999999999997</c:v>
                      </c:pt>
                      <c:pt idx="1325">
                        <c:v>0.89800000000000002</c:v>
                      </c:pt>
                      <c:pt idx="1326">
                        <c:v>0.96499999999999997</c:v>
                      </c:pt>
                      <c:pt idx="1327">
                        <c:v>0.84199999999999997</c:v>
                      </c:pt>
                      <c:pt idx="1328">
                        <c:v>0.85799999999999998</c:v>
                      </c:pt>
                      <c:pt idx="1329">
                        <c:v>0.94299999999999995</c:v>
                      </c:pt>
                      <c:pt idx="1330">
                        <c:v>0.83299999999999996</c:v>
                      </c:pt>
                      <c:pt idx="1331">
                        <c:v>0.85199999999999998</c:v>
                      </c:pt>
                      <c:pt idx="1332">
                        <c:v>0.72099999999999997</c:v>
                      </c:pt>
                      <c:pt idx="1333">
                        <c:v>0.90500000000000003</c:v>
                      </c:pt>
                      <c:pt idx="1334">
                        <c:v>0.95699999999999996</c:v>
                      </c:pt>
                      <c:pt idx="1335">
                        <c:v>0.92700000000000005</c:v>
                      </c:pt>
                      <c:pt idx="1336">
                        <c:v>0.93100000000000005</c:v>
                      </c:pt>
                      <c:pt idx="1337">
                        <c:v>0.77400000000000002</c:v>
                      </c:pt>
                      <c:pt idx="1338">
                        <c:v>0.92400000000000004</c:v>
                      </c:pt>
                      <c:pt idx="1339">
                        <c:v>0.92900000000000005</c:v>
                      </c:pt>
                      <c:pt idx="1340">
                        <c:v>0.84199999999999997</c:v>
                      </c:pt>
                      <c:pt idx="1341">
                        <c:v>0.92600000000000005</c:v>
                      </c:pt>
                      <c:pt idx="1342">
                        <c:v>0.91400000000000003</c:v>
                      </c:pt>
                      <c:pt idx="1343">
                        <c:v>0.92200000000000004</c:v>
                      </c:pt>
                      <c:pt idx="1344">
                        <c:v>0.879</c:v>
                      </c:pt>
                      <c:pt idx="1345">
                        <c:v>0.89800000000000002</c:v>
                      </c:pt>
                      <c:pt idx="1346">
                        <c:v>0.89800000000000002</c:v>
                      </c:pt>
                      <c:pt idx="1347">
                        <c:v>0.89300000000000002</c:v>
                      </c:pt>
                      <c:pt idx="1348">
                        <c:v>0.878</c:v>
                      </c:pt>
                      <c:pt idx="1349">
                        <c:v>0.876</c:v>
                      </c:pt>
                      <c:pt idx="1350">
                        <c:v>0.873</c:v>
                      </c:pt>
                      <c:pt idx="1351">
                        <c:v>0.85899999999999999</c:v>
                      </c:pt>
                      <c:pt idx="1352">
                        <c:v>0.82199999999999995</c:v>
                      </c:pt>
                      <c:pt idx="1353">
                        <c:v>0.48399999999999999</c:v>
                      </c:pt>
                      <c:pt idx="1354">
                        <c:v>0.43</c:v>
                      </c:pt>
                      <c:pt idx="1355">
                        <c:v>0.55400000000000005</c:v>
                      </c:pt>
                      <c:pt idx="1356">
                        <c:v>0.69299999999999995</c:v>
                      </c:pt>
                      <c:pt idx="1357">
                        <c:v>0.71399999999999997</c:v>
                      </c:pt>
                      <c:pt idx="1358">
                        <c:v>0.42199999999999999</c:v>
                      </c:pt>
                      <c:pt idx="1359">
                        <c:v>0.60499999999999998</c:v>
                      </c:pt>
                      <c:pt idx="1360">
                        <c:v>0.38</c:v>
                      </c:pt>
                      <c:pt idx="1361">
                        <c:v>0.38200000000000001</c:v>
                      </c:pt>
                      <c:pt idx="1362">
                        <c:v>0.72699999999999998</c:v>
                      </c:pt>
                      <c:pt idx="1363">
                        <c:v>0.69499999999999995</c:v>
                      </c:pt>
                      <c:pt idx="1364">
                        <c:v>0.498</c:v>
                      </c:pt>
                      <c:pt idx="1365">
                        <c:v>0.36</c:v>
                      </c:pt>
                      <c:pt idx="1366">
                        <c:v>0.59099999999999997</c:v>
                      </c:pt>
                      <c:pt idx="1367">
                        <c:v>0.56599999999999995</c:v>
                      </c:pt>
                      <c:pt idx="1368">
                        <c:v>0.28599999999999998</c:v>
                      </c:pt>
                      <c:pt idx="1369">
                        <c:v>0.30299999999999999</c:v>
                      </c:pt>
                      <c:pt idx="1370">
                        <c:v>0.375</c:v>
                      </c:pt>
                      <c:pt idx="1371">
                        <c:v>0.34499999999999997</c:v>
                      </c:pt>
                      <c:pt idx="1372">
                        <c:v>0.50800000000000001</c:v>
                      </c:pt>
                      <c:pt idx="1373">
                        <c:v>0.624</c:v>
                      </c:pt>
                      <c:pt idx="1374">
                        <c:v>0.60499999999999998</c:v>
                      </c:pt>
                      <c:pt idx="1375">
                        <c:v>0.35799999999999998</c:v>
                      </c:pt>
                      <c:pt idx="1376">
                        <c:v>0.63</c:v>
                      </c:pt>
                      <c:pt idx="1377">
                        <c:v>0.70899999999999996</c:v>
                      </c:pt>
                      <c:pt idx="1378">
                        <c:v>0.65800000000000003</c:v>
                      </c:pt>
                      <c:pt idx="1379">
                        <c:v>0.64300000000000002</c:v>
                      </c:pt>
                      <c:pt idx="1380">
                        <c:v>0.40400000000000003</c:v>
                      </c:pt>
                      <c:pt idx="1381">
                        <c:v>0.46200000000000002</c:v>
                      </c:pt>
                      <c:pt idx="1382">
                        <c:v>0.43099999999999999</c:v>
                      </c:pt>
                      <c:pt idx="1383">
                        <c:v>0.32200000000000001</c:v>
                      </c:pt>
                      <c:pt idx="1384">
                        <c:v>0.45900000000000002</c:v>
                      </c:pt>
                      <c:pt idx="1385">
                        <c:v>0.21199999999999999</c:v>
                      </c:pt>
                      <c:pt idx="1386">
                        <c:v>0.223</c:v>
                      </c:pt>
                      <c:pt idx="1387">
                        <c:v>0.38500000000000001</c:v>
                      </c:pt>
                      <c:pt idx="1388">
                        <c:v>0.32</c:v>
                      </c:pt>
                      <c:pt idx="1389">
                        <c:v>0.5</c:v>
                      </c:pt>
                      <c:pt idx="1390">
                        <c:v>0.35899999999999999</c:v>
                      </c:pt>
                      <c:pt idx="1391">
                        <c:v>0.38300000000000001</c:v>
                      </c:pt>
                      <c:pt idx="1392">
                        <c:v>0.19900000000000001</c:v>
                      </c:pt>
                      <c:pt idx="1393">
                        <c:v>0.32600000000000001</c:v>
                      </c:pt>
                      <c:pt idx="1394">
                        <c:v>0.42499999999999999</c:v>
                      </c:pt>
                      <c:pt idx="1395">
                        <c:v>0.27400000000000002</c:v>
                      </c:pt>
                      <c:pt idx="1396">
                        <c:v>0.254</c:v>
                      </c:pt>
                      <c:pt idx="1397">
                        <c:v>0.39800000000000002</c:v>
                      </c:pt>
                      <c:pt idx="1398">
                        <c:v>0.27300000000000002</c:v>
                      </c:pt>
                      <c:pt idx="1399">
                        <c:v>0.51100000000000001</c:v>
                      </c:pt>
                      <c:pt idx="1400">
                        <c:v>0.22600000000000001</c:v>
                      </c:pt>
                      <c:pt idx="1401">
                        <c:v>0.56899999999999995</c:v>
                      </c:pt>
                      <c:pt idx="1402">
                        <c:v>0.34300000000000003</c:v>
                      </c:pt>
                      <c:pt idx="1403">
                        <c:v>0.50800000000000001</c:v>
                      </c:pt>
                      <c:pt idx="1404">
                        <c:v>0.497</c:v>
                      </c:pt>
                      <c:pt idx="1405">
                        <c:v>0.44800000000000001</c:v>
                      </c:pt>
                      <c:pt idx="1406">
                        <c:v>0.26200000000000001</c:v>
                      </c:pt>
                      <c:pt idx="1407">
                        <c:v>0.20300000000000001</c:v>
                      </c:pt>
                      <c:pt idx="1408">
                        <c:v>0.39300000000000002</c:v>
                      </c:pt>
                      <c:pt idx="1409">
                        <c:v>0.21299999999999999</c:v>
                      </c:pt>
                      <c:pt idx="1410">
                        <c:v>0.28299999999999997</c:v>
                      </c:pt>
                      <c:pt idx="1411">
                        <c:v>0.252</c:v>
                      </c:pt>
                      <c:pt idx="1412">
                        <c:v>0.28599999999999998</c:v>
                      </c:pt>
                      <c:pt idx="1413">
                        <c:v>0.34899999999999998</c:v>
                      </c:pt>
                      <c:pt idx="1414">
                        <c:v>0.41799999999999998</c:v>
                      </c:pt>
                      <c:pt idx="1415">
                        <c:v>0.38300000000000001</c:v>
                      </c:pt>
                      <c:pt idx="1416">
                        <c:v>0.51500000000000001</c:v>
                      </c:pt>
                      <c:pt idx="1417">
                        <c:v>0.27100000000000002</c:v>
                      </c:pt>
                      <c:pt idx="1418">
                        <c:v>0.40300000000000002</c:v>
                      </c:pt>
                      <c:pt idx="1419">
                        <c:v>0.433</c:v>
                      </c:pt>
                      <c:pt idx="1420">
                        <c:v>0.49</c:v>
                      </c:pt>
                      <c:pt idx="1421">
                        <c:v>0.47099999999999997</c:v>
                      </c:pt>
                      <c:pt idx="1422">
                        <c:v>0.375</c:v>
                      </c:pt>
                      <c:pt idx="1423">
                        <c:v>0.30299999999999999</c:v>
                      </c:pt>
                      <c:pt idx="1424">
                        <c:v>0.309</c:v>
                      </c:pt>
                      <c:pt idx="1425">
                        <c:v>0.40400000000000003</c:v>
                      </c:pt>
                      <c:pt idx="1426">
                        <c:v>0.39200000000000002</c:v>
                      </c:pt>
                      <c:pt idx="1427">
                        <c:v>0.38600000000000001</c:v>
                      </c:pt>
                      <c:pt idx="1428">
                        <c:v>0.38300000000000001</c:v>
                      </c:pt>
                      <c:pt idx="1429">
                        <c:v>0.374</c:v>
                      </c:pt>
                      <c:pt idx="1430">
                        <c:v>0.36599999999999999</c:v>
                      </c:pt>
                      <c:pt idx="1431">
                        <c:v>0.36499999999999999</c:v>
                      </c:pt>
                      <c:pt idx="1432">
                        <c:v>0.35499999999999998</c:v>
                      </c:pt>
                      <c:pt idx="1433">
                        <c:v>0.35699999999999998</c:v>
                      </c:pt>
                      <c:pt idx="1434">
                        <c:v>0.35499999999999998</c:v>
                      </c:pt>
                      <c:pt idx="1435">
                        <c:v>0.35199999999999998</c:v>
                      </c:pt>
                      <c:pt idx="1436">
                        <c:v>0.34799999999999998</c:v>
                      </c:pt>
                      <c:pt idx="1437">
                        <c:v>0.34599999999999997</c:v>
                      </c:pt>
                      <c:pt idx="1438">
                        <c:v>0.34300000000000003</c:v>
                      </c:pt>
                      <c:pt idx="1439">
                        <c:v>0.33800000000000002</c:v>
                      </c:pt>
                      <c:pt idx="1440">
                        <c:v>0.33400000000000002</c:v>
                      </c:pt>
                      <c:pt idx="1441">
                        <c:v>0.157</c:v>
                      </c:pt>
                      <c:pt idx="1442">
                        <c:v>0.29599999999999999</c:v>
                      </c:pt>
                      <c:pt idx="1443">
                        <c:v>0.27600000000000002</c:v>
                      </c:pt>
                      <c:pt idx="1444">
                        <c:v>0.154</c:v>
                      </c:pt>
                      <c:pt idx="1445">
                        <c:v>0.14799999999999999</c:v>
                      </c:pt>
                      <c:pt idx="1446">
                        <c:v>0.13500000000000001</c:v>
                      </c:pt>
                      <c:pt idx="1447">
                        <c:v>4.8000000000000001E-2</c:v>
                      </c:pt>
                      <c:pt idx="1448">
                        <c:v>4.5999999999999999E-2</c:v>
                      </c:pt>
                      <c:pt idx="1449">
                        <c:v>0.08</c:v>
                      </c:pt>
                      <c:pt idx="1450">
                        <c:v>8.7999999999999995E-2</c:v>
                      </c:pt>
                      <c:pt idx="1451">
                        <c:v>8.7999999999999995E-2</c:v>
                      </c:pt>
                      <c:pt idx="1452">
                        <c:v>8.5999999999999993E-2</c:v>
                      </c:pt>
                      <c:pt idx="1453">
                        <c:v>4.2999999999999997E-2</c:v>
                      </c:pt>
                      <c:pt idx="1454">
                        <c:v>4.2999999999999997E-2</c:v>
                      </c:pt>
                      <c:pt idx="1455">
                        <c:v>8.1000000000000003E-2</c:v>
                      </c:pt>
                      <c:pt idx="1456">
                        <c:v>0.08</c:v>
                      </c:pt>
                      <c:pt idx="1457">
                        <c:v>6.4000000000000001E-2</c:v>
                      </c:pt>
                      <c:pt idx="1458">
                        <c:v>7.3999999999999996E-2</c:v>
                      </c:pt>
                      <c:pt idx="1459">
                        <c:v>7.4999999999999997E-2</c:v>
                      </c:pt>
                      <c:pt idx="1460">
                        <c:v>6.9000000000000006E-2</c:v>
                      </c:pt>
                      <c:pt idx="1461">
                        <c:v>7.5999999999999998E-2</c:v>
                      </c:pt>
                      <c:pt idx="1462">
                        <c:v>7.3999999999999996E-2</c:v>
                      </c:pt>
                      <c:pt idx="1463">
                        <c:v>7.4999999999999997E-2</c:v>
                      </c:pt>
                      <c:pt idx="1464">
                        <c:v>7.3999999999999996E-2</c:v>
                      </c:pt>
                      <c:pt idx="1465">
                        <c:v>6.6000000000000003E-2</c:v>
                      </c:pt>
                      <c:pt idx="1466">
                        <c:v>6.4000000000000001E-2</c:v>
                      </c:pt>
                      <c:pt idx="1467">
                        <c:v>6.7000000000000004E-2</c:v>
                      </c:pt>
                      <c:pt idx="1468">
                        <c:v>6.6000000000000003E-2</c:v>
                      </c:pt>
                      <c:pt idx="1469">
                        <c:v>6.5000000000000002E-2</c:v>
                      </c:pt>
                      <c:pt idx="1470">
                        <c:v>6.5000000000000002E-2</c:v>
                      </c:pt>
                      <c:pt idx="1471">
                        <c:v>6.2E-2</c:v>
                      </c:pt>
                      <c:pt idx="1472">
                        <c:v>6.0999999999999999E-2</c:v>
                      </c:pt>
                      <c:pt idx="1473">
                        <c:v>5.8000000000000003E-2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84B-4C33-80CB-CD509873B10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20 Average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'HW4 (2)'!$G$22:$G$1495</c15:sqref>
                        </c15:formulaRef>
                      </c:ext>
                    </c:extLst>
                    <c:numCache>
                      <c:formatCode>General</c:formatCode>
                      <c:ptCount val="1474"/>
                      <c:pt idx="47">
                        <c:v>0.74666666666666659</c:v>
                      </c:pt>
                      <c:pt idx="48">
                        <c:v>0.74509523809523814</c:v>
                      </c:pt>
                      <c:pt idx="49">
                        <c:v>0.74314285714285711</c:v>
                      </c:pt>
                      <c:pt idx="50">
                        <c:v>0.75314285714285722</c:v>
                      </c:pt>
                      <c:pt idx="51">
                        <c:v>0.77457142857142847</c:v>
                      </c:pt>
                      <c:pt idx="52">
                        <c:v>0.77233333333333343</c:v>
                      </c:pt>
                      <c:pt idx="53">
                        <c:v>0.76885714285714291</c:v>
                      </c:pt>
                      <c:pt idx="54">
                        <c:v>0.77442857142857147</c:v>
                      </c:pt>
                      <c:pt idx="55">
                        <c:v>0.79871428571428582</c:v>
                      </c:pt>
                      <c:pt idx="56">
                        <c:v>0.81457142857142861</c:v>
                      </c:pt>
                      <c:pt idx="57">
                        <c:v>0.81414285714285717</c:v>
                      </c:pt>
                      <c:pt idx="58">
                        <c:v>0.7932380952380953</c:v>
                      </c:pt>
                      <c:pt idx="59">
                        <c:v>0.79833333333333334</c:v>
                      </c:pt>
                      <c:pt idx="60">
                        <c:v>0.79880952380952386</c:v>
                      </c:pt>
                      <c:pt idx="61">
                        <c:v>0.80171428571428582</c:v>
                      </c:pt>
                      <c:pt idx="62">
                        <c:v>0.80880952380952398</c:v>
                      </c:pt>
                      <c:pt idx="63">
                        <c:v>0.80914285714285739</c:v>
                      </c:pt>
                      <c:pt idx="64">
                        <c:v>0.81095238095238098</c:v>
                      </c:pt>
                      <c:pt idx="65">
                        <c:v>0.81190476190476191</c:v>
                      </c:pt>
                      <c:pt idx="66">
                        <c:v>0.81238095238095254</c:v>
                      </c:pt>
                      <c:pt idx="67">
                        <c:v>0.81919047619047636</c:v>
                      </c:pt>
                      <c:pt idx="68">
                        <c:v>0.82819047619047637</c:v>
                      </c:pt>
                      <c:pt idx="69">
                        <c:v>0.84957142857142864</c:v>
                      </c:pt>
                      <c:pt idx="70">
                        <c:v>0.86061904761904784</c:v>
                      </c:pt>
                      <c:pt idx="71">
                        <c:v>0.85823809523809536</c:v>
                      </c:pt>
                      <c:pt idx="72">
                        <c:v>0.84338095238095245</c:v>
                      </c:pt>
                      <c:pt idx="73">
                        <c:v>0.84933333333333338</c:v>
                      </c:pt>
                      <c:pt idx="74">
                        <c:v>0.86009523809523813</c:v>
                      </c:pt>
                      <c:pt idx="75">
                        <c:v>0.86042857142857143</c:v>
                      </c:pt>
                      <c:pt idx="76">
                        <c:v>0.83780952380952389</c:v>
                      </c:pt>
                      <c:pt idx="77">
                        <c:v>0.82242857142857151</c:v>
                      </c:pt>
                      <c:pt idx="78">
                        <c:v>0.81771428571428562</c:v>
                      </c:pt>
                      <c:pt idx="79">
                        <c:v>0.82057142857142851</c:v>
                      </c:pt>
                      <c:pt idx="80">
                        <c:v>0.8055714285714286</c:v>
                      </c:pt>
                      <c:pt idx="81">
                        <c:v>0.81104761904761902</c:v>
                      </c:pt>
                      <c:pt idx="82">
                        <c:v>0.79676190476190478</c:v>
                      </c:pt>
                      <c:pt idx="83">
                        <c:v>0.78814285714285703</c:v>
                      </c:pt>
                      <c:pt idx="84">
                        <c:v>0.79185714285714293</c:v>
                      </c:pt>
                      <c:pt idx="85">
                        <c:v>0.77409523809523806</c:v>
                      </c:pt>
                      <c:pt idx="86">
                        <c:v>0.77538095238095239</c:v>
                      </c:pt>
                      <c:pt idx="87">
                        <c:v>0.78095238095238106</c:v>
                      </c:pt>
                      <c:pt idx="88">
                        <c:v>0.76223809523809516</c:v>
                      </c:pt>
                      <c:pt idx="89">
                        <c:v>0.7435238095238097</c:v>
                      </c:pt>
                      <c:pt idx="90">
                        <c:v>0.71538095238095245</c:v>
                      </c:pt>
                      <c:pt idx="91">
                        <c:v>0.68733333333333335</c:v>
                      </c:pt>
                      <c:pt idx="92">
                        <c:v>0.6790952380952382</c:v>
                      </c:pt>
                      <c:pt idx="93">
                        <c:v>0.68580952380952376</c:v>
                      </c:pt>
                      <c:pt idx="94">
                        <c:v>0.66623809523809518</c:v>
                      </c:pt>
                      <c:pt idx="95">
                        <c:v>0.65109523809523806</c:v>
                      </c:pt>
                      <c:pt idx="96">
                        <c:v>0.63471428571428568</c:v>
                      </c:pt>
                      <c:pt idx="97">
                        <c:v>0.65304761904761899</c:v>
                      </c:pt>
                      <c:pt idx="98">
                        <c:v>0.66776190476190467</c:v>
                      </c:pt>
                      <c:pt idx="99">
                        <c:v>0.66699999999999993</c:v>
                      </c:pt>
                      <c:pt idx="100">
                        <c:v>0.69128571428571428</c:v>
                      </c:pt>
                      <c:pt idx="101">
                        <c:v>0.69985714285714284</c:v>
                      </c:pt>
                      <c:pt idx="102">
                        <c:v>0.69980952380952366</c:v>
                      </c:pt>
                      <c:pt idx="103">
                        <c:v>0.70304761904761903</c:v>
                      </c:pt>
                      <c:pt idx="104">
                        <c:v>0.708095238095238</c:v>
                      </c:pt>
                      <c:pt idx="105">
                        <c:v>0.68523809523809509</c:v>
                      </c:pt>
                      <c:pt idx="106">
                        <c:v>0.67814285714285716</c:v>
                      </c:pt>
                      <c:pt idx="107">
                        <c:v>0.65152380952380951</c:v>
                      </c:pt>
                      <c:pt idx="108">
                        <c:v>0.62585714285714278</c:v>
                      </c:pt>
                      <c:pt idx="109">
                        <c:v>0.62176190476190474</c:v>
                      </c:pt>
                      <c:pt idx="110">
                        <c:v>0.64080952380952383</c:v>
                      </c:pt>
                      <c:pt idx="111">
                        <c:v>0.6692380952380953</c:v>
                      </c:pt>
                      <c:pt idx="112">
                        <c:v>0.69876190476190492</c:v>
                      </c:pt>
                      <c:pt idx="113">
                        <c:v>0.71538095238095256</c:v>
                      </c:pt>
                      <c:pt idx="114">
                        <c:v>0.70504761904761915</c:v>
                      </c:pt>
                      <c:pt idx="115">
                        <c:v>0.70142857142857162</c:v>
                      </c:pt>
                      <c:pt idx="116">
                        <c:v>0.70123809523809544</c:v>
                      </c:pt>
                      <c:pt idx="117">
                        <c:v>0.6959523809523811</c:v>
                      </c:pt>
                      <c:pt idx="118">
                        <c:v>0.67876190476190479</c:v>
                      </c:pt>
                      <c:pt idx="119">
                        <c:v>0.66838095238095252</c:v>
                      </c:pt>
                      <c:pt idx="120">
                        <c:v>0.66580952380952396</c:v>
                      </c:pt>
                      <c:pt idx="121">
                        <c:v>0.66485714285714281</c:v>
                      </c:pt>
                      <c:pt idx="122">
                        <c:v>0.67209523809523808</c:v>
                      </c:pt>
                      <c:pt idx="123">
                        <c:v>0.67219047619047623</c:v>
                      </c:pt>
                      <c:pt idx="124">
                        <c:v>0.68414285714285716</c:v>
                      </c:pt>
                      <c:pt idx="125">
                        <c:v>0.68166666666666675</c:v>
                      </c:pt>
                      <c:pt idx="126">
                        <c:v>0.70433333333333337</c:v>
                      </c:pt>
                      <c:pt idx="127">
                        <c:v>0.72642857142857142</c:v>
                      </c:pt>
                      <c:pt idx="128">
                        <c:v>0.73876190476190473</c:v>
                      </c:pt>
                      <c:pt idx="129">
                        <c:v>0.74123809523809525</c:v>
                      </c:pt>
                      <c:pt idx="130">
                        <c:v>0.76280952380952394</c:v>
                      </c:pt>
                      <c:pt idx="131">
                        <c:v>0.76471428571428557</c:v>
                      </c:pt>
                      <c:pt idx="132">
                        <c:v>0.75138095238095226</c:v>
                      </c:pt>
                      <c:pt idx="133">
                        <c:v>0.72480952380952368</c:v>
                      </c:pt>
                      <c:pt idx="134">
                        <c:v>0.69833333333333336</c:v>
                      </c:pt>
                      <c:pt idx="135">
                        <c:v>0.67814285714285705</c:v>
                      </c:pt>
                      <c:pt idx="136">
                        <c:v>0.6607142857142857</c:v>
                      </c:pt>
                      <c:pt idx="137">
                        <c:v>0.63957142857142857</c:v>
                      </c:pt>
                      <c:pt idx="138">
                        <c:v>0.61761904761904751</c:v>
                      </c:pt>
                      <c:pt idx="139">
                        <c:v>0.5952857142857142</c:v>
                      </c:pt>
                      <c:pt idx="140">
                        <c:v>0.56185714285714272</c:v>
                      </c:pt>
                      <c:pt idx="141">
                        <c:v>0.5328571428571427</c:v>
                      </c:pt>
                      <c:pt idx="142">
                        <c:v>0.48876190476190456</c:v>
                      </c:pt>
                      <c:pt idx="143">
                        <c:v>0.44338095238095221</c:v>
                      </c:pt>
                      <c:pt idx="144">
                        <c:v>0.39847619047619043</c:v>
                      </c:pt>
                      <c:pt idx="145">
                        <c:v>0.35514285714285704</c:v>
                      </c:pt>
                      <c:pt idx="146">
                        <c:v>0.31809523809523804</c:v>
                      </c:pt>
                      <c:pt idx="147">
                        <c:v>0.27595238095238089</c:v>
                      </c:pt>
                      <c:pt idx="148">
                        <c:v>0.23814285714285707</c:v>
                      </c:pt>
                      <c:pt idx="149">
                        <c:v>0.21157142857142852</c:v>
                      </c:pt>
                      <c:pt idx="150">
                        <c:v>0.19161904761904763</c:v>
                      </c:pt>
                      <c:pt idx="151">
                        <c:v>0.15014285714285716</c:v>
                      </c:pt>
                      <c:pt idx="152">
                        <c:v>0.10576190476190477</c:v>
                      </c:pt>
                      <c:pt idx="153">
                        <c:v>7.5380952380952382E-2</c:v>
                      </c:pt>
                      <c:pt idx="154">
                        <c:v>5.6571428571428571E-2</c:v>
                      </c:pt>
                      <c:pt idx="155">
                        <c:v>3.90952380952381E-2</c:v>
                      </c:pt>
                      <c:pt idx="156">
                        <c:v>3.8095238095238106E-2</c:v>
                      </c:pt>
                      <c:pt idx="157">
                        <c:v>3.7666666666666668E-2</c:v>
                      </c:pt>
                      <c:pt idx="158">
                        <c:v>3.7428571428571436E-2</c:v>
                      </c:pt>
                      <c:pt idx="159">
                        <c:v>3.8238095238095245E-2</c:v>
                      </c:pt>
                      <c:pt idx="160">
                        <c:v>3.7428571428571443E-2</c:v>
                      </c:pt>
                      <c:pt idx="161">
                        <c:v>3.7333333333333343E-2</c:v>
                      </c:pt>
                      <c:pt idx="162">
                        <c:v>3.7523809523809536E-2</c:v>
                      </c:pt>
                      <c:pt idx="163">
                        <c:v>3.7761904761904774E-2</c:v>
                      </c:pt>
                      <c:pt idx="164">
                        <c:v>5.461904761904763E-2</c:v>
                      </c:pt>
                      <c:pt idx="165">
                        <c:v>9.9714285714285728E-2</c:v>
                      </c:pt>
                      <c:pt idx="166">
                        <c:v>0.14514285714285716</c:v>
                      </c:pt>
                      <c:pt idx="167">
                        <c:v>0.18919047619047621</c:v>
                      </c:pt>
                      <c:pt idx="168">
                        <c:v>0.22652380952380952</c:v>
                      </c:pt>
                      <c:pt idx="169">
                        <c:v>0.24161904761904762</c:v>
                      </c:pt>
                      <c:pt idx="170">
                        <c:v>0.2742857142857143</c:v>
                      </c:pt>
                      <c:pt idx="171">
                        <c:v>0.31338095238095243</c:v>
                      </c:pt>
                      <c:pt idx="172">
                        <c:v>0.34338095238095234</c:v>
                      </c:pt>
                      <c:pt idx="173">
                        <c:v>0.37090476190476196</c:v>
                      </c:pt>
                      <c:pt idx="174">
                        <c:v>0.38800000000000007</c:v>
                      </c:pt>
                      <c:pt idx="175">
                        <c:v>0.40295238095238101</c:v>
                      </c:pt>
                      <c:pt idx="176">
                        <c:v>0.42157142857142865</c:v>
                      </c:pt>
                      <c:pt idx="177">
                        <c:v>0.44761904761904769</c:v>
                      </c:pt>
                      <c:pt idx="178">
                        <c:v>0.49214285714285716</c:v>
                      </c:pt>
                      <c:pt idx="179">
                        <c:v>0.53700000000000003</c:v>
                      </c:pt>
                      <c:pt idx="180">
                        <c:v>0.56619047619047624</c:v>
                      </c:pt>
                      <c:pt idx="181">
                        <c:v>0.60366666666666668</c:v>
                      </c:pt>
                      <c:pt idx="182">
                        <c:v>0.63271428571428567</c:v>
                      </c:pt>
                      <c:pt idx="183">
                        <c:v>0.6715714285714286</c:v>
                      </c:pt>
                      <c:pt idx="184">
                        <c:v>0.70423809523809522</c:v>
                      </c:pt>
                      <c:pt idx="185">
                        <c:v>0.71604761904761904</c:v>
                      </c:pt>
                      <c:pt idx="186">
                        <c:v>0.69480952380952377</c:v>
                      </c:pt>
                      <c:pt idx="187">
                        <c:v>0.68652380952380954</c:v>
                      </c:pt>
                      <c:pt idx="188">
                        <c:v>0.67838095238095231</c:v>
                      </c:pt>
                      <c:pt idx="189">
                        <c:v>0.68114285714285705</c:v>
                      </c:pt>
                      <c:pt idx="190">
                        <c:v>0.69099999999999995</c:v>
                      </c:pt>
                      <c:pt idx="191">
                        <c:v>0.69004761904761891</c:v>
                      </c:pt>
                      <c:pt idx="192">
                        <c:v>0.6755714285714286</c:v>
                      </c:pt>
                      <c:pt idx="193">
                        <c:v>0.66095238095238096</c:v>
                      </c:pt>
                      <c:pt idx="194">
                        <c:v>0.67880952380952386</c:v>
                      </c:pt>
                      <c:pt idx="195">
                        <c:v>0.70619047619047615</c:v>
                      </c:pt>
                      <c:pt idx="196">
                        <c:v>0.72285714285714298</c:v>
                      </c:pt>
                      <c:pt idx="197">
                        <c:v>0.75</c:v>
                      </c:pt>
                      <c:pt idx="198">
                        <c:v>0.76828571428571435</c:v>
                      </c:pt>
                      <c:pt idx="199">
                        <c:v>0.75623809523809538</c:v>
                      </c:pt>
                      <c:pt idx="200">
                        <c:v>0.75561904761904775</c:v>
                      </c:pt>
                      <c:pt idx="201">
                        <c:v>0.75676190476190475</c:v>
                      </c:pt>
                      <c:pt idx="202">
                        <c:v>0.76500000000000001</c:v>
                      </c:pt>
                      <c:pt idx="203">
                        <c:v>0.77966666666666673</c:v>
                      </c:pt>
                      <c:pt idx="204">
                        <c:v>0.78390476190476188</c:v>
                      </c:pt>
                      <c:pt idx="205">
                        <c:v>0.79695238095238086</c:v>
                      </c:pt>
                      <c:pt idx="206">
                        <c:v>0.81361904761904758</c:v>
                      </c:pt>
                      <c:pt idx="207">
                        <c:v>0.82538095238095244</c:v>
                      </c:pt>
                      <c:pt idx="208">
                        <c:v>0.82309523809523832</c:v>
                      </c:pt>
                      <c:pt idx="209">
                        <c:v>0.81080952380952387</c:v>
                      </c:pt>
                      <c:pt idx="210">
                        <c:v>0.81314285714285717</c:v>
                      </c:pt>
                      <c:pt idx="211">
                        <c:v>0.83114285714285718</c:v>
                      </c:pt>
                      <c:pt idx="212">
                        <c:v>0.84285714285714297</c:v>
                      </c:pt>
                      <c:pt idx="213">
                        <c:v>0.86185714285714299</c:v>
                      </c:pt>
                      <c:pt idx="214">
                        <c:v>0.89019047619047631</c:v>
                      </c:pt>
                      <c:pt idx="215">
                        <c:v>0.86528571428571421</c:v>
                      </c:pt>
                      <c:pt idx="216">
                        <c:v>0.85809523809523802</c:v>
                      </c:pt>
                      <c:pt idx="217">
                        <c:v>0.87204761904761918</c:v>
                      </c:pt>
                      <c:pt idx="218">
                        <c:v>0.8703333333333334</c:v>
                      </c:pt>
                      <c:pt idx="219">
                        <c:v>0.8514761904761905</c:v>
                      </c:pt>
                      <c:pt idx="220">
                        <c:v>0.84442857142857142</c:v>
                      </c:pt>
                      <c:pt idx="221">
                        <c:v>0.84466666666666668</c:v>
                      </c:pt>
                      <c:pt idx="222">
                        <c:v>0.85871428571428576</c:v>
                      </c:pt>
                      <c:pt idx="223">
                        <c:v>0.85909523809523813</c:v>
                      </c:pt>
                      <c:pt idx="224">
                        <c:v>0.85842857142857132</c:v>
                      </c:pt>
                      <c:pt idx="225">
                        <c:v>0.85857142857142843</c:v>
                      </c:pt>
                      <c:pt idx="226">
                        <c:v>0.85619047619047606</c:v>
                      </c:pt>
                      <c:pt idx="227">
                        <c:v>0.84485714285714275</c:v>
                      </c:pt>
                      <c:pt idx="228">
                        <c:v>0.85419047619047617</c:v>
                      </c:pt>
                      <c:pt idx="229">
                        <c:v>0.84166666666666667</c:v>
                      </c:pt>
                      <c:pt idx="230">
                        <c:v>0.8554761904761905</c:v>
                      </c:pt>
                      <c:pt idx="231">
                        <c:v>0.838095238095238</c:v>
                      </c:pt>
                      <c:pt idx="232">
                        <c:v>0.83619047619047626</c:v>
                      </c:pt>
                      <c:pt idx="233">
                        <c:v>0.83738095238095223</c:v>
                      </c:pt>
                      <c:pt idx="234">
                        <c:v>0.82347619047619047</c:v>
                      </c:pt>
                      <c:pt idx="235">
                        <c:v>0.80380952380952397</c:v>
                      </c:pt>
                      <c:pt idx="236">
                        <c:v>0.80933333333333313</c:v>
                      </c:pt>
                      <c:pt idx="237">
                        <c:v>0.80380952380952397</c:v>
                      </c:pt>
                      <c:pt idx="238">
                        <c:v>0.80428571428571427</c:v>
                      </c:pt>
                      <c:pt idx="239">
                        <c:v>0.80580952380952386</c:v>
                      </c:pt>
                      <c:pt idx="240">
                        <c:v>0.81990476190476203</c:v>
                      </c:pt>
                      <c:pt idx="241">
                        <c:v>0.82876190476190481</c:v>
                      </c:pt>
                      <c:pt idx="242">
                        <c:v>0.80195238095238097</c:v>
                      </c:pt>
                      <c:pt idx="243">
                        <c:v>0.80261904761904768</c:v>
                      </c:pt>
                      <c:pt idx="244">
                        <c:v>0.78928571428571426</c:v>
                      </c:pt>
                      <c:pt idx="245">
                        <c:v>0.77076190476190476</c:v>
                      </c:pt>
                      <c:pt idx="246">
                        <c:v>0.76395238095238094</c:v>
                      </c:pt>
                      <c:pt idx="247">
                        <c:v>0.76609523809523816</c:v>
                      </c:pt>
                      <c:pt idx="248">
                        <c:v>0.77638095238095228</c:v>
                      </c:pt>
                      <c:pt idx="249">
                        <c:v>0.77595238095238084</c:v>
                      </c:pt>
                      <c:pt idx="250">
                        <c:v>0.79776190476190478</c:v>
                      </c:pt>
                      <c:pt idx="251">
                        <c:v>0.80452380952380953</c:v>
                      </c:pt>
                      <c:pt idx="252">
                        <c:v>0.82328571428571418</c:v>
                      </c:pt>
                      <c:pt idx="253">
                        <c:v>0.81895238095238077</c:v>
                      </c:pt>
                      <c:pt idx="254">
                        <c:v>0.79699999999999993</c:v>
                      </c:pt>
                      <c:pt idx="255">
                        <c:v>0.79642857142857137</c:v>
                      </c:pt>
                      <c:pt idx="256">
                        <c:v>0.81395238095238076</c:v>
                      </c:pt>
                      <c:pt idx="257">
                        <c:v>0.81895238095238077</c:v>
                      </c:pt>
                      <c:pt idx="258">
                        <c:v>0.80857142857142861</c:v>
                      </c:pt>
                      <c:pt idx="259">
                        <c:v>0.80871428571428561</c:v>
                      </c:pt>
                      <c:pt idx="260">
                        <c:v>0.78033333333333321</c:v>
                      </c:pt>
                      <c:pt idx="261">
                        <c:v>0.77514285714285713</c:v>
                      </c:pt>
                      <c:pt idx="262">
                        <c:v>0.78014285714285714</c:v>
                      </c:pt>
                      <c:pt idx="263">
                        <c:v>0.8047142857142856</c:v>
                      </c:pt>
                      <c:pt idx="264">
                        <c:v>0.80185714285714282</c:v>
                      </c:pt>
                      <c:pt idx="265">
                        <c:v>0.81042857142857139</c:v>
                      </c:pt>
                      <c:pt idx="266">
                        <c:v>0.83076190476190481</c:v>
                      </c:pt>
                      <c:pt idx="267">
                        <c:v>0.82266666666666666</c:v>
                      </c:pt>
                      <c:pt idx="268">
                        <c:v>0.81466666666666665</c:v>
                      </c:pt>
                      <c:pt idx="269">
                        <c:v>0.81628571428571428</c:v>
                      </c:pt>
                      <c:pt idx="270">
                        <c:v>0.81471428571428584</c:v>
                      </c:pt>
                      <c:pt idx="271">
                        <c:v>0.79480952380952397</c:v>
                      </c:pt>
                      <c:pt idx="272">
                        <c:v>0.79371428571428582</c:v>
                      </c:pt>
                      <c:pt idx="273">
                        <c:v>0.793190476190476</c:v>
                      </c:pt>
                      <c:pt idx="274">
                        <c:v>0.80095238095238097</c:v>
                      </c:pt>
                      <c:pt idx="275">
                        <c:v>0.82266666666666666</c:v>
                      </c:pt>
                      <c:pt idx="276">
                        <c:v>0.83633333333333315</c:v>
                      </c:pt>
                      <c:pt idx="277">
                        <c:v>0.83504761904761893</c:v>
                      </c:pt>
                      <c:pt idx="278">
                        <c:v>0.84938095238095235</c:v>
                      </c:pt>
                      <c:pt idx="279">
                        <c:v>0.86366666666666647</c:v>
                      </c:pt>
                      <c:pt idx="280">
                        <c:v>0.86333333333333306</c:v>
                      </c:pt>
                      <c:pt idx="281">
                        <c:v>0.88952380952380949</c:v>
                      </c:pt>
                      <c:pt idx="282">
                        <c:v>0.89528571428571424</c:v>
                      </c:pt>
                      <c:pt idx="283">
                        <c:v>0.90033333333333332</c:v>
                      </c:pt>
                      <c:pt idx="284">
                        <c:v>0.88180952380952371</c:v>
                      </c:pt>
                      <c:pt idx="285">
                        <c:v>0.88242857142857134</c:v>
                      </c:pt>
                      <c:pt idx="286">
                        <c:v>0.88690476190476186</c:v>
                      </c:pt>
                      <c:pt idx="287">
                        <c:v>0.8796666666666666</c:v>
                      </c:pt>
                      <c:pt idx="288">
                        <c:v>0.88438095238095238</c:v>
                      </c:pt>
                      <c:pt idx="289">
                        <c:v>0.89033333333333331</c:v>
                      </c:pt>
                      <c:pt idx="290">
                        <c:v>0.88752380952380938</c:v>
                      </c:pt>
                      <c:pt idx="291">
                        <c:v>0.88380952380952371</c:v>
                      </c:pt>
                      <c:pt idx="292">
                        <c:v>0.90395238095238084</c:v>
                      </c:pt>
                      <c:pt idx="293">
                        <c:v>0.90476190476190477</c:v>
                      </c:pt>
                      <c:pt idx="294">
                        <c:v>0.90528571428571425</c:v>
                      </c:pt>
                      <c:pt idx="295">
                        <c:v>0.90414285714285703</c:v>
                      </c:pt>
                      <c:pt idx="296">
                        <c:v>0.9033809523809524</c:v>
                      </c:pt>
                      <c:pt idx="297">
                        <c:v>0.90423809523809506</c:v>
                      </c:pt>
                      <c:pt idx="298">
                        <c:v>0.90799999999999992</c:v>
                      </c:pt>
                      <c:pt idx="299">
                        <c:v>0.90614285714285714</c:v>
                      </c:pt>
                      <c:pt idx="300">
                        <c:v>0.90771428571428558</c:v>
                      </c:pt>
                      <c:pt idx="301">
                        <c:v>0.90485714285714258</c:v>
                      </c:pt>
                      <c:pt idx="302">
                        <c:v>0.90680952380952373</c:v>
                      </c:pt>
                      <c:pt idx="303">
                        <c:v>0.91223809523809529</c:v>
                      </c:pt>
                      <c:pt idx="304">
                        <c:v>0.90866666666666673</c:v>
                      </c:pt>
                      <c:pt idx="305">
                        <c:v>0.93009523809523797</c:v>
                      </c:pt>
                      <c:pt idx="306">
                        <c:v>0.93261904761904768</c:v>
                      </c:pt>
                      <c:pt idx="307">
                        <c:v>0.93257142857142838</c:v>
                      </c:pt>
                      <c:pt idx="308">
                        <c:v>0.93852380952380954</c:v>
                      </c:pt>
                      <c:pt idx="309">
                        <c:v>0.94438095238095243</c:v>
                      </c:pt>
                      <c:pt idx="310">
                        <c:v>0.9247619047619049</c:v>
                      </c:pt>
                      <c:pt idx="311">
                        <c:v>0.91228571428571437</c:v>
                      </c:pt>
                      <c:pt idx="312">
                        <c:v>0.90761904761904788</c:v>
                      </c:pt>
                      <c:pt idx="313">
                        <c:v>0.9094285714285717</c:v>
                      </c:pt>
                      <c:pt idx="314">
                        <c:v>0.90804761904761921</c:v>
                      </c:pt>
                      <c:pt idx="315">
                        <c:v>0.9081904761904761</c:v>
                      </c:pt>
                      <c:pt idx="316">
                        <c:v>0.90566666666666673</c:v>
                      </c:pt>
                      <c:pt idx="317">
                        <c:v>0.88328571428571423</c:v>
                      </c:pt>
                      <c:pt idx="318">
                        <c:v>0.87942857142857145</c:v>
                      </c:pt>
                      <c:pt idx="319">
                        <c:v>0.87976190476190463</c:v>
                      </c:pt>
                      <c:pt idx="320">
                        <c:v>0.86461904761904762</c:v>
                      </c:pt>
                      <c:pt idx="321">
                        <c:v>0.85166666666666679</c:v>
                      </c:pt>
                      <c:pt idx="322">
                        <c:v>0.83223809523809511</c:v>
                      </c:pt>
                      <c:pt idx="323">
                        <c:v>0.83261904761904737</c:v>
                      </c:pt>
                      <c:pt idx="324">
                        <c:v>0.83252380952380933</c:v>
                      </c:pt>
                      <c:pt idx="325">
                        <c:v>0.837095238095238</c:v>
                      </c:pt>
                      <c:pt idx="326">
                        <c:v>0.838095238095238</c:v>
                      </c:pt>
                      <c:pt idx="327">
                        <c:v>0.83776190476190471</c:v>
                      </c:pt>
                      <c:pt idx="328">
                        <c:v>0.8324285714285713</c:v>
                      </c:pt>
                      <c:pt idx="329">
                        <c:v>0.82314285714285707</c:v>
                      </c:pt>
                      <c:pt idx="330">
                        <c:v>0.81471428571428584</c:v>
                      </c:pt>
                      <c:pt idx="331">
                        <c:v>0.83599999999999985</c:v>
                      </c:pt>
                      <c:pt idx="332">
                        <c:v>0.83571428571428574</c:v>
                      </c:pt>
                      <c:pt idx="333">
                        <c:v>0.84452380952380945</c:v>
                      </c:pt>
                      <c:pt idx="334">
                        <c:v>0.84404761904761894</c:v>
                      </c:pt>
                      <c:pt idx="335">
                        <c:v>0.83138095238095233</c:v>
                      </c:pt>
                      <c:pt idx="336">
                        <c:v>0.8197619047619048</c:v>
                      </c:pt>
                      <c:pt idx="337">
                        <c:v>0.8169047619047618</c:v>
                      </c:pt>
                      <c:pt idx="338">
                        <c:v>0.83880952380952378</c:v>
                      </c:pt>
                      <c:pt idx="339">
                        <c:v>0.84347619047619038</c:v>
                      </c:pt>
                      <c:pt idx="340">
                        <c:v>0.84361904761904749</c:v>
                      </c:pt>
                      <c:pt idx="341">
                        <c:v>0.83785714285714263</c:v>
                      </c:pt>
                      <c:pt idx="342">
                        <c:v>0.83752380952380956</c:v>
                      </c:pt>
                      <c:pt idx="343">
                        <c:v>0.84319047619047627</c:v>
                      </c:pt>
                      <c:pt idx="344">
                        <c:v>0.83780952380952389</c:v>
                      </c:pt>
                      <c:pt idx="345">
                        <c:v>0.83671428571428563</c:v>
                      </c:pt>
                      <c:pt idx="346">
                        <c:v>0.83399999999999985</c:v>
                      </c:pt>
                      <c:pt idx="347">
                        <c:v>0.80776190476190468</c:v>
                      </c:pt>
                      <c:pt idx="348">
                        <c:v>0.80766666666666664</c:v>
                      </c:pt>
                      <c:pt idx="349">
                        <c:v>0.79733333333333334</c:v>
                      </c:pt>
                      <c:pt idx="350">
                        <c:v>0.8001904761904759</c:v>
                      </c:pt>
                      <c:pt idx="351">
                        <c:v>0.81209523809523798</c:v>
                      </c:pt>
                      <c:pt idx="352">
                        <c:v>0.80952380952380953</c:v>
                      </c:pt>
                      <c:pt idx="353">
                        <c:v>0.82247619047619058</c:v>
                      </c:pt>
                      <c:pt idx="354">
                        <c:v>0.82057142857142851</c:v>
                      </c:pt>
                      <c:pt idx="355">
                        <c:v>0.82085714285714284</c:v>
                      </c:pt>
                      <c:pt idx="356">
                        <c:v>0.83547619047619037</c:v>
                      </c:pt>
                      <c:pt idx="357">
                        <c:v>0.84752380952380957</c:v>
                      </c:pt>
                      <c:pt idx="358">
                        <c:v>0.82709523809523811</c:v>
                      </c:pt>
                      <c:pt idx="359">
                        <c:v>0.80509523809523809</c:v>
                      </c:pt>
                      <c:pt idx="360">
                        <c:v>0.78190476190476177</c:v>
                      </c:pt>
                      <c:pt idx="361">
                        <c:v>0.77861904761904754</c:v>
                      </c:pt>
                      <c:pt idx="362">
                        <c:v>0.79847619047619056</c:v>
                      </c:pt>
                      <c:pt idx="363">
                        <c:v>0.79542857142857148</c:v>
                      </c:pt>
                      <c:pt idx="364">
                        <c:v>0.80833333333333324</c:v>
                      </c:pt>
                      <c:pt idx="365">
                        <c:v>0.8105714285714285</c:v>
                      </c:pt>
                      <c:pt idx="366">
                        <c:v>0.80157142857142871</c:v>
                      </c:pt>
                      <c:pt idx="367">
                        <c:v>0.7982380952380953</c:v>
                      </c:pt>
                      <c:pt idx="368">
                        <c:v>0.81347619047619069</c:v>
                      </c:pt>
                      <c:pt idx="369">
                        <c:v>0.79661904761904789</c:v>
                      </c:pt>
                      <c:pt idx="370">
                        <c:v>0.79866666666666675</c:v>
                      </c:pt>
                      <c:pt idx="371">
                        <c:v>0.79828571428571427</c:v>
                      </c:pt>
                      <c:pt idx="372">
                        <c:v>0.79061904761904767</c:v>
                      </c:pt>
                      <c:pt idx="373">
                        <c:v>0.77733333333333343</c:v>
                      </c:pt>
                      <c:pt idx="374">
                        <c:v>0.77385714285714291</c:v>
                      </c:pt>
                      <c:pt idx="375">
                        <c:v>0.77271428571428558</c:v>
                      </c:pt>
                      <c:pt idx="376">
                        <c:v>0.75580952380952371</c:v>
                      </c:pt>
                      <c:pt idx="377">
                        <c:v>0.74476190476190463</c:v>
                      </c:pt>
                      <c:pt idx="378">
                        <c:v>0.73042857142857132</c:v>
                      </c:pt>
                      <c:pt idx="379">
                        <c:v>0.75409523809523804</c:v>
                      </c:pt>
                      <c:pt idx="380">
                        <c:v>0.77428571428571424</c:v>
                      </c:pt>
                      <c:pt idx="381">
                        <c:v>0.79409523809523797</c:v>
                      </c:pt>
                      <c:pt idx="382">
                        <c:v>0.79409523809523819</c:v>
                      </c:pt>
                      <c:pt idx="383">
                        <c:v>0.79399999999999993</c:v>
                      </c:pt>
                      <c:pt idx="384">
                        <c:v>0.79480952380952374</c:v>
                      </c:pt>
                      <c:pt idx="385">
                        <c:v>0.77514285714285713</c:v>
                      </c:pt>
                      <c:pt idx="386">
                        <c:v>0.75209523809523815</c:v>
                      </c:pt>
                      <c:pt idx="387">
                        <c:v>0.76176190476190486</c:v>
                      </c:pt>
                      <c:pt idx="388">
                        <c:v>0.7673809523809525</c:v>
                      </c:pt>
                      <c:pt idx="389">
                        <c:v>0.75895238095238104</c:v>
                      </c:pt>
                      <c:pt idx="390">
                        <c:v>0.77519047619047632</c:v>
                      </c:pt>
                      <c:pt idx="391">
                        <c:v>0.7665714285714289</c:v>
                      </c:pt>
                      <c:pt idx="392">
                        <c:v>0.7491904761904763</c:v>
                      </c:pt>
                      <c:pt idx="393">
                        <c:v>0.73438095238095247</c:v>
                      </c:pt>
                      <c:pt idx="394">
                        <c:v>0.71795238095238112</c:v>
                      </c:pt>
                      <c:pt idx="395">
                        <c:v>0.69490476190476203</c:v>
                      </c:pt>
                      <c:pt idx="396">
                        <c:v>0.68876190476190491</c:v>
                      </c:pt>
                      <c:pt idx="397">
                        <c:v>0.69571428571428584</c:v>
                      </c:pt>
                      <c:pt idx="398">
                        <c:v>0.69890476190476203</c:v>
                      </c:pt>
                      <c:pt idx="399">
                        <c:v>0.70771428571428585</c:v>
                      </c:pt>
                      <c:pt idx="400">
                        <c:v>0.68985714285714306</c:v>
                      </c:pt>
                      <c:pt idx="401">
                        <c:v>0.68095238095238109</c:v>
                      </c:pt>
                      <c:pt idx="402">
                        <c:v>0.68100000000000005</c:v>
                      </c:pt>
                      <c:pt idx="403">
                        <c:v>0.63838095238095249</c:v>
                      </c:pt>
                      <c:pt idx="404">
                        <c:v>0.5966190476190476</c:v>
                      </c:pt>
                      <c:pt idx="405">
                        <c:v>0.57500000000000007</c:v>
                      </c:pt>
                      <c:pt idx="406">
                        <c:v>0.5540952380952382</c:v>
                      </c:pt>
                      <c:pt idx="407">
                        <c:v>0.53533333333333333</c:v>
                      </c:pt>
                      <c:pt idx="408">
                        <c:v>0.49038095238095236</c:v>
                      </c:pt>
                      <c:pt idx="409">
                        <c:v>0.44642857142857134</c:v>
                      </c:pt>
                      <c:pt idx="410">
                        <c:v>0.45795238095238089</c:v>
                      </c:pt>
                      <c:pt idx="411">
                        <c:v>0.455952380952381</c:v>
                      </c:pt>
                      <c:pt idx="412">
                        <c:v>0.47357142857142859</c:v>
                      </c:pt>
                      <c:pt idx="413">
                        <c:v>0.48904761904761901</c:v>
                      </c:pt>
                      <c:pt idx="414">
                        <c:v>0.50038095238095237</c:v>
                      </c:pt>
                      <c:pt idx="415">
                        <c:v>0.52390476190476198</c:v>
                      </c:pt>
                      <c:pt idx="416">
                        <c:v>0.54700000000000004</c:v>
                      </c:pt>
                      <c:pt idx="417">
                        <c:v>0.55380952380952386</c:v>
                      </c:pt>
                      <c:pt idx="418">
                        <c:v>0.5535714285714286</c:v>
                      </c:pt>
                      <c:pt idx="419">
                        <c:v>0.54985714285714282</c:v>
                      </c:pt>
                      <c:pt idx="420">
                        <c:v>0.52742857142857136</c:v>
                      </c:pt>
                      <c:pt idx="421">
                        <c:v>0.51690476190476187</c:v>
                      </c:pt>
                      <c:pt idx="422">
                        <c:v>0.50323809523809515</c:v>
                      </c:pt>
                      <c:pt idx="423">
                        <c:v>0.47919047619047611</c:v>
                      </c:pt>
                      <c:pt idx="424">
                        <c:v>0.51152380952380938</c:v>
                      </c:pt>
                      <c:pt idx="425">
                        <c:v>0.55580952380952364</c:v>
                      </c:pt>
                      <c:pt idx="426">
                        <c:v>0.58233333333333326</c:v>
                      </c:pt>
                      <c:pt idx="427">
                        <c:v>0.59966666666666646</c:v>
                      </c:pt>
                      <c:pt idx="428">
                        <c:v>0.64357142857142846</c:v>
                      </c:pt>
                      <c:pt idx="429">
                        <c:v>0.68947619047619024</c:v>
                      </c:pt>
                      <c:pt idx="430">
                        <c:v>0.73347619047619028</c:v>
                      </c:pt>
                      <c:pt idx="431">
                        <c:v>0.7289523809523808</c:v>
                      </c:pt>
                      <c:pt idx="432">
                        <c:v>0.7034285714285714</c:v>
                      </c:pt>
                      <c:pt idx="433">
                        <c:v>0.69071428571428561</c:v>
                      </c:pt>
                      <c:pt idx="434">
                        <c:v>0.6969047619047618</c:v>
                      </c:pt>
                      <c:pt idx="435">
                        <c:v>0.66709523809523807</c:v>
                      </c:pt>
                      <c:pt idx="436">
                        <c:v>0.67328571428571438</c:v>
                      </c:pt>
                      <c:pt idx="437">
                        <c:v>0.67861904761904768</c:v>
                      </c:pt>
                      <c:pt idx="438">
                        <c:v>0.68161904761904768</c:v>
                      </c:pt>
                      <c:pt idx="439">
                        <c:v>0.68619047619047624</c:v>
                      </c:pt>
                      <c:pt idx="440">
                        <c:v>0.69785714285714295</c:v>
                      </c:pt>
                      <c:pt idx="441">
                        <c:v>0.72580952380952402</c:v>
                      </c:pt>
                      <c:pt idx="442">
                        <c:v>0.74871428571428589</c:v>
                      </c:pt>
                      <c:pt idx="443">
                        <c:v>0.77028571428571435</c:v>
                      </c:pt>
                      <c:pt idx="444">
                        <c:v>0.77057142857142868</c:v>
                      </c:pt>
                      <c:pt idx="445">
                        <c:v>0.77538095238095239</c:v>
                      </c:pt>
                      <c:pt idx="446">
                        <c:v>0.77480952380952384</c:v>
                      </c:pt>
                      <c:pt idx="447">
                        <c:v>0.79280952380952385</c:v>
                      </c:pt>
                      <c:pt idx="448">
                        <c:v>0.82009523809523821</c:v>
                      </c:pt>
                      <c:pt idx="449">
                        <c:v>0.82047619047619047</c:v>
                      </c:pt>
                      <c:pt idx="450">
                        <c:v>0.82047619047619047</c:v>
                      </c:pt>
                      <c:pt idx="451">
                        <c:v>0.82114285714285729</c:v>
                      </c:pt>
                      <c:pt idx="452">
                        <c:v>0.83228571428571441</c:v>
                      </c:pt>
                      <c:pt idx="453">
                        <c:v>0.86004761904761906</c:v>
                      </c:pt>
                      <c:pt idx="454">
                        <c:v>0.87476190476190485</c:v>
                      </c:pt>
                      <c:pt idx="455">
                        <c:v>0.87909523809523815</c:v>
                      </c:pt>
                      <c:pt idx="456">
                        <c:v>0.92228571428571438</c:v>
                      </c:pt>
                      <c:pt idx="457">
                        <c:v>0.92285714285714293</c:v>
                      </c:pt>
                      <c:pt idx="458">
                        <c:v>0.92276190476190478</c:v>
                      </c:pt>
                      <c:pt idx="459">
                        <c:v>0.92414285714285715</c:v>
                      </c:pt>
                      <c:pt idx="460">
                        <c:v>0.92985714285714294</c:v>
                      </c:pt>
                      <c:pt idx="461">
                        <c:v>0.93004761904761901</c:v>
                      </c:pt>
                      <c:pt idx="462">
                        <c:v>0.92980952380952375</c:v>
                      </c:pt>
                      <c:pt idx="463">
                        <c:v>0.93733333333333335</c:v>
                      </c:pt>
                      <c:pt idx="464">
                        <c:v>0.94133333333333336</c:v>
                      </c:pt>
                      <c:pt idx="465">
                        <c:v>0.95957142857142852</c:v>
                      </c:pt>
                      <c:pt idx="466">
                        <c:v>0.96785714285714264</c:v>
                      </c:pt>
                      <c:pt idx="467">
                        <c:v>0.96838095238095234</c:v>
                      </c:pt>
                      <c:pt idx="468">
                        <c:v>0.95890476190476193</c:v>
                      </c:pt>
                      <c:pt idx="469">
                        <c:v>0.9320952380952382</c:v>
                      </c:pt>
                      <c:pt idx="470">
                        <c:v>0.92504761904761934</c:v>
                      </c:pt>
                      <c:pt idx="471">
                        <c:v>0.91561904761904767</c:v>
                      </c:pt>
                      <c:pt idx="472">
                        <c:v>0.911904761904762</c:v>
                      </c:pt>
                      <c:pt idx="473">
                        <c:v>0.89533333333333331</c:v>
                      </c:pt>
                      <c:pt idx="474">
                        <c:v>0.86776190476190485</c:v>
                      </c:pt>
                      <c:pt idx="475">
                        <c:v>0.86042857142857154</c:v>
                      </c:pt>
                      <c:pt idx="476">
                        <c:v>0.86085714285714288</c:v>
                      </c:pt>
                      <c:pt idx="477">
                        <c:v>0.84100000000000008</c:v>
                      </c:pt>
                      <c:pt idx="478">
                        <c:v>0.84299999999999997</c:v>
                      </c:pt>
                      <c:pt idx="479">
                        <c:v>0.84138095238095245</c:v>
                      </c:pt>
                      <c:pt idx="480">
                        <c:v>0.83785714285714297</c:v>
                      </c:pt>
                      <c:pt idx="481">
                        <c:v>0.837095238095238</c:v>
                      </c:pt>
                      <c:pt idx="482">
                        <c:v>0.83414285714285707</c:v>
                      </c:pt>
                      <c:pt idx="483">
                        <c:v>0.83380952380952367</c:v>
                      </c:pt>
                      <c:pt idx="484">
                        <c:v>0.81114285714285728</c:v>
                      </c:pt>
                      <c:pt idx="485">
                        <c:v>0.80100000000000005</c:v>
                      </c:pt>
                      <c:pt idx="486">
                        <c:v>0.78928571428571426</c:v>
                      </c:pt>
                      <c:pt idx="487">
                        <c:v>0.78876190476190478</c:v>
                      </c:pt>
                      <c:pt idx="488">
                        <c:v>0.78676190476190466</c:v>
                      </c:pt>
                      <c:pt idx="489">
                        <c:v>0.79238095238095241</c:v>
                      </c:pt>
                      <c:pt idx="490">
                        <c:v>0.81595238095238087</c:v>
                      </c:pt>
                      <c:pt idx="491">
                        <c:v>0.80447619047619057</c:v>
                      </c:pt>
                      <c:pt idx="492">
                        <c:v>0.81357142857142861</c:v>
                      </c:pt>
                      <c:pt idx="493">
                        <c:v>0.80500000000000005</c:v>
                      </c:pt>
                      <c:pt idx="494">
                        <c:v>0.82276190476190492</c:v>
                      </c:pt>
                      <c:pt idx="495">
                        <c:v>0.83152380952380933</c:v>
                      </c:pt>
                      <c:pt idx="496">
                        <c:v>0.84180952380952367</c:v>
                      </c:pt>
                      <c:pt idx="497">
                        <c:v>0.84128571428571441</c:v>
                      </c:pt>
                      <c:pt idx="498">
                        <c:v>0.86171428571428577</c:v>
                      </c:pt>
                      <c:pt idx="499">
                        <c:v>0.86223809523809503</c:v>
                      </c:pt>
                      <c:pt idx="500">
                        <c:v>0.85385714285714276</c:v>
                      </c:pt>
                      <c:pt idx="501">
                        <c:v>0.84685714285714275</c:v>
                      </c:pt>
                      <c:pt idx="502">
                        <c:v>0.84771428571428564</c:v>
                      </c:pt>
                      <c:pt idx="503">
                        <c:v>0.85033333333333327</c:v>
                      </c:pt>
                      <c:pt idx="504">
                        <c:v>0.8501428571428572</c:v>
                      </c:pt>
                      <c:pt idx="505">
                        <c:v>0.87376190476190474</c:v>
                      </c:pt>
                      <c:pt idx="506">
                        <c:v>0.88347619047619053</c:v>
                      </c:pt>
                      <c:pt idx="507">
                        <c:v>0.88342857142857145</c:v>
                      </c:pt>
                      <c:pt idx="508">
                        <c:v>0.88319047619047619</c:v>
                      </c:pt>
                      <c:pt idx="509">
                        <c:v>0.86047619047619028</c:v>
                      </c:pt>
                      <c:pt idx="510">
                        <c:v>0.84761904761904749</c:v>
                      </c:pt>
                      <c:pt idx="511">
                        <c:v>0.8374761904761906</c:v>
                      </c:pt>
                      <c:pt idx="512">
                        <c:v>0.85542857142857154</c:v>
                      </c:pt>
                      <c:pt idx="513">
                        <c:v>0.84504761904761894</c:v>
                      </c:pt>
                      <c:pt idx="514">
                        <c:v>0.85719047619047606</c:v>
                      </c:pt>
                      <c:pt idx="515">
                        <c:v>0.85552380952380935</c:v>
                      </c:pt>
                      <c:pt idx="516">
                        <c:v>0.86995238095238092</c:v>
                      </c:pt>
                      <c:pt idx="517">
                        <c:v>0.85985714285714265</c:v>
                      </c:pt>
                      <c:pt idx="518">
                        <c:v>0.85728571428571432</c:v>
                      </c:pt>
                      <c:pt idx="519">
                        <c:v>0.85642857142857143</c:v>
                      </c:pt>
                      <c:pt idx="520">
                        <c:v>0.83</c:v>
                      </c:pt>
                      <c:pt idx="521">
                        <c:v>0.81757142857142862</c:v>
                      </c:pt>
                      <c:pt idx="522">
                        <c:v>0.80380952380952397</c:v>
                      </c:pt>
                      <c:pt idx="523">
                        <c:v>0.77442857142857147</c:v>
                      </c:pt>
                      <c:pt idx="524">
                        <c:v>0.74761904761904763</c:v>
                      </c:pt>
                      <c:pt idx="525">
                        <c:v>0.73171428571428576</c:v>
                      </c:pt>
                      <c:pt idx="526">
                        <c:v>0.72523809523809524</c:v>
                      </c:pt>
                      <c:pt idx="527">
                        <c:v>0.71990476190476194</c:v>
                      </c:pt>
                      <c:pt idx="528">
                        <c:v>0.73861904761904762</c:v>
                      </c:pt>
                      <c:pt idx="529">
                        <c:v>0.7361428571428571</c:v>
                      </c:pt>
                      <c:pt idx="530">
                        <c:v>0.74776190476190474</c:v>
                      </c:pt>
                      <c:pt idx="531">
                        <c:v>0.73576190476190473</c:v>
                      </c:pt>
                      <c:pt idx="532">
                        <c:v>0.73338095238095247</c:v>
                      </c:pt>
                      <c:pt idx="533">
                        <c:v>0.70480952380952377</c:v>
                      </c:pt>
                      <c:pt idx="534">
                        <c:v>0.69290476190476191</c:v>
                      </c:pt>
                      <c:pt idx="535">
                        <c:v>0.68904761904761902</c:v>
                      </c:pt>
                      <c:pt idx="536">
                        <c:v>0.68899999999999995</c:v>
                      </c:pt>
                      <c:pt idx="537">
                        <c:v>0.68295238095238087</c:v>
                      </c:pt>
                      <c:pt idx="538">
                        <c:v>0.69114285714285706</c:v>
                      </c:pt>
                      <c:pt idx="539">
                        <c:v>0.69414285714285706</c:v>
                      </c:pt>
                      <c:pt idx="540">
                        <c:v>0.69542857142857128</c:v>
                      </c:pt>
                      <c:pt idx="541">
                        <c:v>0.69895238095238077</c:v>
                      </c:pt>
                      <c:pt idx="542">
                        <c:v>0.70590476190476181</c:v>
                      </c:pt>
                      <c:pt idx="543">
                        <c:v>0.71461904761904771</c:v>
                      </c:pt>
                      <c:pt idx="544">
                        <c:v>0.72566666666666657</c:v>
                      </c:pt>
                      <c:pt idx="545">
                        <c:v>0.71990476190476194</c:v>
                      </c:pt>
                      <c:pt idx="546">
                        <c:v>0.70861904761904759</c:v>
                      </c:pt>
                      <c:pt idx="547">
                        <c:v>0.70152380952380955</c:v>
                      </c:pt>
                      <c:pt idx="548">
                        <c:v>0.70533333333333337</c:v>
                      </c:pt>
                      <c:pt idx="549">
                        <c:v>0.70571428571428585</c:v>
                      </c:pt>
                      <c:pt idx="550">
                        <c:v>0.70671428571428574</c:v>
                      </c:pt>
                      <c:pt idx="551">
                        <c:v>0.70228571428571429</c:v>
                      </c:pt>
                      <c:pt idx="552">
                        <c:v>0.73042857142857143</c:v>
                      </c:pt>
                      <c:pt idx="553">
                        <c:v>0.74461904761904751</c:v>
                      </c:pt>
                      <c:pt idx="554">
                        <c:v>0.7725238095238095</c:v>
                      </c:pt>
                      <c:pt idx="555">
                        <c:v>0.77609523809523806</c:v>
                      </c:pt>
                      <c:pt idx="556">
                        <c:v>0.75080952380952382</c:v>
                      </c:pt>
                      <c:pt idx="557">
                        <c:v>0.72</c:v>
                      </c:pt>
                      <c:pt idx="558">
                        <c:v>0.71414285714285719</c:v>
                      </c:pt>
                      <c:pt idx="559">
                        <c:v>0.70114285714285718</c:v>
                      </c:pt>
                      <c:pt idx="560">
                        <c:v>0.68128571428571438</c:v>
                      </c:pt>
                      <c:pt idx="561">
                        <c:v>0.66528571428571426</c:v>
                      </c:pt>
                      <c:pt idx="562">
                        <c:v>0.65976190476190466</c:v>
                      </c:pt>
                      <c:pt idx="563">
                        <c:v>0.65928571428571425</c:v>
                      </c:pt>
                      <c:pt idx="564">
                        <c:v>0.66871428571428571</c:v>
                      </c:pt>
                      <c:pt idx="565">
                        <c:v>0.68200000000000005</c:v>
                      </c:pt>
                      <c:pt idx="566">
                        <c:v>0.68647619047619046</c:v>
                      </c:pt>
                      <c:pt idx="567">
                        <c:v>0.69138095238095243</c:v>
                      </c:pt>
                      <c:pt idx="568">
                        <c:v>0.68552380952380954</c:v>
                      </c:pt>
                      <c:pt idx="569">
                        <c:v>0.65914285714285703</c:v>
                      </c:pt>
                      <c:pt idx="570">
                        <c:v>0.64785714285714291</c:v>
                      </c:pt>
                      <c:pt idx="571">
                        <c:v>0.64623809523809528</c:v>
                      </c:pt>
                      <c:pt idx="572">
                        <c:v>0.64261904761904753</c:v>
                      </c:pt>
                      <c:pt idx="573">
                        <c:v>0.64300000000000002</c:v>
                      </c:pt>
                      <c:pt idx="574">
                        <c:v>0.64390476190476187</c:v>
                      </c:pt>
                      <c:pt idx="575">
                        <c:v>0.64095238095238094</c:v>
                      </c:pt>
                      <c:pt idx="576">
                        <c:v>0.65066666666666673</c:v>
                      </c:pt>
                      <c:pt idx="577">
                        <c:v>0.64938095238095239</c:v>
                      </c:pt>
                      <c:pt idx="578">
                        <c:v>0.65023809523809517</c:v>
                      </c:pt>
                      <c:pt idx="579">
                        <c:v>0.63723809523809527</c:v>
                      </c:pt>
                      <c:pt idx="580">
                        <c:v>0.62928571428571423</c:v>
                      </c:pt>
                      <c:pt idx="581">
                        <c:v>0.62119047619047618</c:v>
                      </c:pt>
                      <c:pt idx="582">
                        <c:v>0.63557142857142856</c:v>
                      </c:pt>
                      <c:pt idx="583">
                        <c:v>0.66414285714285715</c:v>
                      </c:pt>
                      <c:pt idx="584">
                        <c:v>0.6581904761904761</c:v>
                      </c:pt>
                      <c:pt idx="585">
                        <c:v>0.66423809523809529</c:v>
                      </c:pt>
                      <c:pt idx="586">
                        <c:v>0.66628571428571437</c:v>
                      </c:pt>
                      <c:pt idx="587">
                        <c:v>0.68966666666666676</c:v>
                      </c:pt>
                      <c:pt idx="588">
                        <c:v>0.6962857142857144</c:v>
                      </c:pt>
                      <c:pt idx="589">
                        <c:v>0.68576190476190491</c:v>
                      </c:pt>
                      <c:pt idx="590">
                        <c:v>0.69042857142857161</c:v>
                      </c:pt>
                      <c:pt idx="591">
                        <c:v>0.67923809523809531</c:v>
                      </c:pt>
                      <c:pt idx="592">
                        <c:v>0.67023809523809541</c:v>
                      </c:pt>
                      <c:pt idx="593">
                        <c:v>0.66828571428571448</c:v>
                      </c:pt>
                      <c:pt idx="594">
                        <c:v>0.66228571428571448</c:v>
                      </c:pt>
                      <c:pt idx="595">
                        <c:v>0.65961904761904777</c:v>
                      </c:pt>
                      <c:pt idx="596">
                        <c:v>0.65261904761904765</c:v>
                      </c:pt>
                      <c:pt idx="597">
                        <c:v>0.65780952380952395</c:v>
                      </c:pt>
                      <c:pt idx="598">
                        <c:v>0.68738095238095254</c:v>
                      </c:pt>
                      <c:pt idx="599">
                        <c:v>0.68728571428571428</c:v>
                      </c:pt>
                      <c:pt idx="600">
                        <c:v>0.69223809523809532</c:v>
                      </c:pt>
                      <c:pt idx="601">
                        <c:v>0.69390476190476191</c:v>
                      </c:pt>
                      <c:pt idx="602">
                        <c:v>0.70819047619047615</c:v>
                      </c:pt>
                      <c:pt idx="603">
                        <c:v>0.68647619047619046</c:v>
                      </c:pt>
                      <c:pt idx="604">
                        <c:v>0.6820476190476189</c:v>
                      </c:pt>
                      <c:pt idx="605">
                        <c:v>0.70476190476190481</c:v>
                      </c:pt>
                      <c:pt idx="606">
                        <c:v>0.70204761904761903</c:v>
                      </c:pt>
                      <c:pt idx="607">
                        <c:v>0.704952380952381</c:v>
                      </c:pt>
                      <c:pt idx="608">
                        <c:v>0.70138095238095244</c:v>
                      </c:pt>
                      <c:pt idx="609">
                        <c:v>0.71109523809523811</c:v>
                      </c:pt>
                      <c:pt idx="610">
                        <c:v>0.72771428571428576</c:v>
                      </c:pt>
                      <c:pt idx="611">
                        <c:v>0.73766666666666669</c:v>
                      </c:pt>
                      <c:pt idx="612">
                        <c:v>0.73376190476190484</c:v>
                      </c:pt>
                      <c:pt idx="613">
                        <c:v>0.72728571428571431</c:v>
                      </c:pt>
                      <c:pt idx="614">
                        <c:v>0.74766666666666681</c:v>
                      </c:pt>
                      <c:pt idx="615">
                        <c:v>0.74819047619047629</c:v>
                      </c:pt>
                      <c:pt idx="616">
                        <c:v>0.75147619047619041</c:v>
                      </c:pt>
                      <c:pt idx="617">
                        <c:v>0.7576666666666666</c:v>
                      </c:pt>
                      <c:pt idx="618">
                        <c:v>0.76157142857142845</c:v>
                      </c:pt>
                      <c:pt idx="619">
                        <c:v>0.75985714285714279</c:v>
                      </c:pt>
                      <c:pt idx="620">
                        <c:v>0.77695238095238095</c:v>
                      </c:pt>
                      <c:pt idx="621">
                        <c:v>0.79709523809523797</c:v>
                      </c:pt>
                      <c:pt idx="622">
                        <c:v>0.81752380952380954</c:v>
                      </c:pt>
                      <c:pt idx="623">
                        <c:v>0.83109523809523811</c:v>
                      </c:pt>
                      <c:pt idx="624">
                        <c:v>0.84957142857142864</c:v>
                      </c:pt>
                      <c:pt idx="625">
                        <c:v>0.84904761904761894</c:v>
                      </c:pt>
                      <c:pt idx="626">
                        <c:v>0.84838095238095235</c:v>
                      </c:pt>
                      <c:pt idx="627">
                        <c:v>0.8511428571428572</c:v>
                      </c:pt>
                      <c:pt idx="628">
                        <c:v>0.85100000000000009</c:v>
                      </c:pt>
                      <c:pt idx="629">
                        <c:v>0.84704761904761905</c:v>
                      </c:pt>
                      <c:pt idx="630">
                        <c:v>0.84933333333333327</c:v>
                      </c:pt>
                      <c:pt idx="631">
                        <c:v>0.85342857142857143</c:v>
                      </c:pt>
                      <c:pt idx="632">
                        <c:v>0.86195238095238103</c:v>
                      </c:pt>
                      <c:pt idx="633">
                        <c:v>0.88161904761904775</c:v>
                      </c:pt>
                      <c:pt idx="634">
                        <c:v>0.8968571428571428</c:v>
                      </c:pt>
                      <c:pt idx="635">
                        <c:v>0.90004761904761899</c:v>
                      </c:pt>
                      <c:pt idx="636">
                        <c:v>0.89852380952380972</c:v>
                      </c:pt>
                      <c:pt idx="637">
                        <c:v>0.89428571428571446</c:v>
                      </c:pt>
                      <c:pt idx="638">
                        <c:v>0.89523809523809539</c:v>
                      </c:pt>
                      <c:pt idx="639">
                        <c:v>0.8748095238095237</c:v>
                      </c:pt>
                      <c:pt idx="640">
                        <c:v>0.84952380952380957</c:v>
                      </c:pt>
                      <c:pt idx="641">
                        <c:v>0.85071428571428565</c:v>
                      </c:pt>
                      <c:pt idx="642">
                        <c:v>0.8427619047619046</c:v>
                      </c:pt>
                      <c:pt idx="643">
                        <c:v>0.83466666666666645</c:v>
                      </c:pt>
                      <c:pt idx="644">
                        <c:v>0.81957142857142851</c:v>
                      </c:pt>
                      <c:pt idx="645">
                        <c:v>0.82433333333333336</c:v>
                      </c:pt>
                      <c:pt idx="646">
                        <c:v>0.82890476190476192</c:v>
                      </c:pt>
                      <c:pt idx="647">
                        <c:v>0.82652380952380944</c:v>
                      </c:pt>
                      <c:pt idx="648">
                        <c:v>0.82014285714285728</c:v>
                      </c:pt>
                      <c:pt idx="649">
                        <c:v>0.8132380952380952</c:v>
                      </c:pt>
                      <c:pt idx="650">
                        <c:v>0.82266666666666688</c:v>
                      </c:pt>
                      <c:pt idx="651">
                        <c:v>0.82638095238095233</c:v>
                      </c:pt>
                      <c:pt idx="652">
                        <c:v>0.81338095238095254</c:v>
                      </c:pt>
                      <c:pt idx="653">
                        <c:v>0.80219047619047623</c:v>
                      </c:pt>
                      <c:pt idx="654">
                        <c:v>0.79976190476190467</c:v>
                      </c:pt>
                      <c:pt idx="655">
                        <c:v>0.79404761904761911</c:v>
                      </c:pt>
                      <c:pt idx="656">
                        <c:v>0.79338095238095241</c:v>
                      </c:pt>
                      <c:pt idx="657">
                        <c:v>0.79790476190476212</c:v>
                      </c:pt>
                      <c:pt idx="658">
                        <c:v>0.80166666666666686</c:v>
                      </c:pt>
                      <c:pt idx="659">
                        <c:v>0.80433333333333357</c:v>
                      </c:pt>
                      <c:pt idx="660">
                        <c:v>0.82461904761904781</c:v>
                      </c:pt>
                      <c:pt idx="661">
                        <c:v>0.8454761904761906</c:v>
                      </c:pt>
                      <c:pt idx="662">
                        <c:v>0.8566666666666668</c:v>
                      </c:pt>
                      <c:pt idx="663">
                        <c:v>0.86890476190476207</c:v>
                      </c:pt>
                      <c:pt idx="664">
                        <c:v>0.86214285714285732</c:v>
                      </c:pt>
                      <c:pt idx="665">
                        <c:v>0.86271428571428577</c:v>
                      </c:pt>
                      <c:pt idx="666">
                        <c:v>0.84871428571428587</c:v>
                      </c:pt>
                      <c:pt idx="667">
                        <c:v>0.83157142857142874</c:v>
                      </c:pt>
                      <c:pt idx="668">
                        <c:v>0.81000000000000028</c:v>
                      </c:pt>
                      <c:pt idx="669">
                        <c:v>0.7855714285714287</c:v>
                      </c:pt>
                      <c:pt idx="670">
                        <c:v>0.79095238095238107</c:v>
                      </c:pt>
                      <c:pt idx="671">
                        <c:v>0.79033333333333355</c:v>
                      </c:pt>
                      <c:pt idx="672">
                        <c:v>0.78133333333333344</c:v>
                      </c:pt>
                      <c:pt idx="673">
                        <c:v>0.79880952380952386</c:v>
                      </c:pt>
                      <c:pt idx="674">
                        <c:v>0.78609523809523818</c:v>
                      </c:pt>
                      <c:pt idx="675">
                        <c:v>0.77852380952380973</c:v>
                      </c:pt>
                      <c:pt idx="676">
                        <c:v>0.7638571428571429</c:v>
                      </c:pt>
                      <c:pt idx="677">
                        <c:v>0.73828571428571421</c:v>
                      </c:pt>
                      <c:pt idx="678">
                        <c:v>0.69609523809523832</c:v>
                      </c:pt>
                      <c:pt idx="679">
                        <c:v>0.65119047619047621</c:v>
                      </c:pt>
                      <c:pt idx="680">
                        <c:v>0.60761904761904773</c:v>
                      </c:pt>
                      <c:pt idx="681">
                        <c:v>0.59190476190476193</c:v>
                      </c:pt>
                      <c:pt idx="682">
                        <c:v>0.59442857142857142</c:v>
                      </c:pt>
                      <c:pt idx="683">
                        <c:v>0.59366666666666668</c:v>
                      </c:pt>
                      <c:pt idx="684">
                        <c:v>0.59428571428571431</c:v>
                      </c:pt>
                      <c:pt idx="685">
                        <c:v>0.60990476190476195</c:v>
                      </c:pt>
                      <c:pt idx="686">
                        <c:v>0.62509523809523826</c:v>
                      </c:pt>
                      <c:pt idx="687">
                        <c:v>0.629857142857143</c:v>
                      </c:pt>
                      <c:pt idx="688">
                        <c:v>0.64119047619047631</c:v>
                      </c:pt>
                      <c:pt idx="689">
                        <c:v>0.66600000000000015</c:v>
                      </c:pt>
                      <c:pt idx="690">
                        <c:v>0.68733333333333346</c:v>
                      </c:pt>
                      <c:pt idx="691">
                        <c:v>0.68847619047619046</c:v>
                      </c:pt>
                      <c:pt idx="692">
                        <c:v>0.68295238095238098</c:v>
                      </c:pt>
                      <c:pt idx="693">
                        <c:v>0.68380952380952376</c:v>
                      </c:pt>
                      <c:pt idx="694">
                        <c:v>0.66985714285714293</c:v>
                      </c:pt>
                      <c:pt idx="695">
                        <c:v>0.67385714285714282</c:v>
                      </c:pt>
                      <c:pt idx="696">
                        <c:v>0.69019047619047613</c:v>
                      </c:pt>
                      <c:pt idx="697">
                        <c:v>0.71433333333333338</c:v>
                      </c:pt>
                      <c:pt idx="698">
                        <c:v>0.74047619047619051</c:v>
                      </c:pt>
                      <c:pt idx="699">
                        <c:v>0.78371428571428581</c:v>
                      </c:pt>
                      <c:pt idx="700">
                        <c:v>0.82619047619047614</c:v>
                      </c:pt>
                      <c:pt idx="701">
                        <c:v>0.87090476190476196</c:v>
                      </c:pt>
                      <c:pt idx="702">
                        <c:v>0.88295238095238104</c:v>
                      </c:pt>
                      <c:pt idx="703">
                        <c:v>0.87104761904761896</c:v>
                      </c:pt>
                      <c:pt idx="704">
                        <c:v>0.85871428571428565</c:v>
                      </c:pt>
                      <c:pt idx="705">
                        <c:v>0.85761904761904773</c:v>
                      </c:pt>
                      <c:pt idx="706">
                        <c:v>0.85719047619047628</c:v>
                      </c:pt>
                      <c:pt idx="707">
                        <c:v>0.85652380952380958</c:v>
                      </c:pt>
                      <c:pt idx="708">
                        <c:v>0.85476190476190472</c:v>
                      </c:pt>
                      <c:pt idx="709">
                        <c:v>0.8601428571428571</c:v>
                      </c:pt>
                      <c:pt idx="710">
                        <c:v>0.85547619047619028</c:v>
                      </c:pt>
                      <c:pt idx="711">
                        <c:v>0.86447619047619062</c:v>
                      </c:pt>
                      <c:pt idx="712">
                        <c:v>0.84733333333333338</c:v>
                      </c:pt>
                      <c:pt idx="713">
                        <c:v>0.85590476190476195</c:v>
                      </c:pt>
                      <c:pt idx="714">
                        <c:v>0.86333333333333329</c:v>
                      </c:pt>
                      <c:pt idx="715">
                        <c:v>0.87585714285714289</c:v>
                      </c:pt>
                      <c:pt idx="716">
                        <c:v>0.8840476190476193</c:v>
                      </c:pt>
                      <c:pt idx="717">
                        <c:v>0.88490476190476197</c:v>
                      </c:pt>
                      <c:pt idx="718">
                        <c:v>0.88500000000000023</c:v>
                      </c:pt>
                      <c:pt idx="719">
                        <c:v>0.88471428571428579</c:v>
                      </c:pt>
                      <c:pt idx="720">
                        <c:v>0.88590476190476208</c:v>
                      </c:pt>
                      <c:pt idx="721">
                        <c:v>0.88861904761904753</c:v>
                      </c:pt>
                      <c:pt idx="722">
                        <c:v>0.88961904761904753</c:v>
                      </c:pt>
                      <c:pt idx="723">
                        <c:v>0.89295238095238094</c:v>
                      </c:pt>
                      <c:pt idx="724">
                        <c:v>0.90976190476190477</c:v>
                      </c:pt>
                      <c:pt idx="725">
                        <c:v>0.92285714285714282</c:v>
                      </c:pt>
                      <c:pt idx="726">
                        <c:v>0.92347619047619056</c:v>
                      </c:pt>
                      <c:pt idx="727">
                        <c:v>0.92385714285714282</c:v>
                      </c:pt>
                      <c:pt idx="728">
                        <c:v>0.92352380952380964</c:v>
                      </c:pt>
                      <c:pt idx="729">
                        <c:v>0.93338095238095253</c:v>
                      </c:pt>
                      <c:pt idx="730">
                        <c:v>0.91719047619047611</c:v>
                      </c:pt>
                      <c:pt idx="731">
                        <c:v>0.91533333333333344</c:v>
                      </c:pt>
                      <c:pt idx="732">
                        <c:v>0.91509523809523807</c:v>
                      </c:pt>
                      <c:pt idx="733">
                        <c:v>0.9329047619047619</c:v>
                      </c:pt>
                      <c:pt idx="734">
                        <c:v>0.93347619047619035</c:v>
                      </c:pt>
                      <c:pt idx="735">
                        <c:v>0.93400000000000005</c:v>
                      </c:pt>
                      <c:pt idx="736">
                        <c:v>0.94028571428571439</c:v>
                      </c:pt>
                      <c:pt idx="737">
                        <c:v>0.95633333333333348</c:v>
                      </c:pt>
                      <c:pt idx="738">
                        <c:v>0.95600000000000007</c:v>
                      </c:pt>
                      <c:pt idx="739">
                        <c:v>0.9407619047619048</c:v>
                      </c:pt>
                      <c:pt idx="740">
                        <c:v>0.92433333333333345</c:v>
                      </c:pt>
                      <c:pt idx="741">
                        <c:v>0.92023809523809519</c:v>
                      </c:pt>
                      <c:pt idx="742">
                        <c:v>0.91980952380952374</c:v>
                      </c:pt>
                      <c:pt idx="743">
                        <c:v>0.90390476190476166</c:v>
                      </c:pt>
                      <c:pt idx="744">
                        <c:v>0.89623809523809517</c:v>
                      </c:pt>
                      <c:pt idx="745">
                        <c:v>0.89609523809523817</c:v>
                      </c:pt>
                      <c:pt idx="746">
                        <c:v>0.89785714285714302</c:v>
                      </c:pt>
                      <c:pt idx="747">
                        <c:v>0.89771428571428591</c:v>
                      </c:pt>
                      <c:pt idx="748">
                        <c:v>0.8973809523809525</c:v>
                      </c:pt>
                      <c:pt idx="749">
                        <c:v>0.89728571428571424</c:v>
                      </c:pt>
                      <c:pt idx="750">
                        <c:v>0.89514285714285724</c:v>
                      </c:pt>
                      <c:pt idx="751">
                        <c:v>0.90642857142857158</c:v>
                      </c:pt>
                      <c:pt idx="752">
                        <c:v>0.91276190476190489</c:v>
                      </c:pt>
                      <c:pt idx="753">
                        <c:v>0.91271428571428581</c:v>
                      </c:pt>
                      <c:pt idx="754">
                        <c:v>0.88276190476190475</c:v>
                      </c:pt>
                      <c:pt idx="755">
                        <c:v>0.8531428571428572</c:v>
                      </c:pt>
                      <c:pt idx="756">
                        <c:v>0.83</c:v>
                      </c:pt>
                      <c:pt idx="757">
                        <c:v>0.81647619047619036</c:v>
                      </c:pt>
                      <c:pt idx="758">
                        <c:v>0.81328571428571428</c:v>
                      </c:pt>
                      <c:pt idx="759">
                        <c:v>0.81285714285714272</c:v>
                      </c:pt>
                      <c:pt idx="760">
                        <c:v>0.81595238095238087</c:v>
                      </c:pt>
                      <c:pt idx="761">
                        <c:v>0.82780952380952377</c:v>
                      </c:pt>
                      <c:pt idx="762">
                        <c:v>0.8129047619047618</c:v>
                      </c:pt>
                      <c:pt idx="763">
                        <c:v>0.80514285714285716</c:v>
                      </c:pt>
                      <c:pt idx="764">
                        <c:v>0.81209523809523798</c:v>
                      </c:pt>
                      <c:pt idx="765">
                        <c:v>0.81371428571428572</c:v>
                      </c:pt>
                      <c:pt idx="766">
                        <c:v>0.7883809523809524</c:v>
                      </c:pt>
                      <c:pt idx="767">
                        <c:v>0.7760476190476191</c:v>
                      </c:pt>
                      <c:pt idx="768">
                        <c:v>0.76904761904761898</c:v>
                      </c:pt>
                      <c:pt idx="769">
                        <c:v>0.74533333333333329</c:v>
                      </c:pt>
                      <c:pt idx="770">
                        <c:v>0.72399999999999998</c:v>
                      </c:pt>
                      <c:pt idx="771">
                        <c:v>0.68119047619047624</c:v>
                      </c:pt>
                      <c:pt idx="772">
                        <c:v>0.64076190476190487</c:v>
                      </c:pt>
                      <c:pt idx="773">
                        <c:v>0.59485714285714297</c:v>
                      </c:pt>
                      <c:pt idx="774">
                        <c:v>0.55080952380952386</c:v>
                      </c:pt>
                      <c:pt idx="775">
                        <c:v>0.53547619047619066</c:v>
                      </c:pt>
                      <c:pt idx="776">
                        <c:v>0.5193809523809525</c:v>
                      </c:pt>
                      <c:pt idx="777">
                        <c:v>0.49814285714285722</c:v>
                      </c:pt>
                      <c:pt idx="778">
                        <c:v>0.46704761904761921</c:v>
                      </c:pt>
                      <c:pt idx="779">
                        <c:v>0.42490476190476206</c:v>
                      </c:pt>
                      <c:pt idx="780">
                        <c:v>0.38038095238095238</c:v>
                      </c:pt>
                      <c:pt idx="781">
                        <c:v>0.34680952380952379</c:v>
                      </c:pt>
                      <c:pt idx="782">
                        <c:v>0.3244285714285714</c:v>
                      </c:pt>
                      <c:pt idx="783">
                        <c:v>0.31647619047619041</c:v>
                      </c:pt>
                      <c:pt idx="784">
                        <c:v>0.31166666666666665</c:v>
                      </c:pt>
                      <c:pt idx="785">
                        <c:v>0.30542857142857138</c:v>
                      </c:pt>
                      <c:pt idx="786">
                        <c:v>0.28309523809523807</c:v>
                      </c:pt>
                      <c:pt idx="787">
                        <c:v>0.30404761904761901</c:v>
                      </c:pt>
                      <c:pt idx="788">
                        <c:v>0.30880952380952381</c:v>
                      </c:pt>
                      <c:pt idx="789">
                        <c:v>0.30990476190476185</c:v>
                      </c:pt>
                      <c:pt idx="790">
                        <c:v>0.31352380952380948</c:v>
                      </c:pt>
                      <c:pt idx="791">
                        <c:v>0.32999999999999996</c:v>
                      </c:pt>
                      <c:pt idx="792">
                        <c:v>0.36733333333333335</c:v>
                      </c:pt>
                      <c:pt idx="793">
                        <c:v>0.38338095238095238</c:v>
                      </c:pt>
                      <c:pt idx="794">
                        <c:v>0.42676190476190473</c:v>
                      </c:pt>
                      <c:pt idx="795">
                        <c:v>0.47047619047619033</c:v>
                      </c:pt>
                      <c:pt idx="796">
                        <c:v>0.50314285714285711</c:v>
                      </c:pt>
                      <c:pt idx="797">
                        <c:v>0.53333333333333333</c:v>
                      </c:pt>
                      <c:pt idx="798">
                        <c:v>0.57728571428571407</c:v>
                      </c:pt>
                      <c:pt idx="799">
                        <c:v>0.62185714285714278</c:v>
                      </c:pt>
                      <c:pt idx="800">
                        <c:v>0.65761904761904766</c:v>
                      </c:pt>
                      <c:pt idx="801">
                        <c:v>0.69552380952380943</c:v>
                      </c:pt>
                      <c:pt idx="802">
                        <c:v>0.73752380952380947</c:v>
                      </c:pt>
                      <c:pt idx="803">
                        <c:v>0.74328571428571422</c:v>
                      </c:pt>
                      <c:pt idx="804">
                        <c:v>0.75619047619047619</c:v>
                      </c:pt>
                      <c:pt idx="805">
                        <c:v>0.7673809523809525</c:v>
                      </c:pt>
                      <c:pt idx="806">
                        <c:v>0.78185714285714303</c:v>
                      </c:pt>
                      <c:pt idx="807">
                        <c:v>0.81066666666666676</c:v>
                      </c:pt>
                      <c:pt idx="808">
                        <c:v>0.81180952380952387</c:v>
                      </c:pt>
                      <c:pt idx="809">
                        <c:v>0.80666666666666675</c:v>
                      </c:pt>
                      <c:pt idx="810">
                        <c:v>0.78904761904761911</c:v>
                      </c:pt>
                      <c:pt idx="811">
                        <c:v>0.77990476190476188</c:v>
                      </c:pt>
                      <c:pt idx="812">
                        <c:v>0.75609523809523815</c:v>
                      </c:pt>
                      <c:pt idx="813">
                        <c:v>0.76400000000000001</c:v>
                      </c:pt>
                      <c:pt idx="814">
                        <c:v>0.79352380952380963</c:v>
                      </c:pt>
                      <c:pt idx="815">
                        <c:v>0.78504761904761911</c:v>
                      </c:pt>
                      <c:pt idx="816">
                        <c:v>0.78614285714285714</c:v>
                      </c:pt>
                      <c:pt idx="817">
                        <c:v>0.79685714285714293</c:v>
                      </c:pt>
                      <c:pt idx="818">
                        <c:v>0.81214285714285717</c:v>
                      </c:pt>
                      <c:pt idx="819">
                        <c:v>0.81357142857142839</c:v>
                      </c:pt>
                      <c:pt idx="820">
                        <c:v>0.8115714285714285</c:v>
                      </c:pt>
                      <c:pt idx="821">
                        <c:v>0.82180952380952399</c:v>
                      </c:pt>
                      <c:pt idx="822">
                        <c:v>0.82300000000000006</c:v>
                      </c:pt>
                      <c:pt idx="823">
                        <c:v>0.82728571428571429</c:v>
                      </c:pt>
                      <c:pt idx="824">
                        <c:v>0.84466666666666668</c:v>
                      </c:pt>
                      <c:pt idx="825">
                        <c:v>0.8590000000000001</c:v>
                      </c:pt>
                      <c:pt idx="826">
                        <c:v>0.86071428571428588</c:v>
                      </c:pt>
                      <c:pt idx="827">
                        <c:v>0.8574761904761905</c:v>
                      </c:pt>
                      <c:pt idx="828">
                        <c:v>0.85633333333333339</c:v>
                      </c:pt>
                      <c:pt idx="829">
                        <c:v>0.84180952380952367</c:v>
                      </c:pt>
                      <c:pt idx="830">
                        <c:v>0.8304285714285714</c:v>
                      </c:pt>
                      <c:pt idx="831">
                        <c:v>0.85095238095238113</c:v>
                      </c:pt>
                      <c:pt idx="832">
                        <c:v>0.88052380952380982</c:v>
                      </c:pt>
                      <c:pt idx="833">
                        <c:v>0.91033333333333355</c:v>
                      </c:pt>
                      <c:pt idx="834">
                        <c:v>0.91128571428571425</c:v>
                      </c:pt>
                      <c:pt idx="835">
                        <c:v>0.91152380952380951</c:v>
                      </c:pt>
                      <c:pt idx="836">
                        <c:v>0.919904761904762</c:v>
                      </c:pt>
                      <c:pt idx="837">
                        <c:v>0.90323809523809528</c:v>
                      </c:pt>
                      <c:pt idx="838">
                        <c:v>0.87623809523809526</c:v>
                      </c:pt>
                      <c:pt idx="839">
                        <c:v>0.87590476190476185</c:v>
                      </c:pt>
                      <c:pt idx="840">
                        <c:v>0.85595238095238102</c:v>
                      </c:pt>
                      <c:pt idx="841">
                        <c:v>0.85776190476190473</c:v>
                      </c:pt>
                      <c:pt idx="842">
                        <c:v>0.85790476190476184</c:v>
                      </c:pt>
                      <c:pt idx="843">
                        <c:v>0.86490476190476173</c:v>
                      </c:pt>
                      <c:pt idx="844">
                        <c:v>0.86423809523809514</c:v>
                      </c:pt>
                      <c:pt idx="845">
                        <c:v>0.86814285714285711</c:v>
                      </c:pt>
                      <c:pt idx="846">
                        <c:v>0.86452380952380936</c:v>
                      </c:pt>
                      <c:pt idx="847">
                        <c:v>0.86466666666666658</c:v>
                      </c:pt>
                      <c:pt idx="848">
                        <c:v>0.86838095238095203</c:v>
                      </c:pt>
                      <c:pt idx="849">
                        <c:v>0.86904761904761907</c:v>
                      </c:pt>
                      <c:pt idx="850">
                        <c:v>0.88438095238095238</c:v>
                      </c:pt>
                      <c:pt idx="851">
                        <c:v>0.90652380952380962</c:v>
                      </c:pt>
                      <c:pt idx="852">
                        <c:v>0.91004761904761911</c:v>
                      </c:pt>
                      <c:pt idx="853">
                        <c:v>0.91014285714285714</c:v>
                      </c:pt>
                      <c:pt idx="854">
                        <c:v>0.90985714285714281</c:v>
                      </c:pt>
                      <c:pt idx="855">
                        <c:v>0.90723809523809518</c:v>
                      </c:pt>
                      <c:pt idx="856">
                        <c:v>0.90771428571428558</c:v>
                      </c:pt>
                      <c:pt idx="857">
                        <c:v>0.90633333333333321</c:v>
                      </c:pt>
                      <c:pt idx="858">
                        <c:v>0.92314285714285715</c:v>
                      </c:pt>
                      <c:pt idx="859">
                        <c:v>0.95209523809523788</c:v>
                      </c:pt>
                      <c:pt idx="860">
                        <c:v>0.95247619047619025</c:v>
                      </c:pt>
                      <c:pt idx="861">
                        <c:v>0.97233333333333316</c:v>
                      </c:pt>
                      <c:pt idx="862">
                        <c:v>0.9707619047619046</c:v>
                      </c:pt>
                      <c:pt idx="863">
                        <c:v>0.95852380952380944</c:v>
                      </c:pt>
                      <c:pt idx="864">
                        <c:v>0.95228571428571418</c:v>
                      </c:pt>
                      <c:pt idx="865">
                        <c:v>0.94557142857142851</c:v>
                      </c:pt>
                      <c:pt idx="866">
                        <c:v>0.94385714285714273</c:v>
                      </c:pt>
                      <c:pt idx="867">
                        <c:v>0.94119047619047624</c:v>
                      </c:pt>
                      <c:pt idx="868">
                        <c:v>0.94114285714285706</c:v>
                      </c:pt>
                      <c:pt idx="869">
                        <c:v>0.89580952380952383</c:v>
                      </c:pt>
                      <c:pt idx="870">
                        <c:v>0.89561904761904776</c:v>
                      </c:pt>
                      <c:pt idx="871">
                        <c:v>0.89833333333333321</c:v>
                      </c:pt>
                      <c:pt idx="872">
                        <c:v>0.90066666666666662</c:v>
                      </c:pt>
                      <c:pt idx="873">
                        <c:v>0.90071428571428569</c:v>
                      </c:pt>
                      <c:pt idx="874">
                        <c:v>0.89814285714285713</c:v>
                      </c:pt>
                      <c:pt idx="875">
                        <c:v>0.89438095238095239</c:v>
                      </c:pt>
                      <c:pt idx="876">
                        <c:v>0.88833333333333342</c:v>
                      </c:pt>
                      <c:pt idx="877">
                        <c:v>0.88814285714285712</c:v>
                      </c:pt>
                      <c:pt idx="878">
                        <c:v>0.88285714285714301</c:v>
                      </c:pt>
                      <c:pt idx="879">
                        <c:v>0.88295238095238104</c:v>
                      </c:pt>
                      <c:pt idx="880">
                        <c:v>0.88185714285714278</c:v>
                      </c:pt>
                      <c:pt idx="881">
                        <c:v>0.88128571428571434</c:v>
                      </c:pt>
                      <c:pt idx="882">
                        <c:v>0.87371428571428589</c:v>
                      </c:pt>
                      <c:pt idx="883">
                        <c:v>0.86747619047619062</c:v>
                      </c:pt>
                      <c:pt idx="884">
                        <c:v>0.87309523809523826</c:v>
                      </c:pt>
                      <c:pt idx="885">
                        <c:v>0.87833333333333352</c:v>
                      </c:pt>
                      <c:pt idx="886">
                        <c:v>0.88514285714285701</c:v>
                      </c:pt>
                      <c:pt idx="887">
                        <c:v>0.88261904761904764</c:v>
                      </c:pt>
                      <c:pt idx="888">
                        <c:v>0.88657142857142879</c:v>
                      </c:pt>
                      <c:pt idx="889">
                        <c:v>0.88633333333333353</c:v>
                      </c:pt>
                      <c:pt idx="890">
                        <c:v>0.92533333333333345</c:v>
                      </c:pt>
                      <c:pt idx="891">
                        <c:v>0.92580952380952386</c:v>
                      </c:pt>
                      <c:pt idx="892">
                        <c:v>0.92128571428571437</c:v>
                      </c:pt>
                      <c:pt idx="893">
                        <c:v>0.92157142857142849</c:v>
                      </c:pt>
                      <c:pt idx="894">
                        <c:v>0.9215714285714286</c:v>
                      </c:pt>
                      <c:pt idx="895">
                        <c:v>0.92428571428571427</c:v>
                      </c:pt>
                      <c:pt idx="896">
                        <c:v>0.92709523809523819</c:v>
                      </c:pt>
                      <c:pt idx="897">
                        <c:v>0.93047619047619046</c:v>
                      </c:pt>
                      <c:pt idx="898">
                        <c:v>0.93019047619047612</c:v>
                      </c:pt>
                      <c:pt idx="899">
                        <c:v>0.93900000000000006</c:v>
                      </c:pt>
                      <c:pt idx="900">
                        <c:v>0.91495238095238107</c:v>
                      </c:pt>
                      <c:pt idx="901">
                        <c:v>0.90933333333333355</c:v>
                      </c:pt>
                      <c:pt idx="902">
                        <c:v>0.89866666666666684</c:v>
                      </c:pt>
                      <c:pt idx="903">
                        <c:v>0.88923809523809538</c:v>
                      </c:pt>
                      <c:pt idx="904">
                        <c:v>0.89690476190476209</c:v>
                      </c:pt>
                      <c:pt idx="905">
                        <c:v>0.89823809523809539</c:v>
                      </c:pt>
                      <c:pt idx="906">
                        <c:v>0.8947142857142858</c:v>
                      </c:pt>
                      <c:pt idx="907">
                        <c:v>0.89457142857142868</c:v>
                      </c:pt>
                      <c:pt idx="908">
                        <c:v>0.89599999999999991</c:v>
                      </c:pt>
                      <c:pt idx="909">
                        <c:v>0.8906666666666665</c:v>
                      </c:pt>
                      <c:pt idx="910">
                        <c:v>0.88038095238095238</c:v>
                      </c:pt>
                      <c:pt idx="911">
                        <c:v>0.88052380952380949</c:v>
                      </c:pt>
                      <c:pt idx="912">
                        <c:v>0.87971428571428556</c:v>
                      </c:pt>
                      <c:pt idx="913">
                        <c:v>0.88347619047619019</c:v>
                      </c:pt>
                      <c:pt idx="914">
                        <c:v>0.88109523809523815</c:v>
                      </c:pt>
                      <c:pt idx="915">
                        <c:v>0.88076190476190486</c:v>
                      </c:pt>
                      <c:pt idx="916">
                        <c:v>0.88057142857142856</c:v>
                      </c:pt>
                      <c:pt idx="917">
                        <c:v>0.87828571428571445</c:v>
                      </c:pt>
                      <c:pt idx="918">
                        <c:v>0.88314285714285712</c:v>
                      </c:pt>
                      <c:pt idx="919">
                        <c:v>0.88333333333333319</c:v>
                      </c:pt>
                      <c:pt idx="920">
                        <c:v>0.8836666666666666</c:v>
                      </c:pt>
                      <c:pt idx="921">
                        <c:v>0.88004761904761897</c:v>
                      </c:pt>
                      <c:pt idx="922">
                        <c:v>0.87442857142857144</c:v>
                      </c:pt>
                      <c:pt idx="923">
                        <c:v>0.87857142857142867</c:v>
                      </c:pt>
                      <c:pt idx="924">
                        <c:v>0.87799999999999978</c:v>
                      </c:pt>
                      <c:pt idx="925">
                        <c:v>0.86504761904761884</c:v>
                      </c:pt>
                      <c:pt idx="926">
                        <c:v>0.86699999999999988</c:v>
                      </c:pt>
                      <c:pt idx="927">
                        <c:v>0.86414285714285688</c:v>
                      </c:pt>
                      <c:pt idx="928">
                        <c:v>0.85961904761904739</c:v>
                      </c:pt>
                      <c:pt idx="929">
                        <c:v>0.85952380952380936</c:v>
                      </c:pt>
                      <c:pt idx="930">
                        <c:v>0.85452380952380935</c:v>
                      </c:pt>
                      <c:pt idx="931">
                        <c:v>0.85514285714285709</c:v>
                      </c:pt>
                      <c:pt idx="932">
                        <c:v>0.85252380952380946</c:v>
                      </c:pt>
                      <c:pt idx="933">
                        <c:v>0.82509523809523799</c:v>
                      </c:pt>
                      <c:pt idx="934">
                        <c:v>0.79628571428571437</c:v>
                      </c:pt>
                      <c:pt idx="935">
                        <c:v>0.78838095238095263</c:v>
                      </c:pt>
                      <c:pt idx="936">
                        <c:v>0.74342857142857155</c:v>
                      </c:pt>
                      <c:pt idx="937">
                        <c:v>0.69909523809523821</c:v>
                      </c:pt>
                      <c:pt idx="938">
                        <c:v>0.65804761904761921</c:v>
                      </c:pt>
                      <c:pt idx="939">
                        <c:v>0.61423809523809525</c:v>
                      </c:pt>
                      <c:pt idx="940">
                        <c:v>0.56904761904761914</c:v>
                      </c:pt>
                      <c:pt idx="941">
                        <c:v>0.52490476190476187</c:v>
                      </c:pt>
                      <c:pt idx="942">
                        <c:v>0.50771428571428567</c:v>
                      </c:pt>
                      <c:pt idx="943">
                        <c:v>0.47476190476190472</c:v>
                      </c:pt>
                      <c:pt idx="944">
                        <c:v>0.43699999999999989</c:v>
                      </c:pt>
                      <c:pt idx="945">
                        <c:v>0.40847619047619038</c:v>
                      </c:pt>
                      <c:pt idx="946">
                        <c:v>0.37723809523809521</c:v>
                      </c:pt>
                      <c:pt idx="947">
                        <c:v>0.33628571428571424</c:v>
                      </c:pt>
                      <c:pt idx="948">
                        <c:v>0.29942857142857143</c:v>
                      </c:pt>
                      <c:pt idx="949">
                        <c:v>0.26014285714285718</c:v>
                      </c:pt>
                      <c:pt idx="950">
                        <c:v>0.21795238095238095</c:v>
                      </c:pt>
                      <c:pt idx="951">
                        <c:v>0.18580952380952379</c:v>
                      </c:pt>
                      <c:pt idx="952">
                        <c:v>0.15138095238095239</c:v>
                      </c:pt>
                      <c:pt idx="953">
                        <c:v>0.1149047619047619</c:v>
                      </c:pt>
                      <c:pt idx="954">
                        <c:v>9.9095238095238097E-2</c:v>
                      </c:pt>
                      <c:pt idx="955">
                        <c:v>8.3904761904761885E-2</c:v>
                      </c:pt>
                      <c:pt idx="956">
                        <c:v>4.9190476190476194E-2</c:v>
                      </c:pt>
                      <c:pt idx="957">
                        <c:v>4.9047619047619048E-2</c:v>
                      </c:pt>
                      <c:pt idx="958">
                        <c:v>4.8333333333333339E-2</c:v>
                      </c:pt>
                      <c:pt idx="959">
                        <c:v>4.8285714285714307E-2</c:v>
                      </c:pt>
                      <c:pt idx="960">
                        <c:v>4.7428571428571445E-2</c:v>
                      </c:pt>
                      <c:pt idx="961">
                        <c:v>4.8476190476190485E-2</c:v>
                      </c:pt>
                      <c:pt idx="962">
                        <c:v>4.7714285714285723E-2</c:v>
                      </c:pt>
                      <c:pt idx="963">
                        <c:v>4.8238095238095247E-2</c:v>
                      </c:pt>
                      <c:pt idx="964">
                        <c:v>4.8047619047619054E-2</c:v>
                      </c:pt>
                      <c:pt idx="965">
                        <c:v>4.7428571428571438E-2</c:v>
                      </c:pt>
                      <c:pt idx="966">
                        <c:v>4.8333333333333339E-2</c:v>
                      </c:pt>
                      <c:pt idx="967">
                        <c:v>4.8333333333333353E-2</c:v>
                      </c:pt>
                      <c:pt idx="968">
                        <c:v>4.8333333333333339E-2</c:v>
                      </c:pt>
                      <c:pt idx="969">
                        <c:v>4.7190476190476199E-2</c:v>
                      </c:pt>
                      <c:pt idx="970">
                        <c:v>4.7142857142857153E-2</c:v>
                      </c:pt>
                      <c:pt idx="971">
                        <c:v>4.7333333333333345E-2</c:v>
                      </c:pt>
                      <c:pt idx="972">
                        <c:v>4.6285714285714298E-2</c:v>
                      </c:pt>
                      <c:pt idx="973">
                        <c:v>4.6190476190476205E-2</c:v>
                      </c:pt>
                      <c:pt idx="974">
                        <c:v>4.7285714285714292E-2</c:v>
                      </c:pt>
                      <c:pt idx="975">
                        <c:v>4.6523809523809537E-2</c:v>
                      </c:pt>
                      <c:pt idx="976">
                        <c:v>4.4904761904761906E-2</c:v>
                      </c:pt>
                      <c:pt idx="977">
                        <c:v>4.4333333333333343E-2</c:v>
                      </c:pt>
                      <c:pt idx="978">
                        <c:v>4.5047619047619059E-2</c:v>
                      </c:pt>
                      <c:pt idx="979">
                        <c:v>4.5523809523809536E-2</c:v>
                      </c:pt>
                      <c:pt idx="980">
                        <c:v>4.4619047619047635E-2</c:v>
                      </c:pt>
                      <c:pt idx="981">
                        <c:v>4.5476190476190489E-2</c:v>
                      </c:pt>
                      <c:pt idx="982">
                        <c:v>4.5428571428571436E-2</c:v>
                      </c:pt>
                      <c:pt idx="983">
                        <c:v>7.9952380952380969E-2</c:v>
                      </c:pt>
                      <c:pt idx="984">
                        <c:v>0.12404761904761907</c:v>
                      </c:pt>
                      <c:pt idx="985">
                        <c:v>0.16928571428571429</c:v>
                      </c:pt>
                      <c:pt idx="986">
                        <c:v>0.21319047619047621</c:v>
                      </c:pt>
                      <c:pt idx="987">
                        <c:v>0.25661904761904764</c:v>
                      </c:pt>
                      <c:pt idx="988">
                        <c:v>0.30061904761904762</c:v>
                      </c:pt>
                      <c:pt idx="989">
                        <c:v>0.32561904761904759</c:v>
                      </c:pt>
                      <c:pt idx="990">
                        <c:v>0.37071428571428566</c:v>
                      </c:pt>
                      <c:pt idx="991">
                        <c:v>0.41528571428571431</c:v>
                      </c:pt>
                      <c:pt idx="992">
                        <c:v>0.46080952380952378</c:v>
                      </c:pt>
                      <c:pt idx="993">
                        <c:v>0.50695238095238082</c:v>
                      </c:pt>
                      <c:pt idx="994">
                        <c:v>0.55014285714285704</c:v>
                      </c:pt>
                      <c:pt idx="995">
                        <c:v>0.59461904761904749</c:v>
                      </c:pt>
                      <c:pt idx="996">
                        <c:v>0.63957142857142857</c:v>
                      </c:pt>
                      <c:pt idx="997">
                        <c:v>0.67142857142857137</c:v>
                      </c:pt>
                      <c:pt idx="998">
                        <c:v>0.71166666666666656</c:v>
                      </c:pt>
                      <c:pt idx="999">
                        <c:v>0.75604761904761886</c:v>
                      </c:pt>
                      <c:pt idx="1000">
                        <c:v>0.79976190476190467</c:v>
                      </c:pt>
                      <c:pt idx="1001">
                        <c:v>0.84414285714285697</c:v>
                      </c:pt>
                      <c:pt idx="1002">
                        <c:v>0.88814285714285701</c:v>
                      </c:pt>
                      <c:pt idx="1003">
                        <c:v>0.93166666666666642</c:v>
                      </c:pt>
                      <c:pt idx="1004">
                        <c:v>0.94261904761904736</c:v>
                      </c:pt>
                      <c:pt idx="1005">
                        <c:v>0.94299999999999984</c:v>
                      </c:pt>
                      <c:pt idx="1006">
                        <c:v>0.9430952380952381</c:v>
                      </c:pt>
                      <c:pt idx="1007">
                        <c:v>0.94195238095238087</c:v>
                      </c:pt>
                      <c:pt idx="1008">
                        <c:v>0.94338095238095243</c:v>
                      </c:pt>
                      <c:pt idx="1009">
                        <c:v>0.94295238095238099</c:v>
                      </c:pt>
                      <c:pt idx="1010">
                        <c:v>0.96228571428571441</c:v>
                      </c:pt>
                      <c:pt idx="1011">
                        <c:v>0.96261904761904782</c:v>
                      </c:pt>
                      <c:pt idx="1012">
                        <c:v>0.960809523809524</c:v>
                      </c:pt>
                      <c:pt idx="1013">
                        <c:v>0.94338095238095243</c:v>
                      </c:pt>
                      <c:pt idx="1014">
                        <c:v>0.93914285714285706</c:v>
                      </c:pt>
                      <c:pt idx="1015">
                        <c:v>0.93938095238095221</c:v>
                      </c:pt>
                      <c:pt idx="1016">
                        <c:v>0.93880952380952376</c:v>
                      </c:pt>
                      <c:pt idx="1017">
                        <c:v>0.93804761904761891</c:v>
                      </c:pt>
                      <c:pt idx="1018">
                        <c:v>0.95223809523809511</c:v>
                      </c:pt>
                      <c:pt idx="1019">
                        <c:v>0.95452380952380955</c:v>
                      </c:pt>
                      <c:pt idx="1020">
                        <c:v>0.93780952380952376</c:v>
                      </c:pt>
                      <c:pt idx="1021">
                        <c:v>0.93609523809523798</c:v>
                      </c:pt>
                      <c:pt idx="1022">
                        <c:v>0.93671428571428583</c:v>
                      </c:pt>
                      <c:pt idx="1023">
                        <c:v>0.9365714285714285</c:v>
                      </c:pt>
                      <c:pt idx="1024">
                        <c:v>0.92738095238095242</c:v>
                      </c:pt>
                      <c:pt idx="1025">
                        <c:v>0.9160952380952383</c:v>
                      </c:pt>
                      <c:pt idx="1026">
                        <c:v>0.91090476190476211</c:v>
                      </c:pt>
                      <c:pt idx="1027">
                        <c:v>0.90628571428571447</c:v>
                      </c:pt>
                      <c:pt idx="1028">
                        <c:v>0.90909523809523829</c:v>
                      </c:pt>
                      <c:pt idx="1029">
                        <c:v>0.90885714285714292</c:v>
                      </c:pt>
                      <c:pt idx="1030">
                        <c:v>0.90928571428571436</c:v>
                      </c:pt>
                      <c:pt idx="1031">
                        <c:v>0.90952380952380973</c:v>
                      </c:pt>
                      <c:pt idx="1032">
                        <c:v>0.90885714285714314</c:v>
                      </c:pt>
                      <c:pt idx="1033">
                        <c:v>0.91085714285714303</c:v>
                      </c:pt>
                      <c:pt idx="1034">
                        <c:v>0.92300000000000015</c:v>
                      </c:pt>
                      <c:pt idx="1035">
                        <c:v>0.92166666666666663</c:v>
                      </c:pt>
                      <c:pt idx="1036">
                        <c:v>0.91099999999999981</c:v>
                      </c:pt>
                      <c:pt idx="1037">
                        <c:v>0.90109523809523806</c:v>
                      </c:pt>
                      <c:pt idx="1038">
                        <c:v>0.88761904761904753</c:v>
                      </c:pt>
                      <c:pt idx="1039">
                        <c:v>0.88761904761904753</c:v>
                      </c:pt>
                      <c:pt idx="1040">
                        <c:v>0.89042857142857113</c:v>
                      </c:pt>
                      <c:pt idx="1041">
                        <c:v>0.90747619047619021</c:v>
                      </c:pt>
                      <c:pt idx="1042">
                        <c:v>0.90980952380952373</c:v>
                      </c:pt>
                      <c:pt idx="1043">
                        <c:v>0.9097142857142857</c:v>
                      </c:pt>
                      <c:pt idx="1044">
                        <c:v>0.90819047619047633</c:v>
                      </c:pt>
                      <c:pt idx="1045">
                        <c:v>0.91809523809523819</c:v>
                      </c:pt>
                      <c:pt idx="1046">
                        <c:v>0.92895238095238108</c:v>
                      </c:pt>
                      <c:pt idx="1047">
                        <c:v>0.92819047619047601</c:v>
                      </c:pt>
                      <c:pt idx="1048">
                        <c:v>0.92995238095238097</c:v>
                      </c:pt>
                      <c:pt idx="1049">
                        <c:v>0.92990476190476179</c:v>
                      </c:pt>
                      <c:pt idx="1050">
                        <c:v>0.93028571428571416</c:v>
                      </c:pt>
                      <c:pt idx="1051">
                        <c:v>0.93090476190476168</c:v>
                      </c:pt>
                      <c:pt idx="1052">
                        <c:v>0.92976190476190468</c:v>
                      </c:pt>
                      <c:pt idx="1053">
                        <c:v>0.90790476190476166</c:v>
                      </c:pt>
                      <c:pt idx="1054">
                        <c:v>0.89742857142857124</c:v>
                      </c:pt>
                      <c:pt idx="1055">
                        <c:v>0.88095238095238082</c:v>
                      </c:pt>
                      <c:pt idx="1056">
                        <c:v>0.8709523809523807</c:v>
                      </c:pt>
                      <c:pt idx="1057">
                        <c:v>0.8652857142857141</c:v>
                      </c:pt>
                      <c:pt idx="1058">
                        <c:v>0.84661904761904749</c:v>
                      </c:pt>
                      <c:pt idx="1059">
                        <c:v>0.84590476190476205</c:v>
                      </c:pt>
                      <c:pt idx="1060">
                        <c:v>0.82871428571428585</c:v>
                      </c:pt>
                      <c:pt idx="1061">
                        <c:v>0.81761904761904769</c:v>
                      </c:pt>
                      <c:pt idx="1062">
                        <c:v>0.81461904761904758</c:v>
                      </c:pt>
                      <c:pt idx="1063">
                        <c:v>0.81466666666666665</c:v>
                      </c:pt>
                      <c:pt idx="1064">
                        <c:v>0.81328571428571428</c:v>
                      </c:pt>
                      <c:pt idx="1065">
                        <c:v>0.80319047619047623</c:v>
                      </c:pt>
                      <c:pt idx="1066">
                        <c:v>0.79523809523809541</c:v>
                      </c:pt>
                      <c:pt idx="1067">
                        <c:v>0.77833333333333343</c:v>
                      </c:pt>
                      <c:pt idx="1068">
                        <c:v>0.77576190476190499</c:v>
                      </c:pt>
                      <c:pt idx="1069">
                        <c:v>0.74847619047619052</c:v>
                      </c:pt>
                      <c:pt idx="1070">
                        <c:v>0.73561904761904762</c:v>
                      </c:pt>
                      <c:pt idx="1071">
                        <c:v>0.71133333333333337</c:v>
                      </c:pt>
                      <c:pt idx="1072">
                        <c:v>0.6785714285714286</c:v>
                      </c:pt>
                      <c:pt idx="1073">
                        <c:v>0.64642857142857146</c:v>
                      </c:pt>
                      <c:pt idx="1074">
                        <c:v>0.64476190476190476</c:v>
                      </c:pt>
                      <c:pt idx="1075">
                        <c:v>0.64209523809523805</c:v>
                      </c:pt>
                      <c:pt idx="1076">
                        <c:v>0.64642857142857135</c:v>
                      </c:pt>
                      <c:pt idx="1077">
                        <c:v>0.65109523809523806</c:v>
                      </c:pt>
                      <c:pt idx="1078">
                        <c:v>0.63904761904761898</c:v>
                      </c:pt>
                      <c:pt idx="1079">
                        <c:v>0.65723809523809518</c:v>
                      </c:pt>
                      <c:pt idx="1080">
                        <c:v>0.66257142857142848</c:v>
                      </c:pt>
                      <c:pt idx="1081">
                        <c:v>0.67752380952380942</c:v>
                      </c:pt>
                      <c:pt idx="1082">
                        <c:v>0.68366666666666664</c:v>
                      </c:pt>
                      <c:pt idx="1083">
                        <c:v>0.67823809523809531</c:v>
                      </c:pt>
                      <c:pt idx="1084">
                        <c:v>0.66047619047619044</c:v>
                      </c:pt>
                      <c:pt idx="1085">
                        <c:v>0.63657142857142857</c:v>
                      </c:pt>
                      <c:pt idx="1086">
                        <c:v>0.62042857142857144</c:v>
                      </c:pt>
                      <c:pt idx="1087">
                        <c:v>0.61819047619047618</c:v>
                      </c:pt>
                      <c:pt idx="1088">
                        <c:v>0.61957142857142866</c:v>
                      </c:pt>
                      <c:pt idx="1089">
                        <c:v>0.61952380952380948</c:v>
                      </c:pt>
                      <c:pt idx="1090">
                        <c:v>0.64957142857142858</c:v>
                      </c:pt>
                      <c:pt idx="1091">
                        <c:v>0.66223809523809529</c:v>
                      </c:pt>
                      <c:pt idx="1092">
                        <c:v>0.68052380952380953</c:v>
                      </c:pt>
                      <c:pt idx="1093">
                        <c:v>0.71252380952380945</c:v>
                      </c:pt>
                      <c:pt idx="1094">
                        <c:v>0.74471428571428566</c:v>
                      </c:pt>
                      <c:pt idx="1095">
                        <c:v>0.76576190476190487</c:v>
                      </c:pt>
                      <c:pt idx="1096">
                        <c:v>0.75871428571428579</c:v>
                      </c:pt>
                      <c:pt idx="1097">
                        <c:v>0.75800000000000001</c:v>
                      </c:pt>
                      <c:pt idx="1098">
                        <c:v>0.74271428571428566</c:v>
                      </c:pt>
                      <c:pt idx="1099">
                        <c:v>0.76671428571428579</c:v>
                      </c:pt>
                      <c:pt idx="1100">
                        <c:v>0.75361904761904774</c:v>
                      </c:pt>
                      <c:pt idx="1101">
                        <c:v>0.74009523809523803</c:v>
                      </c:pt>
                      <c:pt idx="1102">
                        <c:v>0.73971428571428566</c:v>
                      </c:pt>
                      <c:pt idx="1103">
                        <c:v>0.74304761904761896</c:v>
                      </c:pt>
                      <c:pt idx="1104">
                        <c:v>0.72233333333333327</c:v>
                      </c:pt>
                      <c:pt idx="1105">
                        <c:v>0.71885714285714286</c:v>
                      </c:pt>
                      <c:pt idx="1106">
                        <c:v>0.72323809523809524</c:v>
                      </c:pt>
                      <c:pt idx="1107">
                        <c:v>0.74876190476190474</c:v>
                      </c:pt>
                      <c:pt idx="1108">
                        <c:v>0.75861904761904764</c:v>
                      </c:pt>
                      <c:pt idx="1109">
                        <c:v>0.77414285714285702</c:v>
                      </c:pt>
                      <c:pt idx="1110">
                        <c:v>0.78223809523809518</c:v>
                      </c:pt>
                      <c:pt idx="1111">
                        <c:v>0.78252380952380951</c:v>
                      </c:pt>
                      <c:pt idx="1112">
                        <c:v>0.78300000000000003</c:v>
                      </c:pt>
                      <c:pt idx="1113">
                        <c:v>0.78895238095238085</c:v>
                      </c:pt>
                      <c:pt idx="1114">
                        <c:v>0.78966666666666663</c:v>
                      </c:pt>
                      <c:pt idx="1115">
                        <c:v>0.79023809523809518</c:v>
                      </c:pt>
                      <c:pt idx="1116">
                        <c:v>0.78066666666666673</c:v>
                      </c:pt>
                      <c:pt idx="1117">
                        <c:v>0.79933333333333323</c:v>
                      </c:pt>
                      <c:pt idx="1118">
                        <c:v>0.80995238095238098</c:v>
                      </c:pt>
                      <c:pt idx="1119">
                        <c:v>0.8352857142857143</c:v>
                      </c:pt>
                      <c:pt idx="1120">
                        <c:v>0.84085714285714275</c:v>
                      </c:pt>
                      <c:pt idx="1121">
                        <c:v>0.86176190476190462</c:v>
                      </c:pt>
                      <c:pt idx="1122">
                        <c:v>0.87095238095238092</c:v>
                      </c:pt>
                      <c:pt idx="1123">
                        <c:v>0.87152380952380948</c:v>
                      </c:pt>
                      <c:pt idx="1124">
                        <c:v>0.87342857142857133</c:v>
                      </c:pt>
                      <c:pt idx="1125">
                        <c:v>0.89980952380952373</c:v>
                      </c:pt>
                      <c:pt idx="1126">
                        <c:v>0.92138095238095219</c:v>
                      </c:pt>
                      <c:pt idx="1127">
                        <c:v>0.93961904761904758</c:v>
                      </c:pt>
                      <c:pt idx="1128">
                        <c:v>0.94085714285714284</c:v>
                      </c:pt>
                      <c:pt idx="1129">
                        <c:v>0.94080952380952376</c:v>
                      </c:pt>
                      <c:pt idx="1130">
                        <c:v>0.93638095238095242</c:v>
                      </c:pt>
                      <c:pt idx="1131">
                        <c:v>0.92252380952380975</c:v>
                      </c:pt>
                      <c:pt idx="1132">
                        <c:v>0.92261904761904767</c:v>
                      </c:pt>
                      <c:pt idx="1133">
                        <c:v>0.92242857142857149</c:v>
                      </c:pt>
                      <c:pt idx="1134">
                        <c:v>0.91028571428571425</c:v>
                      </c:pt>
                      <c:pt idx="1135">
                        <c:v>0.89338095238095239</c:v>
                      </c:pt>
                      <c:pt idx="1136">
                        <c:v>0.88847619047619075</c:v>
                      </c:pt>
                      <c:pt idx="1137">
                        <c:v>0.90047619047619065</c:v>
                      </c:pt>
                      <c:pt idx="1138">
                        <c:v>0.89685714285714302</c:v>
                      </c:pt>
                      <c:pt idx="1139">
                        <c:v>0.90361904761904754</c:v>
                      </c:pt>
                      <c:pt idx="1140">
                        <c:v>0.88880952380952372</c:v>
                      </c:pt>
                      <c:pt idx="1141">
                        <c:v>0.88680952380952371</c:v>
                      </c:pt>
                      <c:pt idx="1142">
                        <c:v>0.88804761904761909</c:v>
                      </c:pt>
                      <c:pt idx="1143">
                        <c:v>0.89266666666666672</c:v>
                      </c:pt>
                      <c:pt idx="1144">
                        <c:v>0.89142857142857135</c:v>
                      </c:pt>
                      <c:pt idx="1145">
                        <c:v>0.88771428571428568</c:v>
                      </c:pt>
                      <c:pt idx="1146">
                        <c:v>0.89066666666666672</c:v>
                      </c:pt>
                      <c:pt idx="1147">
                        <c:v>0.87404761904761907</c:v>
                      </c:pt>
                      <c:pt idx="1148">
                        <c:v>0.86942857142857144</c:v>
                      </c:pt>
                      <c:pt idx="1149">
                        <c:v>0.8461428571428572</c:v>
                      </c:pt>
                      <c:pt idx="1150">
                        <c:v>0.8374761904761906</c:v>
                      </c:pt>
                      <c:pt idx="1151">
                        <c:v>0.82914285714285729</c:v>
                      </c:pt>
                      <c:pt idx="1152">
                        <c:v>0.81566666666666676</c:v>
                      </c:pt>
                      <c:pt idx="1153">
                        <c:v>0.81528571428571439</c:v>
                      </c:pt>
                      <c:pt idx="1154">
                        <c:v>0.8156190476190478</c:v>
                      </c:pt>
                      <c:pt idx="1155">
                        <c:v>0.82800000000000007</c:v>
                      </c:pt>
                      <c:pt idx="1156">
                        <c:v>0.84414285714285731</c:v>
                      </c:pt>
                      <c:pt idx="1157">
                        <c:v>0.84004761904761915</c:v>
                      </c:pt>
                      <c:pt idx="1158">
                        <c:v>0.83438095238095245</c:v>
                      </c:pt>
                      <c:pt idx="1159">
                        <c:v>0.83909523809523823</c:v>
                      </c:pt>
                      <c:pt idx="1160">
                        <c:v>0.83923809523809523</c:v>
                      </c:pt>
                      <c:pt idx="1161">
                        <c:v>0.85257142857142876</c:v>
                      </c:pt>
                      <c:pt idx="1162">
                        <c:v>0.85004761904761916</c:v>
                      </c:pt>
                      <c:pt idx="1163">
                        <c:v>0.85109523809523802</c:v>
                      </c:pt>
                      <c:pt idx="1164">
                        <c:v>0.85438095238095235</c:v>
                      </c:pt>
                      <c:pt idx="1165">
                        <c:v>0.85123809523809535</c:v>
                      </c:pt>
                      <c:pt idx="1166">
                        <c:v>0.84647619047619049</c:v>
                      </c:pt>
                      <c:pt idx="1167">
                        <c:v>0.8382857142857143</c:v>
                      </c:pt>
                      <c:pt idx="1168">
                        <c:v>0.85404761904761917</c:v>
                      </c:pt>
                      <c:pt idx="1169">
                        <c:v>0.86052380952380947</c:v>
                      </c:pt>
                      <c:pt idx="1170">
                        <c:v>0.88557142857142834</c:v>
                      </c:pt>
                      <c:pt idx="1171">
                        <c:v>0.8949999999999998</c:v>
                      </c:pt>
                      <c:pt idx="1172">
                        <c:v>0.90785714285714236</c:v>
                      </c:pt>
                      <c:pt idx="1173">
                        <c:v>0.93523809523809498</c:v>
                      </c:pt>
                      <c:pt idx="1174">
                        <c:v>0.93533333333333302</c:v>
                      </c:pt>
                      <c:pt idx="1175">
                        <c:v>0.93180952380952375</c:v>
                      </c:pt>
                      <c:pt idx="1176">
                        <c:v>0.90871428571428559</c:v>
                      </c:pt>
                      <c:pt idx="1177">
                        <c:v>0.88442857142857145</c:v>
                      </c:pt>
                      <c:pt idx="1178">
                        <c:v>0.87552380952380948</c:v>
                      </c:pt>
                      <c:pt idx="1179">
                        <c:v>0.8661428571428571</c:v>
                      </c:pt>
                      <c:pt idx="1180">
                        <c:v>0.82138095238095254</c:v>
                      </c:pt>
                      <c:pt idx="1181">
                        <c:v>0.77723809523809539</c:v>
                      </c:pt>
                      <c:pt idx="1182">
                        <c:v>0.77909523809523817</c:v>
                      </c:pt>
                      <c:pt idx="1183">
                        <c:v>0.78380952380952384</c:v>
                      </c:pt>
                      <c:pt idx="1184">
                        <c:v>0.76685714285714279</c:v>
                      </c:pt>
                      <c:pt idx="1185">
                        <c:v>0.75642857142857134</c:v>
                      </c:pt>
                      <c:pt idx="1186">
                        <c:v>0.75842857142857134</c:v>
                      </c:pt>
                      <c:pt idx="1187">
                        <c:v>0.75147619047619041</c:v>
                      </c:pt>
                      <c:pt idx="1188">
                        <c:v>0.75961904761904753</c:v>
                      </c:pt>
                      <c:pt idx="1189">
                        <c:v>0.7294285714285712</c:v>
                      </c:pt>
                      <c:pt idx="1190">
                        <c:v>0.70419047619047603</c:v>
                      </c:pt>
                      <c:pt idx="1191">
                        <c:v>0.70066666666666655</c:v>
                      </c:pt>
                      <c:pt idx="1192">
                        <c:v>0.69890476190476192</c:v>
                      </c:pt>
                      <c:pt idx="1193">
                        <c:v>0.6705714285714286</c:v>
                      </c:pt>
                      <c:pt idx="1194">
                        <c:v>0.66947619047619034</c:v>
                      </c:pt>
                      <c:pt idx="1195">
                        <c:v>0.64495238095238094</c:v>
                      </c:pt>
                      <c:pt idx="1196">
                        <c:v>0.61642857142857133</c:v>
                      </c:pt>
                      <c:pt idx="1197">
                        <c:v>0.62276190476190463</c:v>
                      </c:pt>
                      <c:pt idx="1198">
                        <c:v>0.63123809523809515</c:v>
                      </c:pt>
                      <c:pt idx="1199">
                        <c:v>0.64899999999999991</c:v>
                      </c:pt>
                      <c:pt idx="1200">
                        <c:v>0.64923809523809517</c:v>
                      </c:pt>
                      <c:pt idx="1201">
                        <c:v>0.6803809523809522</c:v>
                      </c:pt>
                      <c:pt idx="1202">
                        <c:v>0.72466666666666646</c:v>
                      </c:pt>
                      <c:pt idx="1203">
                        <c:v>0.71019047619047604</c:v>
                      </c:pt>
                      <c:pt idx="1204">
                        <c:v>0.69547619047619036</c:v>
                      </c:pt>
                      <c:pt idx="1205">
                        <c:v>0.68542857142857139</c:v>
                      </c:pt>
                      <c:pt idx="1206">
                        <c:v>0.68880952380952376</c:v>
                      </c:pt>
                      <c:pt idx="1207">
                        <c:v>0.6790952380952382</c:v>
                      </c:pt>
                      <c:pt idx="1208">
                        <c:v>0.68904761904761913</c:v>
                      </c:pt>
                      <c:pt idx="1209">
                        <c:v>0.68804761904761902</c:v>
                      </c:pt>
                      <c:pt idx="1210">
                        <c:v>0.71557142857142875</c:v>
                      </c:pt>
                      <c:pt idx="1211">
                        <c:v>0.708809523809524</c:v>
                      </c:pt>
                      <c:pt idx="1212">
                        <c:v>0.70957142857142863</c:v>
                      </c:pt>
                      <c:pt idx="1213">
                        <c:v>0.71109523809523822</c:v>
                      </c:pt>
                      <c:pt idx="1214">
                        <c:v>0.73438095238095247</c:v>
                      </c:pt>
                      <c:pt idx="1215">
                        <c:v>0.73542857142857143</c:v>
                      </c:pt>
                      <c:pt idx="1216">
                        <c:v>0.73842857142857143</c:v>
                      </c:pt>
                      <c:pt idx="1217">
                        <c:v>0.75847619047619041</c:v>
                      </c:pt>
                      <c:pt idx="1218">
                        <c:v>0.75423809523809526</c:v>
                      </c:pt>
                      <c:pt idx="1219">
                        <c:v>0.73795238095238103</c:v>
                      </c:pt>
                      <c:pt idx="1220">
                        <c:v>0.69404761904761914</c:v>
                      </c:pt>
                      <c:pt idx="1221">
                        <c:v>0.66533333333333344</c:v>
                      </c:pt>
                      <c:pt idx="1222">
                        <c:v>0.63471428571428579</c:v>
                      </c:pt>
                      <c:pt idx="1223">
                        <c:v>0.58990476190476193</c:v>
                      </c:pt>
                      <c:pt idx="1224">
                        <c:v>0.58857142857142863</c:v>
                      </c:pt>
                      <c:pt idx="1225">
                        <c:v>0.58438095238095245</c:v>
                      </c:pt>
                      <c:pt idx="1226">
                        <c:v>0.58738095238095245</c:v>
                      </c:pt>
                      <c:pt idx="1227">
                        <c:v>0.58023809523809522</c:v>
                      </c:pt>
                      <c:pt idx="1228">
                        <c:v>0.57909523809523811</c:v>
                      </c:pt>
                      <c:pt idx="1229">
                        <c:v>0.58338095238095233</c:v>
                      </c:pt>
                      <c:pt idx="1230">
                        <c:v>0.56680952380952365</c:v>
                      </c:pt>
                      <c:pt idx="1231">
                        <c:v>0.56104761904761902</c:v>
                      </c:pt>
                      <c:pt idx="1232">
                        <c:v>0.59395238095238079</c:v>
                      </c:pt>
                      <c:pt idx="1233">
                        <c:v>0.5961428571428572</c:v>
                      </c:pt>
                      <c:pt idx="1234">
                        <c:v>0.59633333333333327</c:v>
                      </c:pt>
                      <c:pt idx="1235">
                        <c:v>0.59528571428571431</c:v>
                      </c:pt>
                      <c:pt idx="1236">
                        <c:v>0.59299999999999997</c:v>
                      </c:pt>
                      <c:pt idx="1237">
                        <c:v>0.60719047619047617</c:v>
                      </c:pt>
                      <c:pt idx="1238">
                        <c:v>0.61838095238095236</c:v>
                      </c:pt>
                      <c:pt idx="1239">
                        <c:v>0.63961904761904764</c:v>
                      </c:pt>
                      <c:pt idx="1240">
                        <c:v>0.62804761904761908</c:v>
                      </c:pt>
                      <c:pt idx="1241">
                        <c:v>0.66271428571428581</c:v>
                      </c:pt>
                      <c:pt idx="1242">
                        <c:v>0.70661904761904759</c:v>
                      </c:pt>
                      <c:pt idx="1243">
                        <c:v>0.71966666666666668</c:v>
                      </c:pt>
                      <c:pt idx="1244">
                        <c:v>0.75200000000000011</c:v>
                      </c:pt>
                      <c:pt idx="1245">
                        <c:v>0.76476190476190475</c:v>
                      </c:pt>
                      <c:pt idx="1246">
                        <c:v>0.76376190476190486</c:v>
                      </c:pt>
                      <c:pt idx="1247">
                        <c:v>0.78619047619047622</c:v>
                      </c:pt>
                      <c:pt idx="1248">
                        <c:v>0.80666666666666653</c:v>
                      </c:pt>
                      <c:pt idx="1249">
                        <c:v>0.82228571428571429</c:v>
                      </c:pt>
                      <c:pt idx="1250">
                        <c:v>0.81666666666666676</c:v>
                      </c:pt>
                      <c:pt idx="1251">
                        <c:v>0.83423809523809511</c:v>
                      </c:pt>
                      <c:pt idx="1252">
                        <c:v>0.84347619047619049</c:v>
                      </c:pt>
                      <c:pt idx="1253">
                        <c:v>0.83890476190476193</c:v>
                      </c:pt>
                      <c:pt idx="1254">
                        <c:v>0.83176190476190492</c:v>
                      </c:pt>
                      <c:pt idx="1255">
                        <c:v>0.83038095238095244</c:v>
                      </c:pt>
                      <c:pt idx="1256">
                        <c:v>0.83547619047619059</c:v>
                      </c:pt>
                      <c:pt idx="1257">
                        <c:v>0.81742857142857128</c:v>
                      </c:pt>
                      <c:pt idx="1258">
                        <c:v>0.8209047619047618</c:v>
                      </c:pt>
                      <c:pt idx="1259">
                        <c:v>0.80885714285714294</c:v>
                      </c:pt>
                      <c:pt idx="1260">
                        <c:v>0.77690476190476199</c:v>
                      </c:pt>
                      <c:pt idx="1261">
                        <c:v>0.82009523809523799</c:v>
                      </c:pt>
                      <c:pt idx="1262">
                        <c:v>0.8202380952380951</c:v>
                      </c:pt>
                      <c:pt idx="1263">
                        <c:v>0.7761904761904761</c:v>
                      </c:pt>
                      <c:pt idx="1264">
                        <c:v>0.80761904761904768</c:v>
                      </c:pt>
                      <c:pt idx="1265">
                        <c:v>0.82042857142857151</c:v>
                      </c:pt>
                      <c:pt idx="1266">
                        <c:v>0.82347619047619047</c:v>
                      </c:pt>
                      <c:pt idx="1267">
                        <c:v>0.84119047619047616</c:v>
                      </c:pt>
                      <c:pt idx="1268">
                        <c:v>0.81938095238095243</c:v>
                      </c:pt>
                      <c:pt idx="1269">
                        <c:v>0.7983809523809523</c:v>
                      </c:pt>
                      <c:pt idx="1270">
                        <c:v>0.79833333333333334</c:v>
                      </c:pt>
                      <c:pt idx="1271">
                        <c:v>0.80485714285714294</c:v>
                      </c:pt>
                      <c:pt idx="1272">
                        <c:v>0.80500000000000005</c:v>
                      </c:pt>
                      <c:pt idx="1273">
                        <c:v>0.79571428571428571</c:v>
                      </c:pt>
                      <c:pt idx="1274">
                        <c:v>0.80085714285714293</c:v>
                      </c:pt>
                      <c:pt idx="1275">
                        <c:v>0.7993809523809523</c:v>
                      </c:pt>
                      <c:pt idx="1276">
                        <c:v>0.79652380952380952</c:v>
                      </c:pt>
                      <c:pt idx="1277">
                        <c:v>0.79452380952380963</c:v>
                      </c:pt>
                      <c:pt idx="1278">
                        <c:v>0.81528571428571417</c:v>
                      </c:pt>
                      <c:pt idx="1279">
                        <c:v>0.81928571428571417</c:v>
                      </c:pt>
                      <c:pt idx="1280">
                        <c:v>0.83209523809523811</c:v>
                      </c:pt>
                      <c:pt idx="1281">
                        <c:v>0.86404761904761884</c:v>
                      </c:pt>
                      <c:pt idx="1282">
                        <c:v>0.86538095238095247</c:v>
                      </c:pt>
                      <c:pt idx="1283">
                        <c:v>0.87461904761904785</c:v>
                      </c:pt>
                      <c:pt idx="1284">
                        <c:v>0.91252380952380974</c:v>
                      </c:pt>
                      <c:pt idx="1285">
                        <c:v>0.90914285714285747</c:v>
                      </c:pt>
                      <c:pt idx="1286">
                        <c:v>0.90742857142857181</c:v>
                      </c:pt>
                      <c:pt idx="1287">
                        <c:v>0.89866666666666661</c:v>
                      </c:pt>
                      <c:pt idx="1288">
                        <c:v>0.88514285714285723</c:v>
                      </c:pt>
                      <c:pt idx="1289">
                        <c:v>0.89071428571428579</c:v>
                      </c:pt>
                      <c:pt idx="1290">
                        <c:v>0.90119047619047643</c:v>
                      </c:pt>
                      <c:pt idx="1291">
                        <c:v>0.90071428571428602</c:v>
                      </c:pt>
                      <c:pt idx="1292">
                        <c:v>0.90047619047619032</c:v>
                      </c:pt>
                      <c:pt idx="1293">
                        <c:v>0.90038095238095239</c:v>
                      </c:pt>
                      <c:pt idx="1294">
                        <c:v>0.90666666666666662</c:v>
                      </c:pt>
                      <c:pt idx="1295">
                        <c:v>0.89866666666666661</c:v>
                      </c:pt>
                      <c:pt idx="1296">
                        <c:v>0.86880952380952348</c:v>
                      </c:pt>
                      <c:pt idx="1297">
                        <c:v>0.87133333333333307</c:v>
                      </c:pt>
                      <c:pt idx="1298">
                        <c:v>0.85861904761904762</c:v>
                      </c:pt>
                      <c:pt idx="1299">
                        <c:v>0.8479523809523809</c:v>
                      </c:pt>
                      <c:pt idx="1300">
                        <c:v>0.82800000000000007</c:v>
                      </c:pt>
                      <c:pt idx="1301">
                        <c:v>0.81128571428571428</c:v>
                      </c:pt>
                      <c:pt idx="1302">
                        <c:v>0.80271428571428571</c:v>
                      </c:pt>
                      <c:pt idx="1303">
                        <c:v>0.80104761904761901</c:v>
                      </c:pt>
                      <c:pt idx="1304">
                        <c:v>0.79852380952380964</c:v>
                      </c:pt>
                      <c:pt idx="1305">
                        <c:v>0.8029047619047619</c:v>
                      </c:pt>
                      <c:pt idx="1306">
                        <c:v>0.80533333333333346</c:v>
                      </c:pt>
                      <c:pt idx="1307">
                        <c:v>0.80690476190476212</c:v>
                      </c:pt>
                      <c:pt idx="1308">
                        <c:v>0.81423809523809521</c:v>
                      </c:pt>
                      <c:pt idx="1309">
                        <c:v>0.82966666666666677</c:v>
                      </c:pt>
                      <c:pt idx="1310">
                        <c:v>0.84785714285714286</c:v>
                      </c:pt>
                      <c:pt idx="1311">
                        <c:v>0.85380952380952413</c:v>
                      </c:pt>
                      <c:pt idx="1312">
                        <c:v>0.84804761904761905</c:v>
                      </c:pt>
                      <c:pt idx="1313">
                        <c:v>0.84795238095238101</c:v>
                      </c:pt>
                      <c:pt idx="1314">
                        <c:v>0.8468095238095239</c:v>
                      </c:pt>
                      <c:pt idx="1315">
                        <c:v>0.84533333333333327</c:v>
                      </c:pt>
                      <c:pt idx="1316">
                        <c:v>0.85190476190476194</c:v>
                      </c:pt>
                      <c:pt idx="1317">
                        <c:v>0.88361904761904764</c:v>
                      </c:pt>
                      <c:pt idx="1318">
                        <c:v>0.87880952380952393</c:v>
                      </c:pt>
                      <c:pt idx="1319">
                        <c:v>0.89242857142857146</c:v>
                      </c:pt>
                      <c:pt idx="1320">
                        <c:v>0.89547619047619043</c:v>
                      </c:pt>
                      <c:pt idx="1321">
                        <c:v>0.90871428571428559</c:v>
                      </c:pt>
                      <c:pt idx="1322">
                        <c:v>0.91233333333333333</c:v>
                      </c:pt>
                      <c:pt idx="1323">
                        <c:v>0.91657142857142859</c:v>
                      </c:pt>
                      <c:pt idx="1324">
                        <c:v>0.91657142857142859</c:v>
                      </c:pt>
                      <c:pt idx="1325">
                        <c:v>0.91638095238095241</c:v>
                      </c:pt>
                      <c:pt idx="1326">
                        <c:v>0.91571428571428592</c:v>
                      </c:pt>
                      <c:pt idx="1327">
                        <c:v>0.90633333333333355</c:v>
                      </c:pt>
                      <c:pt idx="1328">
                        <c:v>0.90309523809523828</c:v>
                      </c:pt>
                      <c:pt idx="1329">
                        <c:v>0.90185714285714291</c:v>
                      </c:pt>
                      <c:pt idx="1330">
                        <c:v>0.89490476190476165</c:v>
                      </c:pt>
                      <c:pt idx="1331">
                        <c:v>0.8921428571428569</c:v>
                      </c:pt>
                      <c:pt idx="1332">
                        <c:v>0.89299999999999979</c:v>
                      </c:pt>
                      <c:pt idx="1333">
                        <c:v>0.89580952380952383</c:v>
                      </c:pt>
                      <c:pt idx="1334">
                        <c:v>0.89100000000000013</c:v>
                      </c:pt>
                      <c:pt idx="1335">
                        <c:v>0.88761904761904786</c:v>
                      </c:pt>
                      <c:pt idx="1336">
                        <c:v>0.88761904761904786</c:v>
                      </c:pt>
                      <c:pt idx="1337">
                        <c:v>0.88419047619047642</c:v>
                      </c:pt>
                      <c:pt idx="1338">
                        <c:v>0.88590476190476208</c:v>
                      </c:pt>
                      <c:pt idx="1339">
                        <c:v>0.88676190476190475</c:v>
                      </c:pt>
                      <c:pt idx="1340">
                        <c:v>0.88342857142857156</c:v>
                      </c:pt>
                      <c:pt idx="1341">
                        <c:v>0.88466666666666682</c:v>
                      </c:pt>
                      <c:pt idx="1342">
                        <c:v>0.88323809523809516</c:v>
                      </c:pt>
                      <c:pt idx="1343">
                        <c:v>0.87195238095238092</c:v>
                      </c:pt>
                      <c:pt idx="1344">
                        <c:v>0.84933333333333327</c:v>
                      </c:pt>
                      <c:pt idx="1345">
                        <c:v>0.83014285714285696</c:v>
                      </c:pt>
                      <c:pt idx="1346">
                        <c:v>0.81899999999999995</c:v>
                      </c:pt>
                      <c:pt idx="1347">
                        <c:v>0.80866666666666642</c:v>
                      </c:pt>
                      <c:pt idx="1348">
                        <c:v>0.79190476190476189</c:v>
                      </c:pt>
                      <c:pt idx="1349">
                        <c:v>0.77671428571428569</c:v>
                      </c:pt>
                      <c:pt idx="1350">
                        <c:v>0.75057142857142856</c:v>
                      </c:pt>
                      <c:pt idx="1351">
                        <c:v>0.72866666666666668</c:v>
                      </c:pt>
                      <c:pt idx="1352">
                        <c:v>0.71919047619047627</c:v>
                      </c:pt>
                      <c:pt idx="1353">
                        <c:v>0.70876190476190482</c:v>
                      </c:pt>
                      <c:pt idx="1354">
                        <c:v>0.68857142857142872</c:v>
                      </c:pt>
                      <c:pt idx="1355">
                        <c:v>0.66385714285714292</c:v>
                      </c:pt>
                      <c:pt idx="1356">
                        <c:v>0.64923809523809528</c:v>
                      </c:pt>
                      <c:pt idx="1357">
                        <c:v>0.63342857142857145</c:v>
                      </c:pt>
                      <c:pt idx="1358">
                        <c:v>0.60452380952380946</c:v>
                      </c:pt>
                      <c:pt idx="1359">
                        <c:v>0.57714285714285707</c:v>
                      </c:pt>
                      <c:pt idx="1360">
                        <c:v>0.55328571428571416</c:v>
                      </c:pt>
                      <c:pt idx="1361">
                        <c:v>0.52814285714285725</c:v>
                      </c:pt>
                      <c:pt idx="1362">
                        <c:v>0.51142857142857157</c:v>
                      </c:pt>
                      <c:pt idx="1363">
                        <c:v>0.50200000000000011</c:v>
                      </c:pt>
                      <c:pt idx="1364">
                        <c:v>0.50776190476190486</c:v>
                      </c:pt>
                      <c:pt idx="1365">
                        <c:v>0.50433333333333352</c:v>
                      </c:pt>
                      <c:pt idx="1366">
                        <c:v>0.50795238095238104</c:v>
                      </c:pt>
                      <c:pt idx="1367">
                        <c:v>0.50871428571428579</c:v>
                      </c:pt>
                      <c:pt idx="1368">
                        <c:v>0.50604761904761897</c:v>
                      </c:pt>
                      <c:pt idx="1369">
                        <c:v>0.51657142857142857</c:v>
                      </c:pt>
                      <c:pt idx="1370">
                        <c:v>0.5069999999999999</c:v>
                      </c:pt>
                      <c:pt idx="1371">
                        <c:v>0.51090476190476175</c:v>
                      </c:pt>
                      <c:pt idx="1372">
                        <c:v>0.51323809523809505</c:v>
                      </c:pt>
                      <c:pt idx="1373">
                        <c:v>0.49395238095238081</c:v>
                      </c:pt>
                      <c:pt idx="1374">
                        <c:v>0.48271428571428554</c:v>
                      </c:pt>
                      <c:pt idx="1375">
                        <c:v>0.46909523809523795</c:v>
                      </c:pt>
                      <c:pt idx="1376">
                        <c:v>0.46257142857142852</c:v>
                      </c:pt>
                      <c:pt idx="1377">
                        <c:v>0.4527619047619047</c:v>
                      </c:pt>
                      <c:pt idx="1378">
                        <c:v>0.44104761904761908</c:v>
                      </c:pt>
                      <c:pt idx="1379">
                        <c:v>0.45123809523809527</c:v>
                      </c:pt>
                      <c:pt idx="1380">
                        <c:v>0.45390476190476192</c:v>
                      </c:pt>
                      <c:pt idx="1381">
                        <c:v>0.45428571428571424</c:v>
                      </c:pt>
                      <c:pt idx="1382">
                        <c:v>0.44733333333333336</c:v>
                      </c:pt>
                      <c:pt idx="1383">
                        <c:v>0.43866666666666659</c:v>
                      </c:pt>
                      <c:pt idx="1384">
                        <c:v>0.42919047619047618</c:v>
                      </c:pt>
                      <c:pt idx="1385">
                        <c:v>0.41342857142857137</c:v>
                      </c:pt>
                      <c:pt idx="1386">
                        <c:v>0.40847619047619038</c:v>
                      </c:pt>
                      <c:pt idx="1387">
                        <c:v>0.39742857142857135</c:v>
                      </c:pt>
                      <c:pt idx="1388">
                        <c:v>0.37666666666666665</c:v>
                      </c:pt>
                      <c:pt idx="1389">
                        <c:v>0.36966666666666664</c:v>
                      </c:pt>
                      <c:pt idx="1390">
                        <c:v>0.34980952380952374</c:v>
                      </c:pt>
                      <c:pt idx="1391">
                        <c:v>0.35766666666666658</c:v>
                      </c:pt>
                      <c:pt idx="1392">
                        <c:v>0.35199999999999992</c:v>
                      </c:pt>
                      <c:pt idx="1393">
                        <c:v>0.35566666666666663</c:v>
                      </c:pt>
                      <c:pt idx="1394">
                        <c:v>0.36399999999999993</c:v>
                      </c:pt>
                      <c:pt idx="1395">
                        <c:v>0.36347619047619045</c:v>
                      </c:pt>
                      <c:pt idx="1396">
                        <c:v>0.36585714285714283</c:v>
                      </c:pt>
                      <c:pt idx="1397">
                        <c:v>0.36490476190476195</c:v>
                      </c:pt>
                      <c:pt idx="1398">
                        <c:v>0.36528571428571432</c:v>
                      </c:pt>
                      <c:pt idx="1399">
                        <c:v>0.36019047619047623</c:v>
                      </c:pt>
                      <c:pt idx="1400">
                        <c:v>0.34985714285714292</c:v>
                      </c:pt>
                      <c:pt idx="1401">
                        <c:v>0.34476190476190482</c:v>
                      </c:pt>
                      <c:pt idx="1402">
                        <c:v>0.34014285714285714</c:v>
                      </c:pt>
                      <c:pt idx="1403">
                        <c:v>0.34728571428571431</c:v>
                      </c:pt>
                      <c:pt idx="1404">
                        <c:v>0.35166666666666674</c:v>
                      </c:pt>
                      <c:pt idx="1405">
                        <c:v>0.34966666666666668</c:v>
                      </c:pt>
                      <c:pt idx="1406">
                        <c:v>0.3611428571428571</c:v>
                      </c:pt>
                      <c:pt idx="1407">
                        <c:v>0.36195238095238097</c:v>
                      </c:pt>
                      <c:pt idx="1408">
                        <c:v>0.36219047619047617</c:v>
                      </c:pt>
                      <c:pt idx="1409">
                        <c:v>0.36980952380952381</c:v>
                      </c:pt>
                      <c:pt idx="1410">
                        <c:v>0.36880952380952375</c:v>
                      </c:pt>
                      <c:pt idx="1411">
                        <c:v>0.38047619047619047</c:v>
                      </c:pt>
                      <c:pt idx="1412">
                        <c:v>0.3712380952380952</c:v>
                      </c:pt>
                      <c:pt idx="1413">
                        <c:v>0.36933333333333329</c:v>
                      </c:pt>
                      <c:pt idx="1414">
                        <c:v>0.35985714285714288</c:v>
                      </c:pt>
                      <c:pt idx="1415">
                        <c:v>0.35542857142857143</c:v>
                      </c:pt>
                      <c:pt idx="1416">
                        <c:v>0.35276190476190478</c:v>
                      </c:pt>
                      <c:pt idx="1417">
                        <c:v>0.35866666666666669</c:v>
                      </c:pt>
                      <c:pt idx="1418">
                        <c:v>0.36723809523809525</c:v>
                      </c:pt>
                      <c:pt idx="1419">
                        <c:v>0.36633333333333334</c:v>
                      </c:pt>
                      <c:pt idx="1420">
                        <c:v>0.37361904761904757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84B-4C33-80CB-CD509873B1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Conserved regions 20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'HW4 (2)'!$K$22:$K$1495</c15:sqref>
                        </c15:formulaRef>
                      </c:ext>
                    </c:extLst>
                    <c:numCache>
                      <c:formatCode>General</c:formatCode>
                      <c:ptCount val="1474"/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2.5000000000000001E-2</c:v>
                      </c:pt>
                      <c:pt idx="91">
                        <c:v>2.5000000000000001E-2</c:v>
                      </c:pt>
                      <c:pt idx="92">
                        <c:v>2.5000000000000001E-2</c:v>
                      </c:pt>
                      <c:pt idx="93">
                        <c:v>2.5000000000000001E-2</c:v>
                      </c:pt>
                      <c:pt idx="94">
                        <c:v>2.5000000000000001E-2</c:v>
                      </c:pt>
                      <c:pt idx="95">
                        <c:v>2.5000000000000001E-2</c:v>
                      </c:pt>
                      <c:pt idx="96">
                        <c:v>2.5000000000000001E-2</c:v>
                      </c:pt>
                      <c:pt idx="97">
                        <c:v>2.5000000000000001E-2</c:v>
                      </c:pt>
                      <c:pt idx="98">
                        <c:v>2.5000000000000001E-2</c:v>
                      </c:pt>
                      <c:pt idx="99">
                        <c:v>2.5000000000000001E-2</c:v>
                      </c:pt>
                      <c:pt idx="100">
                        <c:v>2.5000000000000001E-2</c:v>
                      </c:pt>
                      <c:pt idx="101">
                        <c:v>2.5000000000000001E-2</c:v>
                      </c:pt>
                      <c:pt idx="102">
                        <c:v>2.5000000000000001E-2</c:v>
                      </c:pt>
                      <c:pt idx="103">
                        <c:v>2.5000000000000001E-2</c:v>
                      </c:pt>
                      <c:pt idx="104">
                        <c:v>2.5000000000000001E-2</c:v>
                      </c:pt>
                      <c:pt idx="105">
                        <c:v>2.5000000000000001E-2</c:v>
                      </c:pt>
                      <c:pt idx="106">
                        <c:v>2.5000000000000001E-2</c:v>
                      </c:pt>
                      <c:pt idx="107">
                        <c:v>2.5000000000000001E-2</c:v>
                      </c:pt>
                      <c:pt idx="108">
                        <c:v>2.5000000000000001E-2</c:v>
                      </c:pt>
                      <c:pt idx="109">
                        <c:v>2.5000000000000001E-2</c:v>
                      </c:pt>
                      <c:pt idx="110">
                        <c:v>2.5000000000000001E-2</c:v>
                      </c:pt>
                      <c:pt idx="111">
                        <c:v>2.5000000000000001E-2</c:v>
                      </c:pt>
                      <c:pt idx="112">
                        <c:v>2.5000000000000001E-2</c:v>
                      </c:pt>
                      <c:pt idx="113">
                        <c:v>2.5000000000000001E-2</c:v>
                      </c:pt>
                      <c:pt idx="114">
                        <c:v>2.5000000000000001E-2</c:v>
                      </c:pt>
                      <c:pt idx="115">
                        <c:v>2.5000000000000001E-2</c:v>
                      </c:pt>
                      <c:pt idx="116">
                        <c:v>2.5000000000000001E-2</c:v>
                      </c:pt>
                      <c:pt idx="117">
                        <c:v>2.5000000000000001E-2</c:v>
                      </c:pt>
                      <c:pt idx="118">
                        <c:v>2.5000000000000001E-2</c:v>
                      </c:pt>
                      <c:pt idx="119">
                        <c:v>2.5000000000000001E-2</c:v>
                      </c:pt>
                      <c:pt idx="120">
                        <c:v>2.5000000000000001E-2</c:v>
                      </c:pt>
                      <c:pt idx="121">
                        <c:v>2.5000000000000001E-2</c:v>
                      </c:pt>
                      <c:pt idx="122">
                        <c:v>2.5000000000000001E-2</c:v>
                      </c:pt>
                      <c:pt idx="123">
                        <c:v>2.5000000000000001E-2</c:v>
                      </c:pt>
                      <c:pt idx="124">
                        <c:v>2.5000000000000001E-2</c:v>
                      </c:pt>
                      <c:pt idx="125">
                        <c:v>2.5000000000000001E-2</c:v>
                      </c:pt>
                      <c:pt idx="126">
                        <c:v>2.5000000000000001E-2</c:v>
                      </c:pt>
                      <c:pt idx="127">
                        <c:v>2.5000000000000001E-2</c:v>
                      </c:pt>
                      <c:pt idx="128">
                        <c:v>2.5000000000000001E-2</c:v>
                      </c:pt>
                      <c:pt idx="129">
                        <c:v>2.5000000000000001E-2</c:v>
                      </c:pt>
                      <c:pt idx="130">
                        <c:v>2.5000000000000001E-2</c:v>
                      </c:pt>
                      <c:pt idx="131">
                        <c:v>2.5000000000000001E-2</c:v>
                      </c:pt>
                      <c:pt idx="132">
                        <c:v>2.5000000000000001E-2</c:v>
                      </c:pt>
                      <c:pt idx="133">
                        <c:v>2.5000000000000001E-2</c:v>
                      </c:pt>
                      <c:pt idx="134">
                        <c:v>2.5000000000000001E-2</c:v>
                      </c:pt>
                      <c:pt idx="135">
                        <c:v>2.5000000000000001E-2</c:v>
                      </c:pt>
                      <c:pt idx="136">
                        <c:v>2.5000000000000001E-2</c:v>
                      </c:pt>
                      <c:pt idx="137">
                        <c:v>2.5000000000000001E-2</c:v>
                      </c:pt>
                      <c:pt idx="138">
                        <c:v>2.5000000000000001E-2</c:v>
                      </c:pt>
                      <c:pt idx="139">
                        <c:v>2.5000000000000001E-2</c:v>
                      </c:pt>
                      <c:pt idx="140">
                        <c:v>2.5000000000000001E-2</c:v>
                      </c:pt>
                      <c:pt idx="141">
                        <c:v>2.5000000000000001E-2</c:v>
                      </c:pt>
                      <c:pt idx="142">
                        <c:v>2.5000000000000001E-2</c:v>
                      </c:pt>
                      <c:pt idx="143">
                        <c:v>2.5000000000000001E-2</c:v>
                      </c:pt>
                      <c:pt idx="144">
                        <c:v>2.5000000000000001E-2</c:v>
                      </c:pt>
                      <c:pt idx="145">
                        <c:v>2.5000000000000001E-2</c:v>
                      </c:pt>
                      <c:pt idx="146">
                        <c:v>2.5000000000000001E-2</c:v>
                      </c:pt>
                      <c:pt idx="147">
                        <c:v>2.5000000000000001E-2</c:v>
                      </c:pt>
                      <c:pt idx="148">
                        <c:v>2.5000000000000001E-2</c:v>
                      </c:pt>
                      <c:pt idx="149">
                        <c:v>2.5000000000000001E-2</c:v>
                      </c:pt>
                      <c:pt idx="150">
                        <c:v>2.5000000000000001E-2</c:v>
                      </c:pt>
                      <c:pt idx="151">
                        <c:v>2.5000000000000001E-2</c:v>
                      </c:pt>
                      <c:pt idx="152">
                        <c:v>2.5000000000000001E-2</c:v>
                      </c:pt>
                      <c:pt idx="153">
                        <c:v>2.5000000000000001E-2</c:v>
                      </c:pt>
                      <c:pt idx="154">
                        <c:v>2.5000000000000001E-2</c:v>
                      </c:pt>
                      <c:pt idx="155">
                        <c:v>2.5000000000000001E-2</c:v>
                      </c:pt>
                      <c:pt idx="156">
                        <c:v>2.5000000000000001E-2</c:v>
                      </c:pt>
                      <c:pt idx="157">
                        <c:v>2.5000000000000001E-2</c:v>
                      </c:pt>
                      <c:pt idx="158">
                        <c:v>2.5000000000000001E-2</c:v>
                      </c:pt>
                      <c:pt idx="159">
                        <c:v>2.5000000000000001E-2</c:v>
                      </c:pt>
                      <c:pt idx="160">
                        <c:v>2.5000000000000001E-2</c:v>
                      </c:pt>
                      <c:pt idx="161">
                        <c:v>2.5000000000000001E-2</c:v>
                      </c:pt>
                      <c:pt idx="162">
                        <c:v>2.5000000000000001E-2</c:v>
                      </c:pt>
                      <c:pt idx="163">
                        <c:v>2.5000000000000001E-2</c:v>
                      </c:pt>
                      <c:pt idx="164">
                        <c:v>2.5000000000000001E-2</c:v>
                      </c:pt>
                      <c:pt idx="165">
                        <c:v>2.5000000000000001E-2</c:v>
                      </c:pt>
                      <c:pt idx="166">
                        <c:v>2.5000000000000001E-2</c:v>
                      </c:pt>
                      <c:pt idx="167">
                        <c:v>2.5000000000000001E-2</c:v>
                      </c:pt>
                      <c:pt idx="168">
                        <c:v>2.5000000000000001E-2</c:v>
                      </c:pt>
                      <c:pt idx="169">
                        <c:v>2.5000000000000001E-2</c:v>
                      </c:pt>
                      <c:pt idx="170">
                        <c:v>2.5000000000000001E-2</c:v>
                      </c:pt>
                      <c:pt idx="171">
                        <c:v>2.5000000000000001E-2</c:v>
                      </c:pt>
                      <c:pt idx="172">
                        <c:v>2.5000000000000001E-2</c:v>
                      </c:pt>
                      <c:pt idx="173">
                        <c:v>2.5000000000000001E-2</c:v>
                      </c:pt>
                      <c:pt idx="174">
                        <c:v>2.5000000000000001E-2</c:v>
                      </c:pt>
                      <c:pt idx="175">
                        <c:v>2.5000000000000001E-2</c:v>
                      </c:pt>
                      <c:pt idx="176">
                        <c:v>2.5000000000000001E-2</c:v>
                      </c:pt>
                      <c:pt idx="177">
                        <c:v>2.5000000000000001E-2</c:v>
                      </c:pt>
                      <c:pt idx="178">
                        <c:v>2.5000000000000001E-2</c:v>
                      </c:pt>
                      <c:pt idx="179">
                        <c:v>2.5000000000000001E-2</c:v>
                      </c:pt>
                      <c:pt idx="180">
                        <c:v>2.5000000000000001E-2</c:v>
                      </c:pt>
                      <c:pt idx="181">
                        <c:v>2.5000000000000001E-2</c:v>
                      </c:pt>
                      <c:pt idx="182">
                        <c:v>2.5000000000000001E-2</c:v>
                      </c:pt>
                      <c:pt idx="183">
                        <c:v>2.5000000000000001E-2</c:v>
                      </c:pt>
                      <c:pt idx="184">
                        <c:v>2.5000000000000001E-2</c:v>
                      </c:pt>
                      <c:pt idx="185">
                        <c:v>2.5000000000000001E-2</c:v>
                      </c:pt>
                      <c:pt idx="186">
                        <c:v>2.5000000000000001E-2</c:v>
                      </c:pt>
                      <c:pt idx="187">
                        <c:v>2.5000000000000001E-2</c:v>
                      </c:pt>
                      <c:pt idx="188">
                        <c:v>2.5000000000000001E-2</c:v>
                      </c:pt>
                      <c:pt idx="189">
                        <c:v>2.5000000000000001E-2</c:v>
                      </c:pt>
                      <c:pt idx="190">
                        <c:v>2.5000000000000001E-2</c:v>
                      </c:pt>
                      <c:pt idx="191">
                        <c:v>2.5000000000000001E-2</c:v>
                      </c:pt>
                      <c:pt idx="192">
                        <c:v>2.5000000000000001E-2</c:v>
                      </c:pt>
                      <c:pt idx="193">
                        <c:v>2.5000000000000001E-2</c:v>
                      </c:pt>
                      <c:pt idx="194">
                        <c:v>2.5000000000000001E-2</c:v>
                      </c:pt>
                      <c:pt idx="195">
                        <c:v>2.5000000000000001E-2</c:v>
                      </c:pt>
                      <c:pt idx="196">
                        <c:v>2.5000000000000001E-2</c:v>
                      </c:pt>
                      <c:pt idx="197">
                        <c:v>2.5000000000000001E-2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2.5000000000000001E-2</c:v>
                      </c:pt>
                      <c:pt idx="395">
                        <c:v>2.5000000000000001E-2</c:v>
                      </c:pt>
                      <c:pt idx="396">
                        <c:v>2.5000000000000001E-2</c:v>
                      </c:pt>
                      <c:pt idx="397">
                        <c:v>2.5000000000000001E-2</c:v>
                      </c:pt>
                      <c:pt idx="398">
                        <c:v>2.5000000000000001E-2</c:v>
                      </c:pt>
                      <c:pt idx="399">
                        <c:v>2.5000000000000001E-2</c:v>
                      </c:pt>
                      <c:pt idx="400">
                        <c:v>2.5000000000000001E-2</c:v>
                      </c:pt>
                      <c:pt idx="401">
                        <c:v>2.5000000000000001E-2</c:v>
                      </c:pt>
                      <c:pt idx="402">
                        <c:v>2.5000000000000001E-2</c:v>
                      </c:pt>
                      <c:pt idx="403">
                        <c:v>2.5000000000000001E-2</c:v>
                      </c:pt>
                      <c:pt idx="404">
                        <c:v>2.5000000000000001E-2</c:v>
                      </c:pt>
                      <c:pt idx="405">
                        <c:v>2.5000000000000001E-2</c:v>
                      </c:pt>
                      <c:pt idx="406">
                        <c:v>2.5000000000000001E-2</c:v>
                      </c:pt>
                      <c:pt idx="407">
                        <c:v>2.5000000000000001E-2</c:v>
                      </c:pt>
                      <c:pt idx="408">
                        <c:v>2.5000000000000001E-2</c:v>
                      </c:pt>
                      <c:pt idx="409">
                        <c:v>2.5000000000000001E-2</c:v>
                      </c:pt>
                      <c:pt idx="410">
                        <c:v>2.5000000000000001E-2</c:v>
                      </c:pt>
                      <c:pt idx="411">
                        <c:v>2.5000000000000001E-2</c:v>
                      </c:pt>
                      <c:pt idx="412">
                        <c:v>2.5000000000000001E-2</c:v>
                      </c:pt>
                      <c:pt idx="413">
                        <c:v>2.5000000000000001E-2</c:v>
                      </c:pt>
                      <c:pt idx="414">
                        <c:v>2.5000000000000001E-2</c:v>
                      </c:pt>
                      <c:pt idx="415">
                        <c:v>2.5000000000000001E-2</c:v>
                      </c:pt>
                      <c:pt idx="416">
                        <c:v>2.5000000000000001E-2</c:v>
                      </c:pt>
                      <c:pt idx="417">
                        <c:v>2.5000000000000001E-2</c:v>
                      </c:pt>
                      <c:pt idx="418">
                        <c:v>2.5000000000000001E-2</c:v>
                      </c:pt>
                      <c:pt idx="419">
                        <c:v>2.5000000000000001E-2</c:v>
                      </c:pt>
                      <c:pt idx="420">
                        <c:v>2.5000000000000001E-2</c:v>
                      </c:pt>
                      <c:pt idx="421">
                        <c:v>2.5000000000000001E-2</c:v>
                      </c:pt>
                      <c:pt idx="422">
                        <c:v>2.5000000000000001E-2</c:v>
                      </c:pt>
                      <c:pt idx="423">
                        <c:v>2.5000000000000001E-2</c:v>
                      </c:pt>
                      <c:pt idx="424">
                        <c:v>2.5000000000000001E-2</c:v>
                      </c:pt>
                      <c:pt idx="425">
                        <c:v>2.5000000000000001E-2</c:v>
                      </c:pt>
                      <c:pt idx="426">
                        <c:v>2.5000000000000001E-2</c:v>
                      </c:pt>
                      <c:pt idx="427">
                        <c:v>2.5000000000000001E-2</c:v>
                      </c:pt>
                      <c:pt idx="428">
                        <c:v>2.5000000000000001E-2</c:v>
                      </c:pt>
                      <c:pt idx="429">
                        <c:v>2.5000000000000001E-2</c:v>
                      </c:pt>
                      <c:pt idx="430">
                        <c:v>2.5000000000000001E-2</c:v>
                      </c:pt>
                      <c:pt idx="431">
                        <c:v>2.5000000000000001E-2</c:v>
                      </c:pt>
                      <c:pt idx="432">
                        <c:v>2.5000000000000001E-2</c:v>
                      </c:pt>
                      <c:pt idx="433">
                        <c:v>2.5000000000000001E-2</c:v>
                      </c:pt>
                      <c:pt idx="434">
                        <c:v>2.5000000000000001E-2</c:v>
                      </c:pt>
                      <c:pt idx="435">
                        <c:v>2.5000000000000001E-2</c:v>
                      </c:pt>
                      <c:pt idx="436">
                        <c:v>2.5000000000000001E-2</c:v>
                      </c:pt>
                      <c:pt idx="437">
                        <c:v>2.5000000000000001E-2</c:v>
                      </c:pt>
                      <c:pt idx="438">
                        <c:v>2.5000000000000001E-2</c:v>
                      </c:pt>
                      <c:pt idx="439">
                        <c:v>2.5000000000000001E-2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2.5000000000000001E-2</c:v>
                      </c:pt>
                      <c:pt idx="532">
                        <c:v>2.5000000000000001E-2</c:v>
                      </c:pt>
                      <c:pt idx="533">
                        <c:v>2.5000000000000001E-2</c:v>
                      </c:pt>
                      <c:pt idx="534">
                        <c:v>2.5000000000000001E-2</c:v>
                      </c:pt>
                      <c:pt idx="535">
                        <c:v>2.5000000000000001E-2</c:v>
                      </c:pt>
                      <c:pt idx="536">
                        <c:v>2.5000000000000001E-2</c:v>
                      </c:pt>
                      <c:pt idx="537">
                        <c:v>2.5000000000000001E-2</c:v>
                      </c:pt>
                      <c:pt idx="538">
                        <c:v>2.5000000000000001E-2</c:v>
                      </c:pt>
                      <c:pt idx="539">
                        <c:v>2.5000000000000001E-2</c:v>
                      </c:pt>
                      <c:pt idx="540">
                        <c:v>2.5000000000000001E-2</c:v>
                      </c:pt>
                      <c:pt idx="541">
                        <c:v>2.5000000000000001E-2</c:v>
                      </c:pt>
                      <c:pt idx="542">
                        <c:v>2.5000000000000001E-2</c:v>
                      </c:pt>
                      <c:pt idx="543">
                        <c:v>2.5000000000000001E-2</c:v>
                      </c:pt>
                      <c:pt idx="544">
                        <c:v>2.5000000000000001E-2</c:v>
                      </c:pt>
                      <c:pt idx="545">
                        <c:v>2.5000000000000001E-2</c:v>
                      </c:pt>
                      <c:pt idx="546">
                        <c:v>2.5000000000000001E-2</c:v>
                      </c:pt>
                      <c:pt idx="547">
                        <c:v>2.5000000000000001E-2</c:v>
                      </c:pt>
                      <c:pt idx="548">
                        <c:v>2.5000000000000001E-2</c:v>
                      </c:pt>
                      <c:pt idx="549">
                        <c:v>2.5000000000000001E-2</c:v>
                      </c:pt>
                      <c:pt idx="550">
                        <c:v>2.5000000000000001E-2</c:v>
                      </c:pt>
                      <c:pt idx="551">
                        <c:v>2.5000000000000001E-2</c:v>
                      </c:pt>
                      <c:pt idx="552">
                        <c:v>2.5000000000000001E-2</c:v>
                      </c:pt>
                      <c:pt idx="553">
                        <c:v>2.5000000000000001E-2</c:v>
                      </c:pt>
                      <c:pt idx="554">
                        <c:v>2.5000000000000001E-2</c:v>
                      </c:pt>
                      <c:pt idx="555">
                        <c:v>2.5000000000000001E-2</c:v>
                      </c:pt>
                      <c:pt idx="556">
                        <c:v>2.5000000000000001E-2</c:v>
                      </c:pt>
                      <c:pt idx="557">
                        <c:v>2.5000000000000001E-2</c:v>
                      </c:pt>
                      <c:pt idx="558">
                        <c:v>2.5000000000000001E-2</c:v>
                      </c:pt>
                      <c:pt idx="559">
                        <c:v>2.5000000000000001E-2</c:v>
                      </c:pt>
                      <c:pt idx="560">
                        <c:v>2.5000000000000001E-2</c:v>
                      </c:pt>
                      <c:pt idx="561">
                        <c:v>2.5000000000000001E-2</c:v>
                      </c:pt>
                      <c:pt idx="562">
                        <c:v>2.5000000000000001E-2</c:v>
                      </c:pt>
                      <c:pt idx="563">
                        <c:v>2.5000000000000001E-2</c:v>
                      </c:pt>
                      <c:pt idx="564">
                        <c:v>2.5000000000000001E-2</c:v>
                      </c:pt>
                      <c:pt idx="565">
                        <c:v>2.5000000000000001E-2</c:v>
                      </c:pt>
                      <c:pt idx="566">
                        <c:v>2.5000000000000001E-2</c:v>
                      </c:pt>
                      <c:pt idx="567">
                        <c:v>2.5000000000000001E-2</c:v>
                      </c:pt>
                      <c:pt idx="568">
                        <c:v>2.5000000000000001E-2</c:v>
                      </c:pt>
                      <c:pt idx="569">
                        <c:v>2.5000000000000001E-2</c:v>
                      </c:pt>
                      <c:pt idx="570">
                        <c:v>2.5000000000000001E-2</c:v>
                      </c:pt>
                      <c:pt idx="571">
                        <c:v>2.5000000000000001E-2</c:v>
                      </c:pt>
                      <c:pt idx="572">
                        <c:v>2.5000000000000001E-2</c:v>
                      </c:pt>
                      <c:pt idx="573">
                        <c:v>2.5000000000000001E-2</c:v>
                      </c:pt>
                      <c:pt idx="574">
                        <c:v>2.5000000000000001E-2</c:v>
                      </c:pt>
                      <c:pt idx="575">
                        <c:v>2.5000000000000001E-2</c:v>
                      </c:pt>
                      <c:pt idx="576">
                        <c:v>2.5000000000000001E-2</c:v>
                      </c:pt>
                      <c:pt idx="577">
                        <c:v>2.5000000000000001E-2</c:v>
                      </c:pt>
                      <c:pt idx="578">
                        <c:v>2.5000000000000001E-2</c:v>
                      </c:pt>
                      <c:pt idx="579">
                        <c:v>2.5000000000000001E-2</c:v>
                      </c:pt>
                      <c:pt idx="580">
                        <c:v>2.5000000000000001E-2</c:v>
                      </c:pt>
                      <c:pt idx="581">
                        <c:v>2.5000000000000001E-2</c:v>
                      </c:pt>
                      <c:pt idx="582">
                        <c:v>2.5000000000000001E-2</c:v>
                      </c:pt>
                      <c:pt idx="583">
                        <c:v>2.5000000000000001E-2</c:v>
                      </c:pt>
                      <c:pt idx="584">
                        <c:v>2.5000000000000001E-2</c:v>
                      </c:pt>
                      <c:pt idx="585">
                        <c:v>2.5000000000000001E-2</c:v>
                      </c:pt>
                      <c:pt idx="586">
                        <c:v>2.5000000000000001E-2</c:v>
                      </c:pt>
                      <c:pt idx="587">
                        <c:v>2.5000000000000001E-2</c:v>
                      </c:pt>
                      <c:pt idx="588">
                        <c:v>2.5000000000000001E-2</c:v>
                      </c:pt>
                      <c:pt idx="589">
                        <c:v>2.5000000000000001E-2</c:v>
                      </c:pt>
                      <c:pt idx="590">
                        <c:v>2.5000000000000001E-2</c:v>
                      </c:pt>
                      <c:pt idx="591">
                        <c:v>2.5000000000000001E-2</c:v>
                      </c:pt>
                      <c:pt idx="592">
                        <c:v>2.5000000000000001E-2</c:v>
                      </c:pt>
                      <c:pt idx="593">
                        <c:v>2.5000000000000001E-2</c:v>
                      </c:pt>
                      <c:pt idx="594">
                        <c:v>2.5000000000000001E-2</c:v>
                      </c:pt>
                      <c:pt idx="595">
                        <c:v>2.5000000000000001E-2</c:v>
                      </c:pt>
                      <c:pt idx="596">
                        <c:v>2.5000000000000001E-2</c:v>
                      </c:pt>
                      <c:pt idx="597">
                        <c:v>2.5000000000000001E-2</c:v>
                      </c:pt>
                      <c:pt idx="598">
                        <c:v>2.5000000000000001E-2</c:v>
                      </c:pt>
                      <c:pt idx="599">
                        <c:v>2.5000000000000001E-2</c:v>
                      </c:pt>
                      <c:pt idx="600">
                        <c:v>2.5000000000000001E-2</c:v>
                      </c:pt>
                      <c:pt idx="601">
                        <c:v>2.5000000000000001E-2</c:v>
                      </c:pt>
                      <c:pt idx="602">
                        <c:v>2.5000000000000001E-2</c:v>
                      </c:pt>
                      <c:pt idx="603">
                        <c:v>2.5000000000000001E-2</c:v>
                      </c:pt>
                      <c:pt idx="604">
                        <c:v>2.5000000000000001E-2</c:v>
                      </c:pt>
                      <c:pt idx="605">
                        <c:v>2.5000000000000001E-2</c:v>
                      </c:pt>
                      <c:pt idx="606">
                        <c:v>2.5000000000000001E-2</c:v>
                      </c:pt>
                      <c:pt idx="607">
                        <c:v>2.5000000000000001E-2</c:v>
                      </c:pt>
                      <c:pt idx="608">
                        <c:v>2.5000000000000001E-2</c:v>
                      </c:pt>
                      <c:pt idx="609">
                        <c:v>2.5000000000000001E-2</c:v>
                      </c:pt>
                      <c:pt idx="610">
                        <c:v>2.5000000000000001E-2</c:v>
                      </c:pt>
                      <c:pt idx="611">
                        <c:v>2.5000000000000001E-2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2.5000000000000001E-2</c:v>
                      </c:pt>
                      <c:pt idx="677">
                        <c:v>2.5000000000000001E-2</c:v>
                      </c:pt>
                      <c:pt idx="678">
                        <c:v>2.5000000000000001E-2</c:v>
                      </c:pt>
                      <c:pt idx="679">
                        <c:v>2.5000000000000001E-2</c:v>
                      </c:pt>
                      <c:pt idx="680">
                        <c:v>2.5000000000000001E-2</c:v>
                      </c:pt>
                      <c:pt idx="681">
                        <c:v>2.5000000000000001E-2</c:v>
                      </c:pt>
                      <c:pt idx="682">
                        <c:v>2.5000000000000001E-2</c:v>
                      </c:pt>
                      <c:pt idx="683">
                        <c:v>2.5000000000000001E-2</c:v>
                      </c:pt>
                      <c:pt idx="684">
                        <c:v>2.5000000000000001E-2</c:v>
                      </c:pt>
                      <c:pt idx="685">
                        <c:v>2.5000000000000001E-2</c:v>
                      </c:pt>
                      <c:pt idx="686">
                        <c:v>2.5000000000000001E-2</c:v>
                      </c:pt>
                      <c:pt idx="687">
                        <c:v>2.5000000000000001E-2</c:v>
                      </c:pt>
                      <c:pt idx="688">
                        <c:v>2.5000000000000001E-2</c:v>
                      </c:pt>
                      <c:pt idx="689">
                        <c:v>2.5000000000000001E-2</c:v>
                      </c:pt>
                      <c:pt idx="690">
                        <c:v>2.5000000000000001E-2</c:v>
                      </c:pt>
                      <c:pt idx="691">
                        <c:v>2.5000000000000001E-2</c:v>
                      </c:pt>
                      <c:pt idx="692">
                        <c:v>2.5000000000000001E-2</c:v>
                      </c:pt>
                      <c:pt idx="693">
                        <c:v>2.5000000000000001E-2</c:v>
                      </c:pt>
                      <c:pt idx="694">
                        <c:v>2.5000000000000001E-2</c:v>
                      </c:pt>
                      <c:pt idx="695">
                        <c:v>2.5000000000000001E-2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2.5000000000000001E-2</c:v>
                      </c:pt>
                      <c:pt idx="769">
                        <c:v>2.5000000000000001E-2</c:v>
                      </c:pt>
                      <c:pt idx="770">
                        <c:v>2.5000000000000001E-2</c:v>
                      </c:pt>
                      <c:pt idx="771">
                        <c:v>2.5000000000000001E-2</c:v>
                      </c:pt>
                      <c:pt idx="772">
                        <c:v>2.5000000000000001E-2</c:v>
                      </c:pt>
                      <c:pt idx="773">
                        <c:v>2.5000000000000001E-2</c:v>
                      </c:pt>
                      <c:pt idx="774">
                        <c:v>2.5000000000000001E-2</c:v>
                      </c:pt>
                      <c:pt idx="775">
                        <c:v>2.5000000000000001E-2</c:v>
                      </c:pt>
                      <c:pt idx="776">
                        <c:v>2.5000000000000001E-2</c:v>
                      </c:pt>
                      <c:pt idx="777">
                        <c:v>2.5000000000000001E-2</c:v>
                      </c:pt>
                      <c:pt idx="778">
                        <c:v>2.5000000000000001E-2</c:v>
                      </c:pt>
                      <c:pt idx="779">
                        <c:v>2.5000000000000001E-2</c:v>
                      </c:pt>
                      <c:pt idx="780">
                        <c:v>2.5000000000000001E-2</c:v>
                      </c:pt>
                      <c:pt idx="781">
                        <c:v>2.5000000000000001E-2</c:v>
                      </c:pt>
                      <c:pt idx="782">
                        <c:v>2.5000000000000001E-2</c:v>
                      </c:pt>
                      <c:pt idx="783">
                        <c:v>2.5000000000000001E-2</c:v>
                      </c:pt>
                      <c:pt idx="784">
                        <c:v>2.5000000000000001E-2</c:v>
                      </c:pt>
                      <c:pt idx="785">
                        <c:v>2.5000000000000001E-2</c:v>
                      </c:pt>
                      <c:pt idx="786">
                        <c:v>2.5000000000000001E-2</c:v>
                      </c:pt>
                      <c:pt idx="787">
                        <c:v>2.5000000000000001E-2</c:v>
                      </c:pt>
                      <c:pt idx="788">
                        <c:v>2.5000000000000001E-2</c:v>
                      </c:pt>
                      <c:pt idx="789">
                        <c:v>2.5000000000000001E-2</c:v>
                      </c:pt>
                      <c:pt idx="790">
                        <c:v>2.5000000000000001E-2</c:v>
                      </c:pt>
                      <c:pt idx="791">
                        <c:v>2.5000000000000001E-2</c:v>
                      </c:pt>
                      <c:pt idx="792">
                        <c:v>2.5000000000000001E-2</c:v>
                      </c:pt>
                      <c:pt idx="793">
                        <c:v>2.5000000000000001E-2</c:v>
                      </c:pt>
                      <c:pt idx="794">
                        <c:v>2.5000000000000001E-2</c:v>
                      </c:pt>
                      <c:pt idx="795">
                        <c:v>2.5000000000000001E-2</c:v>
                      </c:pt>
                      <c:pt idx="796">
                        <c:v>2.5000000000000001E-2</c:v>
                      </c:pt>
                      <c:pt idx="797">
                        <c:v>2.5000000000000001E-2</c:v>
                      </c:pt>
                      <c:pt idx="798">
                        <c:v>2.5000000000000001E-2</c:v>
                      </c:pt>
                      <c:pt idx="799">
                        <c:v>2.5000000000000001E-2</c:v>
                      </c:pt>
                      <c:pt idx="800">
                        <c:v>2.5000000000000001E-2</c:v>
                      </c:pt>
                      <c:pt idx="801">
                        <c:v>2.5000000000000001E-2</c:v>
                      </c:pt>
                      <c:pt idx="802">
                        <c:v>2.5000000000000001E-2</c:v>
                      </c:pt>
                      <c:pt idx="803">
                        <c:v>2.5000000000000001E-2</c:v>
                      </c:pt>
                      <c:pt idx="804">
                        <c:v>2.5000000000000001E-2</c:v>
                      </c:pt>
                      <c:pt idx="805">
                        <c:v>2.5000000000000001E-2</c:v>
                      </c:pt>
                      <c:pt idx="806">
                        <c:v>2.5000000000000001E-2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2.5000000000000001E-2</c:v>
                      </c:pt>
                      <c:pt idx="936">
                        <c:v>2.5000000000000001E-2</c:v>
                      </c:pt>
                      <c:pt idx="937">
                        <c:v>2.5000000000000001E-2</c:v>
                      </c:pt>
                      <c:pt idx="938">
                        <c:v>2.5000000000000001E-2</c:v>
                      </c:pt>
                      <c:pt idx="939">
                        <c:v>2.5000000000000001E-2</c:v>
                      </c:pt>
                      <c:pt idx="940">
                        <c:v>2.5000000000000001E-2</c:v>
                      </c:pt>
                      <c:pt idx="941">
                        <c:v>2.5000000000000001E-2</c:v>
                      </c:pt>
                      <c:pt idx="942">
                        <c:v>2.5000000000000001E-2</c:v>
                      </c:pt>
                      <c:pt idx="943">
                        <c:v>2.5000000000000001E-2</c:v>
                      </c:pt>
                      <c:pt idx="944">
                        <c:v>2.5000000000000001E-2</c:v>
                      </c:pt>
                      <c:pt idx="945">
                        <c:v>2.5000000000000001E-2</c:v>
                      </c:pt>
                      <c:pt idx="946">
                        <c:v>2.5000000000000001E-2</c:v>
                      </c:pt>
                      <c:pt idx="947">
                        <c:v>2.5000000000000001E-2</c:v>
                      </c:pt>
                      <c:pt idx="948">
                        <c:v>2.5000000000000001E-2</c:v>
                      </c:pt>
                      <c:pt idx="949">
                        <c:v>2.5000000000000001E-2</c:v>
                      </c:pt>
                      <c:pt idx="950">
                        <c:v>2.5000000000000001E-2</c:v>
                      </c:pt>
                      <c:pt idx="951">
                        <c:v>2.5000000000000001E-2</c:v>
                      </c:pt>
                      <c:pt idx="952">
                        <c:v>2.5000000000000001E-2</c:v>
                      </c:pt>
                      <c:pt idx="953">
                        <c:v>2.5000000000000001E-2</c:v>
                      </c:pt>
                      <c:pt idx="954">
                        <c:v>2.5000000000000001E-2</c:v>
                      </c:pt>
                      <c:pt idx="955">
                        <c:v>2.5000000000000001E-2</c:v>
                      </c:pt>
                      <c:pt idx="956">
                        <c:v>2.5000000000000001E-2</c:v>
                      </c:pt>
                      <c:pt idx="957">
                        <c:v>2.5000000000000001E-2</c:v>
                      </c:pt>
                      <c:pt idx="958">
                        <c:v>2.5000000000000001E-2</c:v>
                      </c:pt>
                      <c:pt idx="959">
                        <c:v>2.5000000000000001E-2</c:v>
                      </c:pt>
                      <c:pt idx="960">
                        <c:v>2.5000000000000001E-2</c:v>
                      </c:pt>
                      <c:pt idx="961">
                        <c:v>2.5000000000000001E-2</c:v>
                      </c:pt>
                      <c:pt idx="962">
                        <c:v>2.5000000000000001E-2</c:v>
                      </c:pt>
                      <c:pt idx="963">
                        <c:v>2.5000000000000001E-2</c:v>
                      </c:pt>
                      <c:pt idx="964">
                        <c:v>2.5000000000000001E-2</c:v>
                      </c:pt>
                      <c:pt idx="965">
                        <c:v>2.5000000000000001E-2</c:v>
                      </c:pt>
                      <c:pt idx="966">
                        <c:v>2.5000000000000001E-2</c:v>
                      </c:pt>
                      <c:pt idx="967">
                        <c:v>2.5000000000000001E-2</c:v>
                      </c:pt>
                      <c:pt idx="968">
                        <c:v>2.5000000000000001E-2</c:v>
                      </c:pt>
                      <c:pt idx="969">
                        <c:v>2.5000000000000001E-2</c:v>
                      </c:pt>
                      <c:pt idx="970">
                        <c:v>2.5000000000000001E-2</c:v>
                      </c:pt>
                      <c:pt idx="971">
                        <c:v>2.5000000000000001E-2</c:v>
                      </c:pt>
                      <c:pt idx="972">
                        <c:v>2.5000000000000001E-2</c:v>
                      </c:pt>
                      <c:pt idx="973">
                        <c:v>2.5000000000000001E-2</c:v>
                      </c:pt>
                      <c:pt idx="974">
                        <c:v>2.5000000000000001E-2</c:v>
                      </c:pt>
                      <c:pt idx="975">
                        <c:v>2.5000000000000001E-2</c:v>
                      </c:pt>
                      <c:pt idx="976">
                        <c:v>2.5000000000000001E-2</c:v>
                      </c:pt>
                      <c:pt idx="977">
                        <c:v>2.5000000000000001E-2</c:v>
                      </c:pt>
                      <c:pt idx="978">
                        <c:v>2.5000000000000001E-2</c:v>
                      </c:pt>
                      <c:pt idx="979">
                        <c:v>2.5000000000000001E-2</c:v>
                      </c:pt>
                      <c:pt idx="980">
                        <c:v>2.5000000000000001E-2</c:v>
                      </c:pt>
                      <c:pt idx="981">
                        <c:v>2.5000000000000001E-2</c:v>
                      </c:pt>
                      <c:pt idx="982">
                        <c:v>2.5000000000000001E-2</c:v>
                      </c:pt>
                      <c:pt idx="983">
                        <c:v>2.5000000000000001E-2</c:v>
                      </c:pt>
                      <c:pt idx="984">
                        <c:v>2.5000000000000001E-2</c:v>
                      </c:pt>
                      <c:pt idx="985">
                        <c:v>2.5000000000000001E-2</c:v>
                      </c:pt>
                      <c:pt idx="986">
                        <c:v>2.5000000000000001E-2</c:v>
                      </c:pt>
                      <c:pt idx="987">
                        <c:v>2.5000000000000001E-2</c:v>
                      </c:pt>
                      <c:pt idx="988">
                        <c:v>2.5000000000000001E-2</c:v>
                      </c:pt>
                      <c:pt idx="989">
                        <c:v>2.5000000000000001E-2</c:v>
                      </c:pt>
                      <c:pt idx="990">
                        <c:v>2.5000000000000001E-2</c:v>
                      </c:pt>
                      <c:pt idx="991">
                        <c:v>2.5000000000000001E-2</c:v>
                      </c:pt>
                      <c:pt idx="992">
                        <c:v>2.5000000000000001E-2</c:v>
                      </c:pt>
                      <c:pt idx="993">
                        <c:v>2.5000000000000001E-2</c:v>
                      </c:pt>
                      <c:pt idx="994">
                        <c:v>2.5000000000000001E-2</c:v>
                      </c:pt>
                      <c:pt idx="995">
                        <c:v>2.5000000000000001E-2</c:v>
                      </c:pt>
                      <c:pt idx="996">
                        <c:v>2.5000000000000001E-2</c:v>
                      </c:pt>
                      <c:pt idx="997">
                        <c:v>2.5000000000000001E-2</c:v>
                      </c:pt>
                      <c:pt idx="998">
                        <c:v>2.5000000000000001E-2</c:v>
                      </c:pt>
                      <c:pt idx="999">
                        <c:v>2.5000000000000001E-2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2.5000000000000001E-2</c:v>
                      </c:pt>
                      <c:pt idx="1072">
                        <c:v>2.5000000000000001E-2</c:v>
                      </c:pt>
                      <c:pt idx="1073">
                        <c:v>2.5000000000000001E-2</c:v>
                      </c:pt>
                      <c:pt idx="1074">
                        <c:v>2.5000000000000001E-2</c:v>
                      </c:pt>
                      <c:pt idx="1075">
                        <c:v>2.5000000000000001E-2</c:v>
                      </c:pt>
                      <c:pt idx="1076">
                        <c:v>2.5000000000000001E-2</c:v>
                      </c:pt>
                      <c:pt idx="1077">
                        <c:v>2.5000000000000001E-2</c:v>
                      </c:pt>
                      <c:pt idx="1078">
                        <c:v>2.5000000000000001E-2</c:v>
                      </c:pt>
                      <c:pt idx="1079">
                        <c:v>2.5000000000000001E-2</c:v>
                      </c:pt>
                      <c:pt idx="1080">
                        <c:v>2.5000000000000001E-2</c:v>
                      </c:pt>
                      <c:pt idx="1081">
                        <c:v>2.5000000000000001E-2</c:v>
                      </c:pt>
                      <c:pt idx="1082">
                        <c:v>2.5000000000000001E-2</c:v>
                      </c:pt>
                      <c:pt idx="1083">
                        <c:v>2.5000000000000001E-2</c:v>
                      </c:pt>
                      <c:pt idx="1084">
                        <c:v>2.5000000000000001E-2</c:v>
                      </c:pt>
                      <c:pt idx="1085">
                        <c:v>2.5000000000000001E-2</c:v>
                      </c:pt>
                      <c:pt idx="1086">
                        <c:v>2.5000000000000001E-2</c:v>
                      </c:pt>
                      <c:pt idx="1087">
                        <c:v>2.5000000000000001E-2</c:v>
                      </c:pt>
                      <c:pt idx="1088">
                        <c:v>2.5000000000000001E-2</c:v>
                      </c:pt>
                      <c:pt idx="1089">
                        <c:v>2.5000000000000001E-2</c:v>
                      </c:pt>
                      <c:pt idx="1090">
                        <c:v>2.5000000000000001E-2</c:v>
                      </c:pt>
                      <c:pt idx="1091">
                        <c:v>2.5000000000000001E-2</c:v>
                      </c:pt>
                      <c:pt idx="1092">
                        <c:v>2.5000000000000001E-2</c:v>
                      </c:pt>
                      <c:pt idx="1093">
                        <c:v>2.5000000000000001E-2</c:v>
                      </c:pt>
                      <c:pt idx="1094">
                        <c:v>2.5000000000000001E-2</c:v>
                      </c:pt>
                      <c:pt idx="1095">
                        <c:v>2.5000000000000001E-2</c:v>
                      </c:pt>
                      <c:pt idx="1096">
                        <c:v>2.5000000000000001E-2</c:v>
                      </c:pt>
                      <c:pt idx="1097">
                        <c:v>2.5000000000000001E-2</c:v>
                      </c:pt>
                      <c:pt idx="1098">
                        <c:v>2.5000000000000001E-2</c:v>
                      </c:pt>
                      <c:pt idx="1099">
                        <c:v>2.5000000000000001E-2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1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2.5000000000000001E-2</c:v>
                      </c:pt>
                      <c:pt idx="1190">
                        <c:v>2.5000000000000001E-2</c:v>
                      </c:pt>
                      <c:pt idx="1191">
                        <c:v>2.5000000000000001E-2</c:v>
                      </c:pt>
                      <c:pt idx="1192">
                        <c:v>2.5000000000000001E-2</c:v>
                      </c:pt>
                      <c:pt idx="1193">
                        <c:v>2.5000000000000001E-2</c:v>
                      </c:pt>
                      <c:pt idx="1194">
                        <c:v>2.5000000000000001E-2</c:v>
                      </c:pt>
                      <c:pt idx="1195">
                        <c:v>2.5000000000000001E-2</c:v>
                      </c:pt>
                      <c:pt idx="1196">
                        <c:v>2.5000000000000001E-2</c:v>
                      </c:pt>
                      <c:pt idx="1197">
                        <c:v>2.5000000000000001E-2</c:v>
                      </c:pt>
                      <c:pt idx="1198">
                        <c:v>2.5000000000000001E-2</c:v>
                      </c:pt>
                      <c:pt idx="1199">
                        <c:v>2.5000000000000001E-2</c:v>
                      </c:pt>
                      <c:pt idx="1200">
                        <c:v>2.5000000000000001E-2</c:v>
                      </c:pt>
                      <c:pt idx="1201">
                        <c:v>2.5000000000000001E-2</c:v>
                      </c:pt>
                      <c:pt idx="1202">
                        <c:v>2.5000000000000001E-2</c:v>
                      </c:pt>
                      <c:pt idx="1203">
                        <c:v>2.5000000000000001E-2</c:v>
                      </c:pt>
                      <c:pt idx="1204">
                        <c:v>2.5000000000000001E-2</c:v>
                      </c:pt>
                      <c:pt idx="1205">
                        <c:v>2.5000000000000001E-2</c:v>
                      </c:pt>
                      <c:pt idx="1206">
                        <c:v>2.5000000000000001E-2</c:v>
                      </c:pt>
                      <c:pt idx="1207">
                        <c:v>2.5000000000000001E-2</c:v>
                      </c:pt>
                      <c:pt idx="1208">
                        <c:v>2.5000000000000001E-2</c:v>
                      </c:pt>
                      <c:pt idx="1209">
                        <c:v>2.5000000000000001E-2</c:v>
                      </c:pt>
                      <c:pt idx="1210">
                        <c:v>2.5000000000000001E-2</c:v>
                      </c:pt>
                      <c:pt idx="1211">
                        <c:v>2.5000000000000001E-2</c:v>
                      </c:pt>
                      <c:pt idx="1212">
                        <c:v>2.5000000000000001E-2</c:v>
                      </c:pt>
                      <c:pt idx="1213">
                        <c:v>2.5000000000000001E-2</c:v>
                      </c:pt>
                      <c:pt idx="1214">
                        <c:v>2.5000000000000001E-2</c:v>
                      </c:pt>
                      <c:pt idx="1215">
                        <c:v>2.5000000000000001E-2</c:v>
                      </c:pt>
                      <c:pt idx="1216">
                        <c:v>2.5000000000000001E-2</c:v>
                      </c:pt>
                      <c:pt idx="1217">
                        <c:v>2.5000000000000001E-2</c:v>
                      </c:pt>
                      <c:pt idx="1218">
                        <c:v>2.5000000000000001E-2</c:v>
                      </c:pt>
                      <c:pt idx="1219">
                        <c:v>2.5000000000000001E-2</c:v>
                      </c:pt>
                      <c:pt idx="1220">
                        <c:v>2.5000000000000001E-2</c:v>
                      </c:pt>
                      <c:pt idx="1221">
                        <c:v>2.5000000000000001E-2</c:v>
                      </c:pt>
                      <c:pt idx="1222">
                        <c:v>2.5000000000000001E-2</c:v>
                      </c:pt>
                      <c:pt idx="1223">
                        <c:v>2.5000000000000001E-2</c:v>
                      </c:pt>
                      <c:pt idx="1224">
                        <c:v>2.5000000000000001E-2</c:v>
                      </c:pt>
                      <c:pt idx="1225">
                        <c:v>2.5000000000000001E-2</c:v>
                      </c:pt>
                      <c:pt idx="1226">
                        <c:v>2.5000000000000001E-2</c:v>
                      </c:pt>
                      <c:pt idx="1227">
                        <c:v>2.5000000000000001E-2</c:v>
                      </c:pt>
                      <c:pt idx="1228">
                        <c:v>2.5000000000000001E-2</c:v>
                      </c:pt>
                      <c:pt idx="1229">
                        <c:v>2.5000000000000001E-2</c:v>
                      </c:pt>
                      <c:pt idx="1230">
                        <c:v>2.5000000000000001E-2</c:v>
                      </c:pt>
                      <c:pt idx="1231">
                        <c:v>2.5000000000000001E-2</c:v>
                      </c:pt>
                      <c:pt idx="1232">
                        <c:v>2.5000000000000001E-2</c:v>
                      </c:pt>
                      <c:pt idx="1233">
                        <c:v>2.5000000000000001E-2</c:v>
                      </c:pt>
                      <c:pt idx="1234">
                        <c:v>2.5000000000000001E-2</c:v>
                      </c:pt>
                      <c:pt idx="1235">
                        <c:v>2.5000000000000001E-2</c:v>
                      </c:pt>
                      <c:pt idx="1236">
                        <c:v>2.5000000000000001E-2</c:v>
                      </c:pt>
                      <c:pt idx="1237">
                        <c:v>2.5000000000000001E-2</c:v>
                      </c:pt>
                      <c:pt idx="1238">
                        <c:v>2.5000000000000001E-2</c:v>
                      </c:pt>
                      <c:pt idx="1239">
                        <c:v>2.5000000000000001E-2</c:v>
                      </c:pt>
                      <c:pt idx="1240">
                        <c:v>2.5000000000000001E-2</c:v>
                      </c:pt>
                      <c:pt idx="1241">
                        <c:v>2.5000000000000001E-2</c:v>
                      </c:pt>
                      <c:pt idx="1242">
                        <c:v>2.5000000000000001E-2</c:v>
                      </c:pt>
                      <c:pt idx="1243">
                        <c:v>2.5000000000000001E-2</c:v>
                      </c:pt>
                      <c:pt idx="1244">
                        <c:v>2.5000000000000001E-2</c:v>
                      </c:pt>
                      <c:pt idx="1245">
                        <c:v>1</c:v>
                      </c:pt>
                      <c:pt idx="1246">
                        <c:v>1</c:v>
                      </c:pt>
                      <c:pt idx="1247">
                        <c:v>1</c:v>
                      </c:pt>
                      <c:pt idx="1248">
                        <c:v>1</c:v>
                      </c:pt>
                      <c:pt idx="1249">
                        <c:v>1</c:v>
                      </c:pt>
                      <c:pt idx="1250">
                        <c:v>1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1</c:v>
                      </c:pt>
                      <c:pt idx="1256">
                        <c:v>1</c:v>
                      </c:pt>
                      <c:pt idx="1257">
                        <c:v>1</c:v>
                      </c:pt>
                      <c:pt idx="1258">
                        <c:v>1</c:v>
                      </c:pt>
                      <c:pt idx="1259">
                        <c:v>1</c:v>
                      </c:pt>
                      <c:pt idx="1260">
                        <c:v>1</c:v>
                      </c:pt>
                      <c:pt idx="1261">
                        <c:v>1</c:v>
                      </c:pt>
                      <c:pt idx="1262">
                        <c:v>1</c:v>
                      </c:pt>
                      <c:pt idx="1263">
                        <c:v>1</c:v>
                      </c:pt>
                      <c:pt idx="1264">
                        <c:v>1</c:v>
                      </c:pt>
                      <c:pt idx="1265">
                        <c:v>1</c:v>
                      </c:pt>
                      <c:pt idx="1266">
                        <c:v>1</c:v>
                      </c:pt>
                      <c:pt idx="1267">
                        <c:v>1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1</c:v>
                      </c:pt>
                      <c:pt idx="1271">
                        <c:v>1</c:v>
                      </c:pt>
                      <c:pt idx="1272">
                        <c:v>1</c:v>
                      </c:pt>
                      <c:pt idx="1273">
                        <c:v>1</c:v>
                      </c:pt>
                      <c:pt idx="1274">
                        <c:v>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</c:v>
                      </c:pt>
                      <c:pt idx="1278">
                        <c:v>1</c:v>
                      </c:pt>
                      <c:pt idx="1279">
                        <c:v>1</c:v>
                      </c:pt>
                      <c:pt idx="1280">
                        <c:v>1</c:v>
                      </c:pt>
                      <c:pt idx="1281">
                        <c:v>1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1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1</c:v>
                      </c:pt>
                      <c:pt idx="1290">
                        <c:v>1</c:v>
                      </c:pt>
                      <c:pt idx="1291">
                        <c:v>1</c:v>
                      </c:pt>
                      <c:pt idx="1292">
                        <c:v>1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2.5000000000000001E-2</c:v>
                      </c:pt>
                      <c:pt idx="1353">
                        <c:v>2.5000000000000001E-2</c:v>
                      </c:pt>
                      <c:pt idx="1354">
                        <c:v>2.5000000000000001E-2</c:v>
                      </c:pt>
                      <c:pt idx="1355">
                        <c:v>2.5000000000000001E-2</c:v>
                      </c:pt>
                      <c:pt idx="1356">
                        <c:v>2.5000000000000001E-2</c:v>
                      </c:pt>
                      <c:pt idx="1357">
                        <c:v>2.5000000000000001E-2</c:v>
                      </c:pt>
                      <c:pt idx="1358">
                        <c:v>2.5000000000000001E-2</c:v>
                      </c:pt>
                      <c:pt idx="1359">
                        <c:v>2.5000000000000001E-2</c:v>
                      </c:pt>
                      <c:pt idx="1360">
                        <c:v>2.5000000000000001E-2</c:v>
                      </c:pt>
                      <c:pt idx="1361">
                        <c:v>2.5000000000000001E-2</c:v>
                      </c:pt>
                      <c:pt idx="1362">
                        <c:v>2.5000000000000001E-2</c:v>
                      </c:pt>
                      <c:pt idx="1363">
                        <c:v>2.5000000000000001E-2</c:v>
                      </c:pt>
                      <c:pt idx="1364">
                        <c:v>2.5000000000000001E-2</c:v>
                      </c:pt>
                      <c:pt idx="1365">
                        <c:v>2.5000000000000001E-2</c:v>
                      </c:pt>
                      <c:pt idx="1366">
                        <c:v>2.5000000000000001E-2</c:v>
                      </c:pt>
                      <c:pt idx="1367">
                        <c:v>2.5000000000000001E-2</c:v>
                      </c:pt>
                      <c:pt idx="1368">
                        <c:v>2.5000000000000001E-2</c:v>
                      </c:pt>
                      <c:pt idx="1369">
                        <c:v>2.5000000000000001E-2</c:v>
                      </c:pt>
                      <c:pt idx="1370">
                        <c:v>2.5000000000000001E-2</c:v>
                      </c:pt>
                      <c:pt idx="1371">
                        <c:v>2.5000000000000001E-2</c:v>
                      </c:pt>
                      <c:pt idx="1372">
                        <c:v>2.5000000000000001E-2</c:v>
                      </c:pt>
                      <c:pt idx="1373">
                        <c:v>2.5000000000000001E-2</c:v>
                      </c:pt>
                      <c:pt idx="1374">
                        <c:v>2.5000000000000001E-2</c:v>
                      </c:pt>
                      <c:pt idx="1375">
                        <c:v>2.5000000000000001E-2</c:v>
                      </c:pt>
                      <c:pt idx="1376">
                        <c:v>2.5000000000000001E-2</c:v>
                      </c:pt>
                      <c:pt idx="1377">
                        <c:v>2.5000000000000001E-2</c:v>
                      </c:pt>
                      <c:pt idx="1378">
                        <c:v>2.5000000000000001E-2</c:v>
                      </c:pt>
                      <c:pt idx="1379">
                        <c:v>2.5000000000000001E-2</c:v>
                      </c:pt>
                      <c:pt idx="1380">
                        <c:v>2.5000000000000001E-2</c:v>
                      </c:pt>
                      <c:pt idx="1381">
                        <c:v>2.5000000000000001E-2</c:v>
                      </c:pt>
                      <c:pt idx="1382">
                        <c:v>2.5000000000000001E-2</c:v>
                      </c:pt>
                      <c:pt idx="1383">
                        <c:v>2.5000000000000001E-2</c:v>
                      </c:pt>
                      <c:pt idx="1384">
                        <c:v>2.5000000000000001E-2</c:v>
                      </c:pt>
                      <c:pt idx="1385">
                        <c:v>2.5000000000000001E-2</c:v>
                      </c:pt>
                      <c:pt idx="1386">
                        <c:v>2.5000000000000001E-2</c:v>
                      </c:pt>
                      <c:pt idx="1387">
                        <c:v>2.5000000000000001E-2</c:v>
                      </c:pt>
                      <c:pt idx="1388">
                        <c:v>2.5000000000000001E-2</c:v>
                      </c:pt>
                      <c:pt idx="1389">
                        <c:v>2.5000000000000001E-2</c:v>
                      </c:pt>
                      <c:pt idx="1390">
                        <c:v>2.5000000000000001E-2</c:v>
                      </c:pt>
                      <c:pt idx="1391">
                        <c:v>2.5000000000000001E-2</c:v>
                      </c:pt>
                      <c:pt idx="1392">
                        <c:v>2.5000000000000001E-2</c:v>
                      </c:pt>
                      <c:pt idx="1393">
                        <c:v>2.5000000000000001E-2</c:v>
                      </c:pt>
                      <c:pt idx="1394">
                        <c:v>2.5000000000000001E-2</c:v>
                      </c:pt>
                      <c:pt idx="1395">
                        <c:v>2.5000000000000001E-2</c:v>
                      </c:pt>
                      <c:pt idx="1396">
                        <c:v>2.5000000000000001E-2</c:v>
                      </c:pt>
                      <c:pt idx="1397">
                        <c:v>2.5000000000000001E-2</c:v>
                      </c:pt>
                      <c:pt idx="1398">
                        <c:v>2.5000000000000001E-2</c:v>
                      </c:pt>
                      <c:pt idx="1399">
                        <c:v>2.5000000000000001E-2</c:v>
                      </c:pt>
                      <c:pt idx="1400">
                        <c:v>2.5000000000000001E-2</c:v>
                      </c:pt>
                      <c:pt idx="1401">
                        <c:v>2.5000000000000001E-2</c:v>
                      </c:pt>
                      <c:pt idx="1402">
                        <c:v>2.5000000000000001E-2</c:v>
                      </c:pt>
                      <c:pt idx="1403">
                        <c:v>2.5000000000000001E-2</c:v>
                      </c:pt>
                      <c:pt idx="1404">
                        <c:v>2.5000000000000001E-2</c:v>
                      </c:pt>
                      <c:pt idx="1405">
                        <c:v>2.5000000000000001E-2</c:v>
                      </c:pt>
                      <c:pt idx="1406">
                        <c:v>2.5000000000000001E-2</c:v>
                      </c:pt>
                      <c:pt idx="1407">
                        <c:v>2.5000000000000001E-2</c:v>
                      </c:pt>
                      <c:pt idx="1408">
                        <c:v>2.5000000000000001E-2</c:v>
                      </c:pt>
                      <c:pt idx="1409">
                        <c:v>2.5000000000000001E-2</c:v>
                      </c:pt>
                      <c:pt idx="1410">
                        <c:v>2.5000000000000001E-2</c:v>
                      </c:pt>
                      <c:pt idx="1411">
                        <c:v>2.5000000000000001E-2</c:v>
                      </c:pt>
                      <c:pt idx="1412">
                        <c:v>2.5000000000000001E-2</c:v>
                      </c:pt>
                      <c:pt idx="1413">
                        <c:v>2.5000000000000001E-2</c:v>
                      </c:pt>
                      <c:pt idx="1414">
                        <c:v>2.5000000000000001E-2</c:v>
                      </c:pt>
                      <c:pt idx="1415">
                        <c:v>2.5000000000000001E-2</c:v>
                      </c:pt>
                      <c:pt idx="1416">
                        <c:v>2.5000000000000001E-2</c:v>
                      </c:pt>
                      <c:pt idx="1417">
                        <c:v>2.5000000000000001E-2</c:v>
                      </c:pt>
                      <c:pt idx="1418">
                        <c:v>2.5000000000000001E-2</c:v>
                      </c:pt>
                      <c:pt idx="1419">
                        <c:v>2.5000000000000001E-2</c:v>
                      </c:pt>
                      <c:pt idx="1420">
                        <c:v>2.5000000000000001E-2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84B-4C33-80CB-CD509873B103}"/>
                  </c:ext>
                </c:extLst>
              </c15:ser>
            </c15:filteredLineSeries>
          </c:ext>
        </c:extLst>
      </c:lineChart>
      <c:catAx>
        <c:axId val="5921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3064"/>
        <c:crosses val="autoZero"/>
        <c:auto val="1"/>
        <c:lblAlgn val="ctr"/>
        <c:lblOffset val="100"/>
        <c:noMultiLvlLbl val="0"/>
      </c:catAx>
      <c:valAx>
        <c:axId val="592113064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2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 (Not Smoothed)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562597987302177E-2"/>
          <c:y val="3.5685691295735011E-2"/>
          <c:w val="0.98423043595848858"/>
          <c:h val="0.92333948208305161"/>
        </c:manualLayout>
      </c:layout>
      <c:lineChart>
        <c:grouping val="standard"/>
        <c:varyColors val="0"/>
        <c:ser>
          <c:idx val="0"/>
          <c:order val="0"/>
          <c:tx>
            <c:v>17 Average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'HW4 (2)'!$E$22:$E$1495</c:f>
              <c:numCache>
                <c:formatCode>General</c:formatCode>
                <c:ptCount val="1474"/>
                <c:pt idx="47">
                  <c:v>0.75458823529411756</c:v>
                </c:pt>
                <c:pt idx="48">
                  <c:v>0.76605882352941179</c:v>
                </c:pt>
                <c:pt idx="49">
                  <c:v>0.78517647058823525</c:v>
                </c:pt>
                <c:pt idx="50">
                  <c:v>0.76788235294117646</c:v>
                </c:pt>
                <c:pt idx="51">
                  <c:v>0.7720588235294118</c:v>
                </c:pt>
                <c:pt idx="52">
                  <c:v>0.77282352941176469</c:v>
                </c:pt>
                <c:pt idx="53">
                  <c:v>0.79705882352941182</c:v>
                </c:pt>
                <c:pt idx="54">
                  <c:v>0.8053529411764706</c:v>
                </c:pt>
                <c:pt idx="55">
                  <c:v>0.79088235294117659</c:v>
                </c:pt>
                <c:pt idx="56">
                  <c:v>0.79635294117647071</c:v>
                </c:pt>
                <c:pt idx="57">
                  <c:v>0.80276470588235294</c:v>
                </c:pt>
                <c:pt idx="58">
                  <c:v>0.80900000000000016</c:v>
                </c:pt>
                <c:pt idx="59">
                  <c:v>0.80623529411764716</c:v>
                </c:pt>
                <c:pt idx="60">
                  <c:v>0.78211764705882358</c:v>
                </c:pt>
                <c:pt idx="61">
                  <c:v>0.78764705882352948</c:v>
                </c:pt>
                <c:pt idx="62">
                  <c:v>0.78688235294117659</c:v>
                </c:pt>
                <c:pt idx="63">
                  <c:v>0.7893529411764707</c:v>
                </c:pt>
                <c:pt idx="64">
                  <c:v>0.79647058823529426</c:v>
                </c:pt>
                <c:pt idx="65">
                  <c:v>0.79982352941176482</c:v>
                </c:pt>
                <c:pt idx="66">
                  <c:v>0.81017647058823539</c:v>
                </c:pt>
                <c:pt idx="67">
                  <c:v>0.83205882352941196</c:v>
                </c:pt>
                <c:pt idx="68">
                  <c:v>0.84011764705882375</c:v>
                </c:pt>
                <c:pt idx="69">
                  <c:v>0.84764705882352953</c:v>
                </c:pt>
                <c:pt idx="70">
                  <c:v>0.85141176470588242</c:v>
                </c:pt>
                <c:pt idx="71">
                  <c:v>0.86329411764705899</c:v>
                </c:pt>
                <c:pt idx="72">
                  <c:v>0.88541176470588245</c:v>
                </c:pt>
                <c:pt idx="73">
                  <c:v>0.87635294117647067</c:v>
                </c:pt>
                <c:pt idx="74">
                  <c:v>0.85223529411764709</c:v>
                </c:pt>
                <c:pt idx="75">
                  <c:v>0.84829411764705887</c:v>
                </c:pt>
                <c:pt idx="76">
                  <c:v>0.84764705882352942</c:v>
                </c:pt>
                <c:pt idx="77">
                  <c:v>0.87935294117647056</c:v>
                </c:pt>
                <c:pt idx="78">
                  <c:v>0.85152941176470598</c:v>
                </c:pt>
                <c:pt idx="79">
                  <c:v>0.83817647058823519</c:v>
                </c:pt>
                <c:pt idx="80">
                  <c:v>0.82599999999999996</c:v>
                </c:pt>
                <c:pt idx="81">
                  <c:v>0.79664705882352937</c:v>
                </c:pt>
                <c:pt idx="82">
                  <c:v>0.78323529411764703</c:v>
                </c:pt>
                <c:pt idx="83">
                  <c:v>0.78699999999999992</c:v>
                </c:pt>
                <c:pt idx="84">
                  <c:v>0.77064705882352946</c:v>
                </c:pt>
                <c:pt idx="85">
                  <c:v>0.76652941176470601</c:v>
                </c:pt>
                <c:pt idx="86">
                  <c:v>0.76605882352941179</c:v>
                </c:pt>
                <c:pt idx="87">
                  <c:v>0.74335294117647077</c:v>
                </c:pt>
                <c:pt idx="88">
                  <c:v>0.74041176470588244</c:v>
                </c:pt>
                <c:pt idx="89">
                  <c:v>0.74170588235294121</c:v>
                </c:pt>
                <c:pt idx="90">
                  <c:v>0.72905882352941187</c:v>
                </c:pt>
                <c:pt idx="91">
                  <c:v>0.72805882352941176</c:v>
                </c:pt>
                <c:pt idx="92">
                  <c:v>0.69782352941176473</c:v>
                </c:pt>
                <c:pt idx="93">
                  <c:v>0.67199999999999993</c:v>
                </c:pt>
                <c:pt idx="94">
                  <c:v>0.65235294117647058</c:v>
                </c:pt>
                <c:pt idx="95">
                  <c:v>0.66447058823529404</c:v>
                </c:pt>
                <c:pt idx="96">
                  <c:v>0.65535294117647047</c:v>
                </c:pt>
                <c:pt idx="97">
                  <c:v>0.64182352941176457</c:v>
                </c:pt>
                <c:pt idx="98">
                  <c:v>0.64976470588235291</c:v>
                </c:pt>
                <c:pt idx="99">
                  <c:v>0.66311764705882348</c:v>
                </c:pt>
                <c:pt idx="100">
                  <c:v>0.66117647058823525</c:v>
                </c:pt>
                <c:pt idx="101">
                  <c:v>0.66570588235294115</c:v>
                </c:pt>
                <c:pt idx="102">
                  <c:v>0.67699999999999994</c:v>
                </c:pt>
                <c:pt idx="103">
                  <c:v>0.66958823529411748</c:v>
                </c:pt>
                <c:pt idx="104">
                  <c:v>0.69523529411764695</c:v>
                </c:pt>
                <c:pt idx="105">
                  <c:v>0.68129411764705861</c:v>
                </c:pt>
                <c:pt idx="106">
                  <c:v>0.67652941176470571</c:v>
                </c:pt>
                <c:pt idx="107">
                  <c:v>0.67094117647058815</c:v>
                </c:pt>
                <c:pt idx="108">
                  <c:v>0.66258823529411759</c:v>
                </c:pt>
                <c:pt idx="109">
                  <c:v>0.66152941176470592</c:v>
                </c:pt>
                <c:pt idx="110">
                  <c:v>0.66576470588235304</c:v>
                </c:pt>
                <c:pt idx="111">
                  <c:v>0.65823529411764714</c:v>
                </c:pt>
                <c:pt idx="112">
                  <c:v>0.67247058823529415</c:v>
                </c:pt>
                <c:pt idx="113">
                  <c:v>0.70152941176470596</c:v>
                </c:pt>
                <c:pt idx="114">
                  <c:v>0.73088235294117665</c:v>
                </c:pt>
                <c:pt idx="115">
                  <c:v>0.75200000000000011</c:v>
                </c:pt>
                <c:pt idx="116">
                  <c:v>0.72870588235294131</c:v>
                </c:pt>
                <c:pt idx="117">
                  <c:v>0.6969411764705884</c:v>
                </c:pt>
                <c:pt idx="118">
                  <c:v>0.68411764705882372</c:v>
                </c:pt>
                <c:pt idx="119">
                  <c:v>0.65552941176470603</c:v>
                </c:pt>
                <c:pt idx="120">
                  <c:v>0.6370588235294119</c:v>
                </c:pt>
                <c:pt idx="121">
                  <c:v>0.62235294117647055</c:v>
                </c:pt>
                <c:pt idx="122">
                  <c:v>0.61970588235294122</c:v>
                </c:pt>
                <c:pt idx="123">
                  <c:v>0.62358823529411755</c:v>
                </c:pt>
                <c:pt idx="124">
                  <c:v>0.65335294117647058</c:v>
                </c:pt>
                <c:pt idx="125">
                  <c:v>0.68788235294117639</c:v>
                </c:pt>
                <c:pt idx="126">
                  <c:v>0.72158823529411764</c:v>
                </c:pt>
                <c:pt idx="127">
                  <c:v>0.74547058823529422</c:v>
                </c:pt>
                <c:pt idx="128">
                  <c:v>0.77294117647058824</c:v>
                </c:pt>
                <c:pt idx="129">
                  <c:v>0.76835294117647046</c:v>
                </c:pt>
                <c:pt idx="130">
                  <c:v>0.74741176470588233</c:v>
                </c:pt>
                <c:pt idx="131">
                  <c:v>0.71823529411764697</c:v>
                </c:pt>
                <c:pt idx="132">
                  <c:v>0.71682352941176486</c:v>
                </c:pt>
                <c:pt idx="133">
                  <c:v>0.74617647058823522</c:v>
                </c:pt>
                <c:pt idx="134">
                  <c:v>0.76323529411764701</c:v>
                </c:pt>
                <c:pt idx="135">
                  <c:v>0.76</c:v>
                </c:pt>
                <c:pt idx="136">
                  <c:v>0.75494117647058812</c:v>
                </c:pt>
                <c:pt idx="137">
                  <c:v>0.72794117647058809</c:v>
                </c:pt>
                <c:pt idx="138">
                  <c:v>0.68747058823529406</c:v>
                </c:pt>
                <c:pt idx="139">
                  <c:v>0.65170588235294113</c:v>
                </c:pt>
                <c:pt idx="140">
                  <c:v>0.5971764705882352</c:v>
                </c:pt>
                <c:pt idx="141">
                  <c:v>0.54217647058823515</c:v>
                </c:pt>
                <c:pt idx="142">
                  <c:v>0.48605882352941165</c:v>
                </c:pt>
                <c:pt idx="143">
                  <c:v>0.43282352941176461</c:v>
                </c:pt>
                <c:pt idx="144">
                  <c:v>0.38529411764705879</c:v>
                </c:pt>
                <c:pt idx="145">
                  <c:v>0.33099999999999996</c:v>
                </c:pt>
                <c:pt idx="146">
                  <c:v>0.28276470588235286</c:v>
                </c:pt>
                <c:pt idx="147">
                  <c:v>0.24770588235294108</c:v>
                </c:pt>
                <c:pt idx="148">
                  <c:v>0.22276470588235295</c:v>
                </c:pt>
                <c:pt idx="149">
                  <c:v>0.17152941176470587</c:v>
                </c:pt>
                <c:pt idx="150">
                  <c:v>0.11788235294117644</c:v>
                </c:pt>
                <c:pt idx="151">
                  <c:v>8.0588235294117655E-2</c:v>
                </c:pt>
                <c:pt idx="152">
                  <c:v>5.9588235294117657E-2</c:v>
                </c:pt>
                <c:pt idx="153">
                  <c:v>3.964705882352941E-2</c:v>
                </c:pt>
                <c:pt idx="154">
                  <c:v>3.9117647058823535E-2</c:v>
                </c:pt>
                <c:pt idx="155">
                  <c:v>4.0176470588235293E-2</c:v>
                </c:pt>
                <c:pt idx="156">
                  <c:v>3.9823529411764709E-2</c:v>
                </c:pt>
                <c:pt idx="157">
                  <c:v>4.0294117647058827E-2</c:v>
                </c:pt>
                <c:pt idx="158">
                  <c:v>3.9647058823529424E-2</c:v>
                </c:pt>
                <c:pt idx="159">
                  <c:v>3.9941176470588244E-2</c:v>
                </c:pt>
                <c:pt idx="160">
                  <c:v>3.9705882352941188E-2</c:v>
                </c:pt>
                <c:pt idx="161">
                  <c:v>4.0647058823529425E-2</c:v>
                </c:pt>
                <c:pt idx="162">
                  <c:v>4.0705882352941189E-2</c:v>
                </c:pt>
                <c:pt idx="163">
                  <c:v>3.9941176470588244E-2</c:v>
                </c:pt>
                <c:pt idx="164">
                  <c:v>4.0470588235294126E-2</c:v>
                </c:pt>
                <c:pt idx="165">
                  <c:v>3.9000000000000007E-2</c:v>
                </c:pt>
                <c:pt idx="166">
                  <c:v>5.7588235294117662E-2</c:v>
                </c:pt>
                <c:pt idx="167">
                  <c:v>0.11176470588235295</c:v>
                </c:pt>
                <c:pt idx="168">
                  <c:v>0.16564705882352943</c:v>
                </c:pt>
                <c:pt idx="169">
                  <c:v>0.21976470588235295</c:v>
                </c:pt>
                <c:pt idx="170">
                  <c:v>0.26588235294117646</c:v>
                </c:pt>
                <c:pt idx="171">
                  <c:v>0.2857058823529412</c:v>
                </c:pt>
                <c:pt idx="172">
                  <c:v>0.32629411764705885</c:v>
                </c:pt>
                <c:pt idx="173">
                  <c:v>0.37682352941176467</c:v>
                </c:pt>
                <c:pt idx="174">
                  <c:v>0.41552941176470587</c:v>
                </c:pt>
                <c:pt idx="175">
                  <c:v>0.45023529411764712</c:v>
                </c:pt>
                <c:pt idx="176">
                  <c:v>0.47294117647058831</c:v>
                </c:pt>
                <c:pt idx="177">
                  <c:v>0.49135294117647066</c:v>
                </c:pt>
                <c:pt idx="178">
                  <c:v>0.51382352941176479</c:v>
                </c:pt>
                <c:pt idx="179">
                  <c:v>0.5463529411764706</c:v>
                </c:pt>
                <c:pt idx="180">
                  <c:v>0.60176470588235287</c:v>
                </c:pt>
                <c:pt idx="181">
                  <c:v>0.65670588235294114</c:v>
                </c:pt>
                <c:pt idx="182">
                  <c:v>0.69341176470588239</c:v>
                </c:pt>
                <c:pt idx="183">
                  <c:v>0.71894117647058819</c:v>
                </c:pt>
                <c:pt idx="184">
                  <c:v>0.69835294117647062</c:v>
                </c:pt>
                <c:pt idx="185">
                  <c:v>0.69076470588235295</c:v>
                </c:pt>
                <c:pt idx="186">
                  <c:v>0.67523529411764704</c:v>
                </c:pt>
                <c:pt idx="187">
                  <c:v>0.6622941176470587</c:v>
                </c:pt>
                <c:pt idx="188">
                  <c:v>0.6715882352941176</c:v>
                </c:pt>
                <c:pt idx="189">
                  <c:v>0.67488235294117638</c:v>
                </c:pt>
                <c:pt idx="190">
                  <c:v>0.67064705882352948</c:v>
                </c:pt>
                <c:pt idx="191">
                  <c:v>0.68311764705882361</c:v>
                </c:pt>
                <c:pt idx="192">
                  <c:v>0.68111764705882361</c:v>
                </c:pt>
                <c:pt idx="193">
                  <c:v>0.69941176470588229</c:v>
                </c:pt>
                <c:pt idx="194">
                  <c:v>0.71358823529411763</c:v>
                </c:pt>
                <c:pt idx="195">
                  <c:v>0.71123529411764697</c:v>
                </c:pt>
                <c:pt idx="196">
                  <c:v>0.73582352941176477</c:v>
                </c:pt>
                <c:pt idx="197">
                  <c:v>0.73735294117647066</c:v>
                </c:pt>
                <c:pt idx="198">
                  <c:v>0.72094117647058831</c:v>
                </c:pt>
                <c:pt idx="199">
                  <c:v>0.74088235294117644</c:v>
                </c:pt>
                <c:pt idx="200">
                  <c:v>0.74970588235294122</c:v>
                </c:pt>
                <c:pt idx="201">
                  <c:v>0.75435294117647067</c:v>
                </c:pt>
                <c:pt idx="202">
                  <c:v>0.76052941176470601</c:v>
                </c:pt>
                <c:pt idx="203">
                  <c:v>0.75829411764705867</c:v>
                </c:pt>
                <c:pt idx="204">
                  <c:v>0.77941176470588236</c:v>
                </c:pt>
                <c:pt idx="205">
                  <c:v>0.80317647058823527</c:v>
                </c:pt>
                <c:pt idx="206">
                  <c:v>0.81105882352941183</c:v>
                </c:pt>
                <c:pt idx="207">
                  <c:v>0.82170588235294129</c:v>
                </c:pt>
                <c:pt idx="208">
                  <c:v>0.82594117647058829</c:v>
                </c:pt>
                <c:pt idx="209">
                  <c:v>0.83758823529411774</c:v>
                </c:pt>
                <c:pt idx="210">
                  <c:v>0.83923529411764708</c:v>
                </c:pt>
                <c:pt idx="211">
                  <c:v>0.8377058823529413</c:v>
                </c:pt>
                <c:pt idx="212">
                  <c:v>0.87111764705882355</c:v>
                </c:pt>
                <c:pt idx="213">
                  <c:v>0.86929411764705888</c:v>
                </c:pt>
                <c:pt idx="214">
                  <c:v>0.86823529411764711</c:v>
                </c:pt>
                <c:pt idx="215">
                  <c:v>0.8852941176470589</c:v>
                </c:pt>
                <c:pt idx="216">
                  <c:v>0.88441176470588234</c:v>
                </c:pt>
                <c:pt idx="217">
                  <c:v>0.85564705882352943</c:v>
                </c:pt>
                <c:pt idx="218">
                  <c:v>0.86317647058823521</c:v>
                </c:pt>
                <c:pt idx="219">
                  <c:v>0.86476470588235288</c:v>
                </c:pt>
                <c:pt idx="220">
                  <c:v>0.88117647058823523</c:v>
                </c:pt>
                <c:pt idx="221">
                  <c:v>0.85652941176470587</c:v>
                </c:pt>
                <c:pt idx="222">
                  <c:v>0.83435294117647052</c:v>
                </c:pt>
                <c:pt idx="223">
                  <c:v>0.83558823529411752</c:v>
                </c:pt>
                <c:pt idx="224">
                  <c:v>0.83458823529411752</c:v>
                </c:pt>
                <c:pt idx="225">
                  <c:v>0.83558823529411752</c:v>
                </c:pt>
                <c:pt idx="226">
                  <c:v>0.84399999999999997</c:v>
                </c:pt>
                <c:pt idx="227">
                  <c:v>0.85488235294117643</c:v>
                </c:pt>
                <c:pt idx="228">
                  <c:v>0.877764705882353</c:v>
                </c:pt>
                <c:pt idx="229">
                  <c:v>0.86511764705882344</c:v>
                </c:pt>
                <c:pt idx="230">
                  <c:v>0.86605882352941166</c:v>
                </c:pt>
                <c:pt idx="231">
                  <c:v>0.83776470588235286</c:v>
                </c:pt>
                <c:pt idx="232">
                  <c:v>0.82982352941176463</c:v>
                </c:pt>
                <c:pt idx="233">
                  <c:v>0.80676470588235294</c:v>
                </c:pt>
                <c:pt idx="234">
                  <c:v>0.83335294117647052</c:v>
                </c:pt>
                <c:pt idx="235">
                  <c:v>0.84264705882352953</c:v>
                </c:pt>
                <c:pt idx="236">
                  <c:v>0.82529411764705873</c:v>
                </c:pt>
                <c:pt idx="237">
                  <c:v>0.80223529411764705</c:v>
                </c:pt>
                <c:pt idx="238">
                  <c:v>0.80358823529411771</c:v>
                </c:pt>
                <c:pt idx="239">
                  <c:v>0.81299999999999994</c:v>
                </c:pt>
                <c:pt idx="240">
                  <c:v>0.8148823529411765</c:v>
                </c:pt>
                <c:pt idx="241">
                  <c:v>0.81582352941176473</c:v>
                </c:pt>
                <c:pt idx="242">
                  <c:v>0.80811764705882339</c:v>
                </c:pt>
                <c:pt idx="243">
                  <c:v>0.79770588235294104</c:v>
                </c:pt>
                <c:pt idx="244">
                  <c:v>0.76564705882352935</c:v>
                </c:pt>
                <c:pt idx="245">
                  <c:v>0.76841176470588224</c:v>
                </c:pt>
                <c:pt idx="246">
                  <c:v>0.76694117647058824</c:v>
                </c:pt>
                <c:pt idx="247">
                  <c:v>0.7409411764705881</c:v>
                </c:pt>
                <c:pt idx="248">
                  <c:v>0.75888235294117645</c:v>
                </c:pt>
                <c:pt idx="249">
                  <c:v>0.76735294117647057</c:v>
                </c:pt>
                <c:pt idx="250">
                  <c:v>0.78888235294117648</c:v>
                </c:pt>
                <c:pt idx="251">
                  <c:v>0.79164705882352937</c:v>
                </c:pt>
                <c:pt idx="252">
                  <c:v>0.7888235294117647</c:v>
                </c:pt>
                <c:pt idx="253">
                  <c:v>0.80641176470588238</c:v>
                </c:pt>
                <c:pt idx="254">
                  <c:v>0.83082352941176463</c:v>
                </c:pt>
                <c:pt idx="255">
                  <c:v>0.84523529411764697</c:v>
                </c:pt>
                <c:pt idx="256">
                  <c:v>0.83423529411764696</c:v>
                </c:pt>
                <c:pt idx="257">
                  <c:v>0.8155882352941175</c:v>
                </c:pt>
                <c:pt idx="258">
                  <c:v>0.81229411764705872</c:v>
                </c:pt>
                <c:pt idx="259">
                  <c:v>0.80241176470588227</c:v>
                </c:pt>
                <c:pt idx="260">
                  <c:v>0.7880588235294117</c:v>
                </c:pt>
                <c:pt idx="261">
                  <c:v>0.82323529411764707</c:v>
                </c:pt>
                <c:pt idx="262">
                  <c:v>0.78829411764705881</c:v>
                </c:pt>
                <c:pt idx="263">
                  <c:v>0.79064705882352937</c:v>
                </c:pt>
                <c:pt idx="264">
                  <c:v>0.80929411764705872</c:v>
                </c:pt>
                <c:pt idx="265">
                  <c:v>0.81599999999999995</c:v>
                </c:pt>
                <c:pt idx="266">
                  <c:v>0.81258823529411761</c:v>
                </c:pt>
                <c:pt idx="267">
                  <c:v>0.80900000000000005</c:v>
                </c:pt>
                <c:pt idx="268">
                  <c:v>0.80864705882352939</c:v>
                </c:pt>
                <c:pt idx="269">
                  <c:v>0.78964705882352937</c:v>
                </c:pt>
                <c:pt idx="270">
                  <c:v>0.77988235294117658</c:v>
                </c:pt>
                <c:pt idx="271">
                  <c:v>0.78023529411764703</c:v>
                </c:pt>
                <c:pt idx="272">
                  <c:v>0.78641176470588237</c:v>
                </c:pt>
                <c:pt idx="273">
                  <c:v>0.78611764705882348</c:v>
                </c:pt>
                <c:pt idx="274">
                  <c:v>0.8030588235294116</c:v>
                </c:pt>
                <c:pt idx="275">
                  <c:v>0.80517647058823527</c:v>
                </c:pt>
                <c:pt idx="276">
                  <c:v>0.82299999999999984</c:v>
                </c:pt>
                <c:pt idx="277">
                  <c:v>0.85164705882352931</c:v>
                </c:pt>
                <c:pt idx="278">
                  <c:v>0.84970588235294109</c:v>
                </c:pt>
                <c:pt idx="279">
                  <c:v>0.87988235294117634</c:v>
                </c:pt>
                <c:pt idx="280">
                  <c:v>0.89411764705882346</c:v>
                </c:pt>
                <c:pt idx="281">
                  <c:v>0.89123529411764713</c:v>
                </c:pt>
                <c:pt idx="282">
                  <c:v>0.89564705882352935</c:v>
                </c:pt>
                <c:pt idx="283">
                  <c:v>0.89658823529411769</c:v>
                </c:pt>
                <c:pt idx="284">
                  <c:v>0.89547058823529413</c:v>
                </c:pt>
                <c:pt idx="285">
                  <c:v>0.89523529411764702</c:v>
                </c:pt>
                <c:pt idx="286">
                  <c:v>0.88905882352941168</c:v>
                </c:pt>
                <c:pt idx="287">
                  <c:v>0.8962941176470588</c:v>
                </c:pt>
                <c:pt idx="288">
                  <c:v>0.89623529411764713</c:v>
                </c:pt>
                <c:pt idx="289">
                  <c:v>0.88888235294117646</c:v>
                </c:pt>
                <c:pt idx="290">
                  <c:v>0.9002941176470588</c:v>
                </c:pt>
                <c:pt idx="291">
                  <c:v>0.89923529411764713</c:v>
                </c:pt>
                <c:pt idx="292">
                  <c:v>0.89676470588235302</c:v>
                </c:pt>
                <c:pt idx="293">
                  <c:v>0.88876470588235301</c:v>
                </c:pt>
                <c:pt idx="294">
                  <c:v>0.8865294117647059</c:v>
                </c:pt>
                <c:pt idx="295">
                  <c:v>0.88758823529411757</c:v>
                </c:pt>
                <c:pt idx="296">
                  <c:v>0.89194117647058824</c:v>
                </c:pt>
                <c:pt idx="297">
                  <c:v>0.89064705882352946</c:v>
                </c:pt>
                <c:pt idx="298">
                  <c:v>0.90070588235294125</c:v>
                </c:pt>
                <c:pt idx="299">
                  <c:v>0.90023529411764702</c:v>
                </c:pt>
                <c:pt idx="300">
                  <c:v>0.90270588235294102</c:v>
                </c:pt>
                <c:pt idx="301">
                  <c:v>0.90752941176470581</c:v>
                </c:pt>
                <c:pt idx="302">
                  <c:v>0.90035294117647058</c:v>
                </c:pt>
                <c:pt idx="303">
                  <c:v>0.92411764705882349</c:v>
                </c:pt>
                <c:pt idx="304">
                  <c:v>0.92670588235294116</c:v>
                </c:pt>
                <c:pt idx="305">
                  <c:v>0.92676470588235282</c:v>
                </c:pt>
                <c:pt idx="306">
                  <c:v>0.93105882352941161</c:v>
                </c:pt>
                <c:pt idx="307">
                  <c:v>0.94552941176470573</c:v>
                </c:pt>
                <c:pt idx="308">
                  <c:v>0.94852941176470584</c:v>
                </c:pt>
                <c:pt idx="309">
                  <c:v>0.9518823529411764</c:v>
                </c:pt>
                <c:pt idx="310">
                  <c:v>0.95647058823529418</c:v>
                </c:pt>
                <c:pt idx="311">
                  <c:v>0.95023529411764729</c:v>
                </c:pt>
                <c:pt idx="312">
                  <c:v>0.92394117647058838</c:v>
                </c:pt>
                <c:pt idx="313">
                  <c:v>0.90541176470588236</c:v>
                </c:pt>
                <c:pt idx="314">
                  <c:v>0.89305882352941179</c:v>
                </c:pt>
                <c:pt idx="315">
                  <c:v>0.89399999999999991</c:v>
                </c:pt>
                <c:pt idx="316">
                  <c:v>0.89229411764705879</c:v>
                </c:pt>
                <c:pt idx="317">
                  <c:v>0.89217647058823513</c:v>
                </c:pt>
                <c:pt idx="318">
                  <c:v>0.89005882352941157</c:v>
                </c:pt>
                <c:pt idx="319">
                  <c:v>0.87052941176470577</c:v>
                </c:pt>
                <c:pt idx="320">
                  <c:v>0.86882352941176455</c:v>
                </c:pt>
                <c:pt idx="321">
                  <c:v>0.86929411764705866</c:v>
                </c:pt>
                <c:pt idx="322">
                  <c:v>0.84870588235294098</c:v>
                </c:pt>
                <c:pt idx="323">
                  <c:v>0.82994117647058807</c:v>
                </c:pt>
                <c:pt idx="324">
                  <c:v>0.80323529411764694</c:v>
                </c:pt>
                <c:pt idx="325">
                  <c:v>0.80317647058823527</c:v>
                </c:pt>
                <c:pt idx="326">
                  <c:v>0.80317647058823516</c:v>
                </c:pt>
                <c:pt idx="327">
                  <c:v>0.80576470588235283</c:v>
                </c:pt>
                <c:pt idx="328">
                  <c:v>0.81423529411764695</c:v>
                </c:pt>
                <c:pt idx="329">
                  <c:v>0.84105882352941164</c:v>
                </c:pt>
                <c:pt idx="330">
                  <c:v>0.85323529411764698</c:v>
                </c:pt>
                <c:pt idx="331">
                  <c:v>0.85211764705882342</c:v>
                </c:pt>
                <c:pt idx="332">
                  <c:v>0.83323529411764696</c:v>
                </c:pt>
                <c:pt idx="333">
                  <c:v>0.83494117647058819</c:v>
                </c:pt>
                <c:pt idx="334">
                  <c:v>0.81588235294117639</c:v>
                </c:pt>
                <c:pt idx="335">
                  <c:v>0.81752941176470573</c:v>
                </c:pt>
                <c:pt idx="336">
                  <c:v>0.84552941176470586</c:v>
                </c:pt>
                <c:pt idx="337">
                  <c:v>0.8329411764705883</c:v>
                </c:pt>
                <c:pt idx="338">
                  <c:v>0.81805882352941173</c:v>
                </c:pt>
                <c:pt idx="339">
                  <c:v>0.83111764705882341</c:v>
                </c:pt>
                <c:pt idx="340">
                  <c:v>0.85464705882352943</c:v>
                </c:pt>
                <c:pt idx="341">
                  <c:v>0.88270588235294112</c:v>
                </c:pt>
                <c:pt idx="342">
                  <c:v>0.88288235294117634</c:v>
                </c:pt>
                <c:pt idx="343">
                  <c:v>0.85529411764705865</c:v>
                </c:pt>
                <c:pt idx="344">
                  <c:v>0.83047058823529407</c:v>
                </c:pt>
                <c:pt idx="345">
                  <c:v>0.80952941176470583</c:v>
                </c:pt>
                <c:pt idx="346">
                  <c:v>0.80323529411764694</c:v>
                </c:pt>
                <c:pt idx="347">
                  <c:v>0.80847058823529405</c:v>
                </c:pt>
                <c:pt idx="348">
                  <c:v>0.81917647058823506</c:v>
                </c:pt>
                <c:pt idx="349">
                  <c:v>0.80564705882352927</c:v>
                </c:pt>
                <c:pt idx="350">
                  <c:v>0.80605882352941172</c:v>
                </c:pt>
                <c:pt idx="351">
                  <c:v>0.80582352941176483</c:v>
                </c:pt>
                <c:pt idx="352">
                  <c:v>0.79735294117647049</c:v>
                </c:pt>
                <c:pt idx="353">
                  <c:v>0.79376470588235293</c:v>
                </c:pt>
                <c:pt idx="354">
                  <c:v>0.80794117647058816</c:v>
                </c:pt>
                <c:pt idx="355">
                  <c:v>0.81923529411764717</c:v>
                </c:pt>
                <c:pt idx="356">
                  <c:v>0.82205882352941173</c:v>
                </c:pt>
                <c:pt idx="357">
                  <c:v>0.82335294117647062</c:v>
                </c:pt>
                <c:pt idx="358">
                  <c:v>0.82305882352941173</c:v>
                </c:pt>
                <c:pt idx="359">
                  <c:v>0.8228823529411764</c:v>
                </c:pt>
                <c:pt idx="360">
                  <c:v>0.81782352941176462</c:v>
                </c:pt>
                <c:pt idx="361">
                  <c:v>0.81458823529411761</c:v>
                </c:pt>
                <c:pt idx="362">
                  <c:v>0.80699999999999994</c:v>
                </c:pt>
                <c:pt idx="363">
                  <c:v>0.80976470588235294</c:v>
                </c:pt>
                <c:pt idx="364">
                  <c:v>0.80805882352941183</c:v>
                </c:pt>
                <c:pt idx="365">
                  <c:v>0.7828235294117647</c:v>
                </c:pt>
                <c:pt idx="366">
                  <c:v>0.81023529411764716</c:v>
                </c:pt>
                <c:pt idx="367">
                  <c:v>0.80682352941176483</c:v>
                </c:pt>
                <c:pt idx="368">
                  <c:v>0.81370588235294139</c:v>
                </c:pt>
                <c:pt idx="369">
                  <c:v>0.81676470588235306</c:v>
                </c:pt>
                <c:pt idx="370">
                  <c:v>0.80735294117647083</c:v>
                </c:pt>
                <c:pt idx="371">
                  <c:v>0.7901176470588237</c:v>
                </c:pt>
                <c:pt idx="372">
                  <c:v>0.77641176470588236</c:v>
                </c:pt>
                <c:pt idx="373">
                  <c:v>0.76982352941176457</c:v>
                </c:pt>
                <c:pt idx="374">
                  <c:v>0.75641176470588223</c:v>
                </c:pt>
                <c:pt idx="375">
                  <c:v>0.73611764705882343</c:v>
                </c:pt>
                <c:pt idx="376">
                  <c:v>0.72823529411764687</c:v>
                </c:pt>
                <c:pt idx="377">
                  <c:v>0.75488235294117634</c:v>
                </c:pt>
                <c:pt idx="378">
                  <c:v>0.76247058823529401</c:v>
                </c:pt>
                <c:pt idx="379">
                  <c:v>0.77717647058823525</c:v>
                </c:pt>
                <c:pt idx="380">
                  <c:v>0.76335294117647057</c:v>
                </c:pt>
                <c:pt idx="381">
                  <c:v>0.76300000000000001</c:v>
                </c:pt>
                <c:pt idx="382">
                  <c:v>0.78847058823529415</c:v>
                </c:pt>
                <c:pt idx="383">
                  <c:v>0.78941176470588237</c:v>
                </c:pt>
                <c:pt idx="384">
                  <c:v>0.78941176470588248</c:v>
                </c:pt>
                <c:pt idx="385">
                  <c:v>0.79870588235294127</c:v>
                </c:pt>
                <c:pt idx="386">
                  <c:v>0.77858823529411769</c:v>
                </c:pt>
                <c:pt idx="387">
                  <c:v>0.76288235294117657</c:v>
                </c:pt>
                <c:pt idx="388">
                  <c:v>0.75182352941176489</c:v>
                </c:pt>
                <c:pt idx="389">
                  <c:v>0.76811764705882368</c:v>
                </c:pt>
                <c:pt idx="390">
                  <c:v>0.77858823529411769</c:v>
                </c:pt>
                <c:pt idx="391">
                  <c:v>0.76823529411764713</c:v>
                </c:pt>
                <c:pt idx="392">
                  <c:v>0.78747058823529426</c:v>
                </c:pt>
                <c:pt idx="393">
                  <c:v>0.76741176470588246</c:v>
                </c:pt>
                <c:pt idx="394">
                  <c:v>0.7407647058823531</c:v>
                </c:pt>
                <c:pt idx="395">
                  <c:v>0.72994117647058843</c:v>
                </c:pt>
                <c:pt idx="396">
                  <c:v>0.70300000000000018</c:v>
                </c:pt>
                <c:pt idx="397">
                  <c:v>0.68435294117647072</c:v>
                </c:pt>
                <c:pt idx="398">
                  <c:v>0.67417647058823538</c:v>
                </c:pt>
                <c:pt idx="399">
                  <c:v>0.66541176470588237</c:v>
                </c:pt>
                <c:pt idx="400">
                  <c:v>0.6595882352941177</c:v>
                </c:pt>
                <c:pt idx="401">
                  <c:v>0.65664705882352958</c:v>
                </c:pt>
                <c:pt idx="402">
                  <c:v>0.63435294117647067</c:v>
                </c:pt>
                <c:pt idx="403">
                  <c:v>0.6478235294117648</c:v>
                </c:pt>
                <c:pt idx="404">
                  <c:v>0.6731176470588236</c:v>
                </c:pt>
                <c:pt idx="405">
                  <c:v>0.64894117647058824</c:v>
                </c:pt>
                <c:pt idx="406">
                  <c:v>0.5947058823529412</c:v>
                </c:pt>
                <c:pt idx="407">
                  <c:v>0.54094117647058815</c:v>
                </c:pt>
                <c:pt idx="408">
                  <c:v>0.50982352941176468</c:v>
                </c:pt>
                <c:pt idx="409">
                  <c:v>0.45552941176470585</c:v>
                </c:pt>
                <c:pt idx="410">
                  <c:v>0.42694117647058827</c:v>
                </c:pt>
                <c:pt idx="411">
                  <c:v>0.40458823529411764</c:v>
                </c:pt>
                <c:pt idx="412">
                  <c:v>0.42676470588235299</c:v>
                </c:pt>
                <c:pt idx="413">
                  <c:v>0.46382352941176475</c:v>
                </c:pt>
                <c:pt idx="414">
                  <c:v>0.49399999999999999</c:v>
                </c:pt>
                <c:pt idx="415">
                  <c:v>0.49405882352941183</c:v>
                </c:pt>
                <c:pt idx="416">
                  <c:v>0.48864705882352955</c:v>
                </c:pt>
                <c:pt idx="417">
                  <c:v>0.48682352941176471</c:v>
                </c:pt>
                <c:pt idx="418">
                  <c:v>0.48582352941176471</c:v>
                </c:pt>
                <c:pt idx="419">
                  <c:v>0.50611764705882345</c:v>
                </c:pt>
                <c:pt idx="420">
                  <c:v>0.50805882352941167</c:v>
                </c:pt>
                <c:pt idx="421">
                  <c:v>0.49758823529411761</c:v>
                </c:pt>
                <c:pt idx="422">
                  <c:v>0.51958823529411757</c:v>
                </c:pt>
                <c:pt idx="423">
                  <c:v>0.53588235294117648</c:v>
                </c:pt>
                <c:pt idx="424">
                  <c:v>0.55917647058823516</c:v>
                </c:pt>
                <c:pt idx="425">
                  <c:v>0.58058823529411752</c:v>
                </c:pt>
                <c:pt idx="426">
                  <c:v>0.61952941176470577</c:v>
                </c:pt>
                <c:pt idx="427">
                  <c:v>0.67552941176470571</c:v>
                </c:pt>
                <c:pt idx="428">
                  <c:v>0.70882352941176452</c:v>
                </c:pt>
                <c:pt idx="429">
                  <c:v>0.68488235294117628</c:v>
                </c:pt>
                <c:pt idx="430">
                  <c:v>0.68729411764705883</c:v>
                </c:pt>
                <c:pt idx="431">
                  <c:v>0.69364705882352928</c:v>
                </c:pt>
                <c:pt idx="432">
                  <c:v>0.70652941176470585</c:v>
                </c:pt>
                <c:pt idx="433">
                  <c:v>0.70911764705882341</c:v>
                </c:pt>
                <c:pt idx="434">
                  <c:v>0.68558823529411761</c:v>
                </c:pt>
                <c:pt idx="435">
                  <c:v>0.67152941176470593</c:v>
                </c:pt>
                <c:pt idx="436">
                  <c:v>0.67082352941176471</c:v>
                </c:pt>
                <c:pt idx="437">
                  <c:v>0.62888235294117656</c:v>
                </c:pt>
                <c:pt idx="438">
                  <c:v>0.63929411764705879</c:v>
                </c:pt>
                <c:pt idx="439">
                  <c:v>0.67258823529411793</c:v>
                </c:pt>
                <c:pt idx="440">
                  <c:v>0.70958823529411785</c:v>
                </c:pt>
                <c:pt idx="441">
                  <c:v>0.73405882352941187</c:v>
                </c:pt>
                <c:pt idx="442">
                  <c:v>0.76770588235294124</c:v>
                </c:pt>
                <c:pt idx="443">
                  <c:v>0.78429411764705881</c:v>
                </c:pt>
                <c:pt idx="444">
                  <c:v>0.77417647058823524</c:v>
                </c:pt>
                <c:pt idx="445">
                  <c:v>0.79135294117647059</c:v>
                </c:pt>
                <c:pt idx="446">
                  <c:v>0.79170588235294115</c:v>
                </c:pt>
                <c:pt idx="447">
                  <c:v>0.78235294117647058</c:v>
                </c:pt>
                <c:pt idx="448">
                  <c:v>0.78094117647058836</c:v>
                </c:pt>
                <c:pt idx="449">
                  <c:v>0.7821176470588237</c:v>
                </c:pt>
                <c:pt idx="450">
                  <c:v>0.79747058823529426</c:v>
                </c:pt>
                <c:pt idx="451">
                  <c:v>0.83188235294117641</c:v>
                </c:pt>
                <c:pt idx="452">
                  <c:v>0.8539411764705882</c:v>
                </c:pt>
                <c:pt idx="453">
                  <c:v>0.8600000000000001</c:v>
                </c:pt>
                <c:pt idx="454">
                  <c:v>0.91317647058823548</c:v>
                </c:pt>
                <c:pt idx="455">
                  <c:v>0.91629411764705893</c:v>
                </c:pt>
                <c:pt idx="456">
                  <c:v>0.91382352941176481</c:v>
                </c:pt>
                <c:pt idx="457">
                  <c:v>0.91476470588235304</c:v>
                </c:pt>
                <c:pt idx="458">
                  <c:v>0.92052941176470604</c:v>
                </c:pt>
                <c:pt idx="459">
                  <c:v>0.91723529411764715</c:v>
                </c:pt>
                <c:pt idx="460">
                  <c:v>0.91588235294117648</c:v>
                </c:pt>
                <c:pt idx="461">
                  <c:v>0.92629411764705893</c:v>
                </c:pt>
                <c:pt idx="462">
                  <c:v>0.93117647058823527</c:v>
                </c:pt>
                <c:pt idx="463">
                  <c:v>0.9647058823529413</c:v>
                </c:pt>
                <c:pt idx="464">
                  <c:v>0.97505882352941176</c:v>
                </c:pt>
                <c:pt idx="465">
                  <c:v>0.97494117647058809</c:v>
                </c:pt>
                <c:pt idx="466">
                  <c:v>0.97482352941176464</c:v>
                </c:pt>
                <c:pt idx="467">
                  <c:v>0.96400000000000008</c:v>
                </c:pt>
                <c:pt idx="468">
                  <c:v>0.96441176470588252</c:v>
                </c:pt>
                <c:pt idx="469">
                  <c:v>0.96364705882352952</c:v>
                </c:pt>
                <c:pt idx="470">
                  <c:v>0.95229411764705885</c:v>
                </c:pt>
                <c:pt idx="471">
                  <c:v>0.92076470588235293</c:v>
                </c:pt>
                <c:pt idx="472">
                  <c:v>0.91217647058823537</c:v>
                </c:pt>
                <c:pt idx="473">
                  <c:v>0.90441176470588236</c:v>
                </c:pt>
                <c:pt idx="474">
                  <c:v>0.9005294117647058</c:v>
                </c:pt>
                <c:pt idx="475">
                  <c:v>0.87988235294117634</c:v>
                </c:pt>
                <c:pt idx="476">
                  <c:v>0.84823529411764709</c:v>
                </c:pt>
                <c:pt idx="477">
                  <c:v>0.83682352941176463</c:v>
                </c:pt>
                <c:pt idx="478">
                  <c:v>0.83658823529411774</c:v>
                </c:pt>
                <c:pt idx="479">
                  <c:v>0.81076470588235305</c:v>
                </c:pt>
                <c:pt idx="480">
                  <c:v>0.80970588235294116</c:v>
                </c:pt>
                <c:pt idx="481">
                  <c:v>0.80664705882352938</c:v>
                </c:pt>
                <c:pt idx="482">
                  <c:v>0.80341176470588227</c:v>
                </c:pt>
                <c:pt idx="483">
                  <c:v>0.80241176470588249</c:v>
                </c:pt>
                <c:pt idx="484">
                  <c:v>0.80976470588235294</c:v>
                </c:pt>
                <c:pt idx="485">
                  <c:v>0.80947058823529416</c:v>
                </c:pt>
                <c:pt idx="486">
                  <c:v>0.78070588235294114</c:v>
                </c:pt>
                <c:pt idx="487">
                  <c:v>0.7797647058823528</c:v>
                </c:pt>
                <c:pt idx="488">
                  <c:v>0.78758823529411748</c:v>
                </c:pt>
                <c:pt idx="489">
                  <c:v>0.79605882352941182</c:v>
                </c:pt>
                <c:pt idx="490">
                  <c:v>0.80447058823529427</c:v>
                </c:pt>
                <c:pt idx="491">
                  <c:v>0.80464705882352938</c:v>
                </c:pt>
                <c:pt idx="492">
                  <c:v>0.82270588235294118</c:v>
                </c:pt>
                <c:pt idx="493">
                  <c:v>0.83399999999999996</c:v>
                </c:pt>
                <c:pt idx="494">
                  <c:v>0.84652941176470586</c:v>
                </c:pt>
                <c:pt idx="495">
                  <c:v>0.83152941176470596</c:v>
                </c:pt>
                <c:pt idx="496">
                  <c:v>0.85735294117647065</c:v>
                </c:pt>
                <c:pt idx="497">
                  <c:v>0.83405882352941163</c:v>
                </c:pt>
                <c:pt idx="498">
                  <c:v>0.83735294117647052</c:v>
                </c:pt>
                <c:pt idx="499">
                  <c:v>0.84082352941176464</c:v>
                </c:pt>
                <c:pt idx="500">
                  <c:v>0.84117647058823519</c:v>
                </c:pt>
                <c:pt idx="501">
                  <c:v>0.84441176470588231</c:v>
                </c:pt>
                <c:pt idx="502">
                  <c:v>0.83141176470588241</c:v>
                </c:pt>
                <c:pt idx="503">
                  <c:v>0.84752941176470586</c:v>
                </c:pt>
                <c:pt idx="504">
                  <c:v>0.86011764705882343</c:v>
                </c:pt>
                <c:pt idx="505">
                  <c:v>0.88517647058823523</c:v>
                </c:pt>
                <c:pt idx="506">
                  <c:v>0.88529411764705879</c:v>
                </c:pt>
                <c:pt idx="507">
                  <c:v>0.88817647058823523</c:v>
                </c:pt>
                <c:pt idx="508">
                  <c:v>0.89229411764705868</c:v>
                </c:pt>
                <c:pt idx="509">
                  <c:v>0.87094117647058822</c:v>
                </c:pt>
                <c:pt idx="510">
                  <c:v>0.89329411764705879</c:v>
                </c:pt>
                <c:pt idx="511">
                  <c:v>0.86241176470588232</c:v>
                </c:pt>
                <c:pt idx="512">
                  <c:v>0.85729411764705876</c:v>
                </c:pt>
                <c:pt idx="513">
                  <c:v>0.84088235294117641</c:v>
                </c:pt>
                <c:pt idx="514">
                  <c:v>0.86352941176470588</c:v>
                </c:pt>
                <c:pt idx="515">
                  <c:v>0.85052941176470576</c:v>
                </c:pt>
                <c:pt idx="516">
                  <c:v>0.85117647058823531</c:v>
                </c:pt>
                <c:pt idx="517">
                  <c:v>0.84970588235294131</c:v>
                </c:pt>
                <c:pt idx="518">
                  <c:v>0.84358823529411775</c:v>
                </c:pt>
                <c:pt idx="519">
                  <c:v>0.84476470588235308</c:v>
                </c:pt>
                <c:pt idx="520">
                  <c:v>0.8537058823529412</c:v>
                </c:pt>
                <c:pt idx="521">
                  <c:v>0.85194117647058831</c:v>
                </c:pt>
                <c:pt idx="522">
                  <c:v>0.81929411764705873</c:v>
                </c:pt>
                <c:pt idx="523">
                  <c:v>0.79117647058823537</c:v>
                </c:pt>
                <c:pt idx="524">
                  <c:v>0.76111764705882357</c:v>
                </c:pt>
                <c:pt idx="525">
                  <c:v>0.72541176470588242</c:v>
                </c:pt>
                <c:pt idx="526">
                  <c:v>0.7174117647058823</c:v>
                </c:pt>
                <c:pt idx="527">
                  <c:v>0.69817647058823529</c:v>
                </c:pt>
                <c:pt idx="528">
                  <c:v>0.72111764705882353</c:v>
                </c:pt>
                <c:pt idx="529">
                  <c:v>0.73452941176470588</c:v>
                </c:pt>
                <c:pt idx="530">
                  <c:v>0.74882352941176489</c:v>
                </c:pt>
                <c:pt idx="531">
                  <c:v>0.74594117647058833</c:v>
                </c:pt>
                <c:pt idx="532">
                  <c:v>0.7422352941176471</c:v>
                </c:pt>
                <c:pt idx="533">
                  <c:v>0.70729411764705874</c:v>
                </c:pt>
                <c:pt idx="534">
                  <c:v>0.69000000000000006</c:v>
                </c:pt>
                <c:pt idx="535">
                  <c:v>0.65952941176470592</c:v>
                </c:pt>
                <c:pt idx="536">
                  <c:v>0.64429411764705879</c:v>
                </c:pt>
                <c:pt idx="537">
                  <c:v>0.64335294117647057</c:v>
                </c:pt>
                <c:pt idx="538">
                  <c:v>0.64288235294117635</c:v>
                </c:pt>
                <c:pt idx="539">
                  <c:v>0.66194117647058814</c:v>
                </c:pt>
                <c:pt idx="540">
                  <c:v>0.6885882352941175</c:v>
                </c:pt>
                <c:pt idx="541">
                  <c:v>0.71823529411764708</c:v>
                </c:pt>
                <c:pt idx="542">
                  <c:v>0.75435294117647045</c:v>
                </c:pt>
                <c:pt idx="543">
                  <c:v>0.75917647058823523</c:v>
                </c:pt>
                <c:pt idx="544">
                  <c:v>0.75929411764705879</c:v>
                </c:pt>
                <c:pt idx="545">
                  <c:v>0.74800000000000011</c:v>
                </c:pt>
                <c:pt idx="546">
                  <c:v>0.73252941176470598</c:v>
                </c:pt>
                <c:pt idx="547">
                  <c:v>0.69429411764705895</c:v>
                </c:pt>
                <c:pt idx="548">
                  <c:v>0.66417647058823537</c:v>
                </c:pt>
                <c:pt idx="549">
                  <c:v>0.66400000000000003</c:v>
                </c:pt>
                <c:pt idx="550">
                  <c:v>0.69694117647058829</c:v>
                </c:pt>
                <c:pt idx="551">
                  <c:v>0.71464705882352941</c:v>
                </c:pt>
                <c:pt idx="552">
                  <c:v>0.74829411764705878</c:v>
                </c:pt>
                <c:pt idx="553">
                  <c:v>0.75382352941176456</c:v>
                </c:pt>
                <c:pt idx="554">
                  <c:v>0.75841176470588234</c:v>
                </c:pt>
                <c:pt idx="555">
                  <c:v>0.75870588235294112</c:v>
                </c:pt>
                <c:pt idx="556">
                  <c:v>0.77017647058823524</c:v>
                </c:pt>
                <c:pt idx="557">
                  <c:v>0.74923529411764711</c:v>
                </c:pt>
                <c:pt idx="558">
                  <c:v>0.71335294117647075</c:v>
                </c:pt>
                <c:pt idx="559">
                  <c:v>0.67323529411764704</c:v>
                </c:pt>
                <c:pt idx="560">
                  <c:v>0.68070588235294116</c:v>
                </c:pt>
                <c:pt idx="561">
                  <c:v>0.68270588235294105</c:v>
                </c:pt>
                <c:pt idx="562">
                  <c:v>0.6770588235294116</c:v>
                </c:pt>
                <c:pt idx="563">
                  <c:v>0.67976470588235294</c:v>
                </c:pt>
                <c:pt idx="564">
                  <c:v>0.68488235294117639</c:v>
                </c:pt>
                <c:pt idx="565">
                  <c:v>0.69835294117647062</c:v>
                </c:pt>
                <c:pt idx="566">
                  <c:v>0.70747058823529418</c:v>
                </c:pt>
                <c:pt idx="567">
                  <c:v>0.70370588235294118</c:v>
                </c:pt>
                <c:pt idx="568">
                  <c:v>0.67052941176470593</c:v>
                </c:pt>
                <c:pt idx="569">
                  <c:v>0.64523529411764702</c:v>
                </c:pt>
                <c:pt idx="570">
                  <c:v>0.64329411764705868</c:v>
                </c:pt>
                <c:pt idx="571">
                  <c:v>0.60888235294117643</c:v>
                </c:pt>
                <c:pt idx="572">
                  <c:v>0.59511764705882353</c:v>
                </c:pt>
                <c:pt idx="573">
                  <c:v>0.59229411764705875</c:v>
                </c:pt>
                <c:pt idx="574">
                  <c:v>0.58894117647058841</c:v>
                </c:pt>
                <c:pt idx="575">
                  <c:v>0.62523529411764711</c:v>
                </c:pt>
                <c:pt idx="576">
                  <c:v>0.66470588235294126</c:v>
                </c:pt>
                <c:pt idx="577">
                  <c:v>0.67976470588235305</c:v>
                </c:pt>
                <c:pt idx="578">
                  <c:v>0.6868823529411765</c:v>
                </c:pt>
                <c:pt idx="579">
                  <c:v>0.67394117647058827</c:v>
                </c:pt>
                <c:pt idx="580">
                  <c:v>0.65464705882352936</c:v>
                </c:pt>
                <c:pt idx="581">
                  <c:v>0.65288235294117647</c:v>
                </c:pt>
                <c:pt idx="582">
                  <c:v>0.64564705882352935</c:v>
                </c:pt>
                <c:pt idx="583">
                  <c:v>0.61835294117647066</c:v>
                </c:pt>
                <c:pt idx="584">
                  <c:v>0.62241176470588244</c:v>
                </c:pt>
                <c:pt idx="585">
                  <c:v>0.65729411764705892</c:v>
                </c:pt>
                <c:pt idx="586">
                  <c:v>0.65735294117647058</c:v>
                </c:pt>
                <c:pt idx="587">
                  <c:v>0.68117647058823538</c:v>
                </c:pt>
                <c:pt idx="588">
                  <c:v>0.71252941176470608</c:v>
                </c:pt>
                <c:pt idx="589">
                  <c:v>0.7221764705882352</c:v>
                </c:pt>
                <c:pt idx="590">
                  <c:v>0.70705882352941185</c:v>
                </c:pt>
                <c:pt idx="591">
                  <c:v>0.69658823529411773</c:v>
                </c:pt>
                <c:pt idx="592">
                  <c:v>0.66747058823529415</c:v>
                </c:pt>
                <c:pt idx="593">
                  <c:v>0.63876470588235301</c:v>
                </c:pt>
                <c:pt idx="594">
                  <c:v>0.62847058823529434</c:v>
                </c:pt>
                <c:pt idx="595">
                  <c:v>0.61070588235294132</c:v>
                </c:pt>
                <c:pt idx="596">
                  <c:v>0.64117647058823546</c:v>
                </c:pt>
                <c:pt idx="597">
                  <c:v>0.67629411764705893</c:v>
                </c:pt>
                <c:pt idx="598">
                  <c:v>0.69876470588235307</c:v>
                </c:pt>
                <c:pt idx="599">
                  <c:v>0.72211764705882353</c:v>
                </c:pt>
                <c:pt idx="600">
                  <c:v>0.75570588235294123</c:v>
                </c:pt>
                <c:pt idx="601">
                  <c:v>0.71852941176470586</c:v>
                </c:pt>
                <c:pt idx="602">
                  <c:v>0.6875882352941175</c:v>
                </c:pt>
                <c:pt idx="603">
                  <c:v>0.68976470588235295</c:v>
                </c:pt>
                <c:pt idx="604">
                  <c:v>0.67264705882352938</c:v>
                </c:pt>
                <c:pt idx="605">
                  <c:v>0.64735294117647069</c:v>
                </c:pt>
                <c:pt idx="606">
                  <c:v>0.64788235294117646</c:v>
                </c:pt>
                <c:pt idx="607">
                  <c:v>0.66782352941176459</c:v>
                </c:pt>
                <c:pt idx="608">
                  <c:v>0.70129411764705885</c:v>
                </c:pt>
                <c:pt idx="609">
                  <c:v>0.7304705882352942</c:v>
                </c:pt>
                <c:pt idx="610">
                  <c:v>0.749529411764706</c:v>
                </c:pt>
                <c:pt idx="611">
                  <c:v>0.75752941176470601</c:v>
                </c:pt>
                <c:pt idx="612">
                  <c:v>0.77000000000000024</c:v>
                </c:pt>
                <c:pt idx="613">
                  <c:v>0.76058823529411779</c:v>
                </c:pt>
                <c:pt idx="614">
                  <c:v>0.73035294117647065</c:v>
                </c:pt>
                <c:pt idx="615">
                  <c:v>0.7207058823529412</c:v>
                </c:pt>
                <c:pt idx="616">
                  <c:v>0.72170588235294109</c:v>
                </c:pt>
                <c:pt idx="617">
                  <c:v>0.71629411764705875</c:v>
                </c:pt>
                <c:pt idx="618">
                  <c:v>0.75558823529411745</c:v>
                </c:pt>
                <c:pt idx="619">
                  <c:v>0.77958823529411747</c:v>
                </c:pt>
                <c:pt idx="620">
                  <c:v>0.80570588235294116</c:v>
                </c:pt>
                <c:pt idx="621">
                  <c:v>0.81952941176470584</c:v>
                </c:pt>
                <c:pt idx="622">
                  <c:v>0.83029411764705896</c:v>
                </c:pt>
                <c:pt idx="623">
                  <c:v>0.82970588235294118</c:v>
                </c:pt>
                <c:pt idx="624">
                  <c:v>0.82905882352941185</c:v>
                </c:pt>
                <c:pt idx="625">
                  <c:v>0.83205882352941196</c:v>
                </c:pt>
                <c:pt idx="626">
                  <c:v>0.82600000000000007</c:v>
                </c:pt>
                <c:pt idx="627">
                  <c:v>0.83029411764705874</c:v>
                </c:pt>
                <c:pt idx="628">
                  <c:v>0.8374117647058823</c:v>
                </c:pt>
                <c:pt idx="629">
                  <c:v>0.85376470588235287</c:v>
                </c:pt>
                <c:pt idx="630">
                  <c:v>0.87047058823529411</c:v>
                </c:pt>
                <c:pt idx="631">
                  <c:v>0.88947058823529412</c:v>
                </c:pt>
                <c:pt idx="632">
                  <c:v>0.90829411764705881</c:v>
                </c:pt>
                <c:pt idx="633">
                  <c:v>0.90064705882352936</c:v>
                </c:pt>
                <c:pt idx="634">
                  <c:v>0.90111764705882369</c:v>
                </c:pt>
                <c:pt idx="635">
                  <c:v>0.89111764705882368</c:v>
                </c:pt>
                <c:pt idx="636">
                  <c:v>0.89264705882352957</c:v>
                </c:pt>
                <c:pt idx="637">
                  <c:v>0.89276470588235302</c:v>
                </c:pt>
                <c:pt idx="638">
                  <c:v>0.88758823529411768</c:v>
                </c:pt>
                <c:pt idx="639">
                  <c:v>0.9005294117647058</c:v>
                </c:pt>
                <c:pt idx="640">
                  <c:v>0.90082352941176458</c:v>
                </c:pt>
                <c:pt idx="641">
                  <c:v>0.876470588235294</c:v>
                </c:pt>
                <c:pt idx="642">
                  <c:v>0.84229411764705875</c:v>
                </c:pt>
                <c:pt idx="643">
                  <c:v>0.83170588235294107</c:v>
                </c:pt>
                <c:pt idx="644">
                  <c:v>0.82194117647058818</c:v>
                </c:pt>
                <c:pt idx="645">
                  <c:v>0.8121176470588235</c:v>
                </c:pt>
                <c:pt idx="646">
                  <c:v>0.79305882352941182</c:v>
                </c:pt>
                <c:pt idx="647">
                  <c:v>0.79305882352941182</c:v>
                </c:pt>
                <c:pt idx="648">
                  <c:v>0.80788235294117661</c:v>
                </c:pt>
                <c:pt idx="649">
                  <c:v>0.80923529411764716</c:v>
                </c:pt>
                <c:pt idx="650">
                  <c:v>0.8126470588235295</c:v>
                </c:pt>
                <c:pt idx="651">
                  <c:v>0.81029411764705872</c:v>
                </c:pt>
                <c:pt idx="652">
                  <c:v>0.81664705882352939</c:v>
                </c:pt>
                <c:pt idx="653">
                  <c:v>0.82123529411764695</c:v>
                </c:pt>
                <c:pt idx="654">
                  <c:v>0.79358823529411759</c:v>
                </c:pt>
                <c:pt idx="655">
                  <c:v>0.7821176470588237</c:v>
                </c:pt>
                <c:pt idx="656">
                  <c:v>0.7743529411764708</c:v>
                </c:pt>
                <c:pt idx="657">
                  <c:v>0.76764705882352968</c:v>
                </c:pt>
                <c:pt idx="658">
                  <c:v>0.79217647058823548</c:v>
                </c:pt>
                <c:pt idx="659">
                  <c:v>0.82382352941176484</c:v>
                </c:pt>
                <c:pt idx="660">
                  <c:v>0.83994117647058841</c:v>
                </c:pt>
                <c:pt idx="661">
                  <c:v>0.85335294117647076</c:v>
                </c:pt>
                <c:pt idx="662">
                  <c:v>0.86405882352941199</c:v>
                </c:pt>
                <c:pt idx="663">
                  <c:v>0.87429411764705889</c:v>
                </c:pt>
                <c:pt idx="664">
                  <c:v>0.87164705882352955</c:v>
                </c:pt>
                <c:pt idx="665">
                  <c:v>0.87135294117647077</c:v>
                </c:pt>
                <c:pt idx="666">
                  <c:v>0.85611764705882376</c:v>
                </c:pt>
                <c:pt idx="667">
                  <c:v>0.84564705882352964</c:v>
                </c:pt>
                <c:pt idx="668">
                  <c:v>0.83688235294117674</c:v>
                </c:pt>
                <c:pt idx="669">
                  <c:v>0.81888235294117662</c:v>
                </c:pt>
                <c:pt idx="670">
                  <c:v>0.78900000000000003</c:v>
                </c:pt>
                <c:pt idx="671">
                  <c:v>0.77829411764705891</c:v>
                </c:pt>
                <c:pt idx="672">
                  <c:v>0.79641176470588249</c:v>
                </c:pt>
                <c:pt idx="673">
                  <c:v>0.80500000000000016</c:v>
                </c:pt>
                <c:pt idx="674">
                  <c:v>0.80552941176470594</c:v>
                </c:pt>
                <c:pt idx="675">
                  <c:v>0.80029411764705882</c:v>
                </c:pt>
                <c:pt idx="676">
                  <c:v>0.76752941176470613</c:v>
                </c:pt>
                <c:pt idx="677">
                  <c:v>0.74576470588235289</c:v>
                </c:pt>
                <c:pt idx="678">
                  <c:v>0.71764705882352953</c:v>
                </c:pt>
                <c:pt idx="679">
                  <c:v>0.68552941176470583</c:v>
                </c:pt>
                <c:pt idx="680">
                  <c:v>0.63929411764705879</c:v>
                </c:pt>
                <c:pt idx="681">
                  <c:v>0.58611764705882352</c:v>
                </c:pt>
                <c:pt idx="682">
                  <c:v>0.53058823529411758</c:v>
                </c:pt>
                <c:pt idx="683">
                  <c:v>0.53023529411764714</c:v>
                </c:pt>
                <c:pt idx="684">
                  <c:v>0.54288235294117648</c:v>
                </c:pt>
                <c:pt idx="685">
                  <c:v>0.55658823529411772</c:v>
                </c:pt>
                <c:pt idx="686">
                  <c:v>0.57823529411764718</c:v>
                </c:pt>
                <c:pt idx="687">
                  <c:v>0.60894117647058832</c:v>
                </c:pt>
                <c:pt idx="688">
                  <c:v>0.64741176470588246</c:v>
                </c:pt>
                <c:pt idx="689">
                  <c:v>0.63788235294117646</c:v>
                </c:pt>
                <c:pt idx="690">
                  <c:v>0.63464705882352934</c:v>
                </c:pt>
                <c:pt idx="691">
                  <c:v>0.64652941176470591</c:v>
                </c:pt>
                <c:pt idx="692">
                  <c:v>0.64058823529411779</c:v>
                </c:pt>
                <c:pt idx="693">
                  <c:v>0.67582352941176471</c:v>
                </c:pt>
                <c:pt idx="694">
                  <c:v>0.68694117647058828</c:v>
                </c:pt>
                <c:pt idx="695">
                  <c:v>0.70664705882352952</c:v>
                </c:pt>
                <c:pt idx="696">
                  <c:v>0.71576470588235297</c:v>
                </c:pt>
                <c:pt idx="697">
                  <c:v>0.74005882352941188</c:v>
                </c:pt>
                <c:pt idx="698">
                  <c:v>0.79394117647058826</c:v>
                </c:pt>
                <c:pt idx="699">
                  <c:v>0.8494705882352942</c:v>
                </c:pt>
                <c:pt idx="700">
                  <c:v>0.86905882352941177</c:v>
                </c:pt>
                <c:pt idx="701">
                  <c:v>0.87311764705882355</c:v>
                </c:pt>
                <c:pt idx="702">
                  <c:v>0.87335294117647055</c:v>
                </c:pt>
                <c:pt idx="703">
                  <c:v>0.87229411764705889</c:v>
                </c:pt>
                <c:pt idx="704">
                  <c:v>0.86752941176470599</c:v>
                </c:pt>
                <c:pt idx="705">
                  <c:v>0.8467058823529412</c:v>
                </c:pt>
                <c:pt idx="706">
                  <c:v>0.83929411764705886</c:v>
                </c:pt>
                <c:pt idx="707">
                  <c:v>0.84558823529411775</c:v>
                </c:pt>
                <c:pt idx="708">
                  <c:v>0.84511764705882353</c:v>
                </c:pt>
                <c:pt idx="709">
                  <c:v>0.85641176470588243</c:v>
                </c:pt>
                <c:pt idx="710">
                  <c:v>0.84329411764705886</c:v>
                </c:pt>
                <c:pt idx="711">
                  <c:v>0.85352941176470598</c:v>
                </c:pt>
                <c:pt idx="712">
                  <c:v>0.85858823529411776</c:v>
                </c:pt>
                <c:pt idx="713">
                  <c:v>0.88100000000000001</c:v>
                </c:pt>
                <c:pt idx="714">
                  <c:v>0.89011764705882368</c:v>
                </c:pt>
                <c:pt idx="715">
                  <c:v>0.89164705882352935</c:v>
                </c:pt>
                <c:pt idx="716">
                  <c:v>0.89070588235294135</c:v>
                </c:pt>
                <c:pt idx="717">
                  <c:v>0.88300000000000012</c:v>
                </c:pt>
                <c:pt idx="718">
                  <c:v>0.86399999999999999</c:v>
                </c:pt>
                <c:pt idx="719">
                  <c:v>0.86647058823529399</c:v>
                </c:pt>
                <c:pt idx="720">
                  <c:v>0.86688235294117644</c:v>
                </c:pt>
                <c:pt idx="721">
                  <c:v>0.87123529411764711</c:v>
                </c:pt>
                <c:pt idx="722">
                  <c:v>0.89147058823529424</c:v>
                </c:pt>
                <c:pt idx="723">
                  <c:v>0.91029411764705892</c:v>
                </c:pt>
                <c:pt idx="724">
                  <c:v>0.91182352941176481</c:v>
                </c:pt>
                <c:pt idx="725">
                  <c:v>0.91170588235294125</c:v>
                </c:pt>
                <c:pt idx="726">
                  <c:v>0.91247058823529414</c:v>
                </c:pt>
                <c:pt idx="727">
                  <c:v>0.92341176470588249</c:v>
                </c:pt>
                <c:pt idx="728">
                  <c:v>0.92382352941176471</c:v>
                </c:pt>
                <c:pt idx="729">
                  <c:v>0.92958823529411783</c:v>
                </c:pt>
                <c:pt idx="730">
                  <c:v>0.9293529411764706</c:v>
                </c:pt>
                <c:pt idx="731">
                  <c:v>0.94958823529411773</c:v>
                </c:pt>
                <c:pt idx="732">
                  <c:v>0.92923529411764694</c:v>
                </c:pt>
                <c:pt idx="733">
                  <c:v>0.9228235294117646</c:v>
                </c:pt>
                <c:pt idx="734">
                  <c:v>0.92947058823529427</c:v>
                </c:pt>
                <c:pt idx="735">
                  <c:v>0.95047058823529418</c:v>
                </c:pt>
                <c:pt idx="736">
                  <c:v>0.95164705882352951</c:v>
                </c:pt>
                <c:pt idx="737">
                  <c:v>0.95123529411764718</c:v>
                </c:pt>
                <c:pt idx="738">
                  <c:v>0.95164705882352951</c:v>
                </c:pt>
                <c:pt idx="739">
                  <c:v>0.95100000000000007</c:v>
                </c:pt>
                <c:pt idx="740">
                  <c:v>0.94970588235294118</c:v>
                </c:pt>
                <c:pt idx="741">
                  <c:v>0.9300588235294116</c:v>
                </c:pt>
                <c:pt idx="742">
                  <c:v>0.90999999999999992</c:v>
                </c:pt>
                <c:pt idx="743">
                  <c:v>0.90441176470588236</c:v>
                </c:pt>
                <c:pt idx="744">
                  <c:v>0.90652941176470592</c:v>
                </c:pt>
                <c:pt idx="745">
                  <c:v>0.88764705882352946</c:v>
                </c:pt>
                <c:pt idx="746">
                  <c:v>0.87758823529411767</c:v>
                </c:pt>
                <c:pt idx="747">
                  <c:v>0.87858823529411778</c:v>
                </c:pt>
                <c:pt idx="748">
                  <c:v>0.879529411764706</c:v>
                </c:pt>
                <c:pt idx="749">
                  <c:v>0.89976470588235313</c:v>
                </c:pt>
                <c:pt idx="750">
                  <c:v>0.90741176470588247</c:v>
                </c:pt>
                <c:pt idx="751">
                  <c:v>0.90735294117647058</c:v>
                </c:pt>
                <c:pt idx="752">
                  <c:v>0.90294117647058836</c:v>
                </c:pt>
                <c:pt idx="753">
                  <c:v>0.8958235294117648</c:v>
                </c:pt>
                <c:pt idx="754">
                  <c:v>0.89658823529411757</c:v>
                </c:pt>
                <c:pt idx="755">
                  <c:v>0.89541176470588235</c:v>
                </c:pt>
                <c:pt idx="756">
                  <c:v>0.85958823529411754</c:v>
                </c:pt>
                <c:pt idx="757">
                  <c:v>0.82458823529411762</c:v>
                </c:pt>
                <c:pt idx="758">
                  <c:v>0.81441176470588239</c:v>
                </c:pt>
                <c:pt idx="759">
                  <c:v>0.81841176470588239</c:v>
                </c:pt>
                <c:pt idx="760">
                  <c:v>0.81888235294117639</c:v>
                </c:pt>
                <c:pt idx="761">
                  <c:v>0.81758823529411762</c:v>
                </c:pt>
                <c:pt idx="762">
                  <c:v>0.82141176470588229</c:v>
                </c:pt>
                <c:pt idx="763">
                  <c:v>0.82547058823529407</c:v>
                </c:pt>
                <c:pt idx="764">
                  <c:v>0.80164705882352938</c:v>
                </c:pt>
                <c:pt idx="765">
                  <c:v>0.79200000000000004</c:v>
                </c:pt>
                <c:pt idx="766">
                  <c:v>0.78188235294117647</c:v>
                </c:pt>
                <c:pt idx="767">
                  <c:v>0.77423529411764702</c:v>
                </c:pt>
                <c:pt idx="768">
                  <c:v>0.74405882352941177</c:v>
                </c:pt>
                <c:pt idx="769">
                  <c:v>0.73241176470588243</c:v>
                </c:pt>
                <c:pt idx="770">
                  <c:v>0.73005882352941176</c:v>
                </c:pt>
                <c:pt idx="771">
                  <c:v>0.70058823529411762</c:v>
                </c:pt>
                <c:pt idx="772">
                  <c:v>0.67423529411764704</c:v>
                </c:pt>
                <c:pt idx="773">
                  <c:v>0.65394117647058825</c:v>
                </c:pt>
                <c:pt idx="774">
                  <c:v>0.63347058823529423</c:v>
                </c:pt>
                <c:pt idx="775">
                  <c:v>0.60611764705882365</c:v>
                </c:pt>
                <c:pt idx="776">
                  <c:v>0.56723529411764717</c:v>
                </c:pt>
                <c:pt idx="777">
                  <c:v>0.51641176470588257</c:v>
                </c:pt>
                <c:pt idx="778">
                  <c:v>0.4620588235294118</c:v>
                </c:pt>
                <c:pt idx="779">
                  <c:v>0.42182352941176471</c:v>
                </c:pt>
                <c:pt idx="780">
                  <c:v>0.37276470588235294</c:v>
                </c:pt>
                <c:pt idx="781">
                  <c:v>0.33958823529411758</c:v>
                </c:pt>
                <c:pt idx="782">
                  <c:v>0.29288235294117643</c:v>
                </c:pt>
                <c:pt idx="783">
                  <c:v>0.24664705882352933</c:v>
                </c:pt>
                <c:pt idx="784">
                  <c:v>0.22105882352941172</c:v>
                </c:pt>
                <c:pt idx="785">
                  <c:v>0.21870588235294111</c:v>
                </c:pt>
                <c:pt idx="786">
                  <c:v>0.21835294117647058</c:v>
                </c:pt>
                <c:pt idx="787">
                  <c:v>0.20917647058823527</c:v>
                </c:pt>
                <c:pt idx="788">
                  <c:v>0.20323529411764707</c:v>
                </c:pt>
                <c:pt idx="789">
                  <c:v>0.22529411764705884</c:v>
                </c:pt>
                <c:pt idx="790">
                  <c:v>0.27241176470588235</c:v>
                </c:pt>
                <c:pt idx="791">
                  <c:v>0.32135294117647062</c:v>
                </c:pt>
                <c:pt idx="792">
                  <c:v>0.3530588235294117</c:v>
                </c:pt>
                <c:pt idx="793">
                  <c:v>0.40147058823529408</c:v>
                </c:pt>
                <c:pt idx="794">
                  <c:v>0.44623529411764706</c:v>
                </c:pt>
                <c:pt idx="795">
                  <c:v>0.46547058823529408</c:v>
                </c:pt>
                <c:pt idx="796">
                  <c:v>0.51794117647058813</c:v>
                </c:pt>
                <c:pt idx="797">
                  <c:v>0.57147058823529395</c:v>
                </c:pt>
                <c:pt idx="798">
                  <c:v>0.61305882352941166</c:v>
                </c:pt>
                <c:pt idx="799">
                  <c:v>0.6509999999999998</c:v>
                </c:pt>
                <c:pt idx="800">
                  <c:v>0.70652941176470574</c:v>
                </c:pt>
                <c:pt idx="801">
                  <c:v>0.7401764705882351</c:v>
                </c:pt>
                <c:pt idx="802">
                  <c:v>0.76100000000000001</c:v>
                </c:pt>
                <c:pt idx="803">
                  <c:v>0.7670588235294119</c:v>
                </c:pt>
                <c:pt idx="804">
                  <c:v>0.78041176470588258</c:v>
                </c:pt>
                <c:pt idx="805">
                  <c:v>0.78952941176470592</c:v>
                </c:pt>
                <c:pt idx="806">
                  <c:v>0.77723529411764725</c:v>
                </c:pt>
                <c:pt idx="807">
                  <c:v>0.78482352941176492</c:v>
                </c:pt>
                <c:pt idx="808">
                  <c:v>0.79217647058823548</c:v>
                </c:pt>
                <c:pt idx="809">
                  <c:v>0.81735294117647062</c:v>
                </c:pt>
                <c:pt idx="810">
                  <c:v>0.82047058823529417</c:v>
                </c:pt>
                <c:pt idx="811">
                  <c:v>0.8151176470588235</c:v>
                </c:pt>
                <c:pt idx="812">
                  <c:v>0.82247058823529406</c:v>
                </c:pt>
                <c:pt idx="813">
                  <c:v>0.78929411764705892</c:v>
                </c:pt>
                <c:pt idx="814">
                  <c:v>0.75429411764705889</c:v>
                </c:pt>
                <c:pt idx="815">
                  <c:v>0.76847058823529413</c:v>
                </c:pt>
                <c:pt idx="816">
                  <c:v>0.78688235294117637</c:v>
                </c:pt>
                <c:pt idx="817">
                  <c:v>0.77458823529411758</c:v>
                </c:pt>
                <c:pt idx="818">
                  <c:v>0.77441176470588236</c:v>
                </c:pt>
                <c:pt idx="819">
                  <c:v>0.78505882352941181</c:v>
                </c:pt>
                <c:pt idx="820">
                  <c:v>0.79505882352941182</c:v>
                </c:pt>
                <c:pt idx="821">
                  <c:v>0.80047058823529427</c:v>
                </c:pt>
                <c:pt idx="822">
                  <c:v>0.82452941176470596</c:v>
                </c:pt>
                <c:pt idx="823">
                  <c:v>0.84205882352941186</c:v>
                </c:pt>
                <c:pt idx="824">
                  <c:v>0.83576470588235297</c:v>
                </c:pt>
                <c:pt idx="825">
                  <c:v>0.83652941176470585</c:v>
                </c:pt>
                <c:pt idx="826">
                  <c:v>0.83152941176470585</c:v>
                </c:pt>
                <c:pt idx="827">
                  <c:v>0.83552941176470585</c:v>
                </c:pt>
                <c:pt idx="828">
                  <c:v>0.85158823529411765</c:v>
                </c:pt>
                <c:pt idx="829">
                  <c:v>0.87670588235294122</c:v>
                </c:pt>
                <c:pt idx="830">
                  <c:v>0.91176470588235303</c:v>
                </c:pt>
                <c:pt idx="831">
                  <c:v>0.9263529411764706</c:v>
                </c:pt>
                <c:pt idx="832">
                  <c:v>0.89717647058823535</c:v>
                </c:pt>
                <c:pt idx="833">
                  <c:v>0.89341176470588235</c:v>
                </c:pt>
                <c:pt idx="834">
                  <c:v>0.90723529411764703</c:v>
                </c:pt>
                <c:pt idx="835">
                  <c:v>0.90770588235294125</c:v>
                </c:pt>
                <c:pt idx="836">
                  <c:v>0.9098235294117647</c:v>
                </c:pt>
                <c:pt idx="837">
                  <c:v>0.90964705882352936</c:v>
                </c:pt>
                <c:pt idx="838">
                  <c:v>0.90594117647058825</c:v>
                </c:pt>
                <c:pt idx="839">
                  <c:v>0.88764705882352934</c:v>
                </c:pt>
                <c:pt idx="840">
                  <c:v>0.85229411764705876</c:v>
                </c:pt>
                <c:pt idx="841">
                  <c:v>0.86041176470588221</c:v>
                </c:pt>
                <c:pt idx="842">
                  <c:v>0.8358823529411763</c:v>
                </c:pt>
                <c:pt idx="843">
                  <c:v>0.84070588235294108</c:v>
                </c:pt>
                <c:pt idx="844">
                  <c:v>0.84070588235294108</c:v>
                </c:pt>
                <c:pt idx="845">
                  <c:v>0.84094117647058808</c:v>
                </c:pt>
                <c:pt idx="846">
                  <c:v>0.84488235294117631</c:v>
                </c:pt>
                <c:pt idx="847">
                  <c:v>0.84611764705882342</c:v>
                </c:pt>
                <c:pt idx="848">
                  <c:v>0.86358823529411755</c:v>
                </c:pt>
                <c:pt idx="849">
                  <c:v>0.89388235294117646</c:v>
                </c:pt>
                <c:pt idx="850">
                  <c:v>0.89823529411764702</c:v>
                </c:pt>
                <c:pt idx="851">
                  <c:v>0.89758823529411758</c:v>
                </c:pt>
                <c:pt idx="852">
                  <c:v>0.89429411764705891</c:v>
                </c:pt>
                <c:pt idx="853">
                  <c:v>0.89129411764705879</c:v>
                </c:pt>
                <c:pt idx="854">
                  <c:v>0.89158823529411757</c:v>
                </c:pt>
                <c:pt idx="855">
                  <c:v>0.89517647058823524</c:v>
                </c:pt>
                <c:pt idx="856">
                  <c:v>0.91588235294117637</c:v>
                </c:pt>
                <c:pt idx="857">
                  <c:v>0.9481176470588234</c:v>
                </c:pt>
                <c:pt idx="858">
                  <c:v>0.94894117647058807</c:v>
                </c:pt>
                <c:pt idx="859">
                  <c:v>0.96817647058823531</c:v>
                </c:pt>
                <c:pt idx="860">
                  <c:v>0.96841176470588219</c:v>
                </c:pt>
                <c:pt idx="861">
                  <c:v>0.96864705882352931</c:v>
                </c:pt>
                <c:pt idx="862">
                  <c:v>0.96858823529411753</c:v>
                </c:pt>
                <c:pt idx="863">
                  <c:v>0.96941176470588242</c:v>
                </c:pt>
                <c:pt idx="864">
                  <c:v>0.96747058823529408</c:v>
                </c:pt>
                <c:pt idx="865">
                  <c:v>0.95682352941176485</c:v>
                </c:pt>
                <c:pt idx="866">
                  <c:v>0.94917647058823529</c:v>
                </c:pt>
                <c:pt idx="867">
                  <c:v>0.94023529411764706</c:v>
                </c:pt>
                <c:pt idx="868">
                  <c:v>0.93852941176470583</c:v>
                </c:pt>
                <c:pt idx="869">
                  <c:v>0.93376470588235272</c:v>
                </c:pt>
                <c:pt idx="870">
                  <c:v>0.93664705882352928</c:v>
                </c:pt>
                <c:pt idx="871">
                  <c:v>0.88064705882352934</c:v>
                </c:pt>
                <c:pt idx="872">
                  <c:v>0.87964705882352934</c:v>
                </c:pt>
                <c:pt idx="873">
                  <c:v>0.88005882352941167</c:v>
                </c:pt>
                <c:pt idx="874">
                  <c:v>0.88317647058823523</c:v>
                </c:pt>
                <c:pt idx="875">
                  <c:v>0.88294117647058823</c:v>
                </c:pt>
                <c:pt idx="876">
                  <c:v>0.88505882352941179</c:v>
                </c:pt>
                <c:pt idx="877">
                  <c:v>0.88035294117647067</c:v>
                </c:pt>
                <c:pt idx="878">
                  <c:v>0.86935294117647055</c:v>
                </c:pt>
                <c:pt idx="879">
                  <c:v>0.86947058823529422</c:v>
                </c:pt>
                <c:pt idx="880">
                  <c:v>0.85764705882352954</c:v>
                </c:pt>
                <c:pt idx="881">
                  <c:v>0.85994117647058821</c:v>
                </c:pt>
                <c:pt idx="882">
                  <c:v>0.87394117647058833</c:v>
                </c:pt>
                <c:pt idx="883">
                  <c:v>0.88088235294117656</c:v>
                </c:pt>
                <c:pt idx="884">
                  <c:v>0.88064705882352945</c:v>
                </c:pt>
                <c:pt idx="885">
                  <c:v>0.87311764705882366</c:v>
                </c:pt>
                <c:pt idx="886">
                  <c:v>0.87270588235294133</c:v>
                </c:pt>
                <c:pt idx="887">
                  <c:v>0.87158823529411766</c:v>
                </c:pt>
                <c:pt idx="888">
                  <c:v>0.92705882352941171</c:v>
                </c:pt>
                <c:pt idx="889">
                  <c:v>0.92247058823529415</c:v>
                </c:pt>
                <c:pt idx="890">
                  <c:v>0.91923529411764704</c:v>
                </c:pt>
                <c:pt idx="891">
                  <c:v>0.91894117647058826</c:v>
                </c:pt>
                <c:pt idx="892">
                  <c:v>0.9110588235294117</c:v>
                </c:pt>
                <c:pt idx="893">
                  <c:v>0.9138235294117647</c:v>
                </c:pt>
                <c:pt idx="894">
                  <c:v>0.91329411764705881</c:v>
                </c:pt>
                <c:pt idx="895">
                  <c:v>0.92423529411764704</c:v>
                </c:pt>
                <c:pt idx="896">
                  <c:v>0.92423529411764704</c:v>
                </c:pt>
                <c:pt idx="897">
                  <c:v>0.93623529411764705</c:v>
                </c:pt>
                <c:pt idx="898">
                  <c:v>0.9348823529411765</c:v>
                </c:pt>
                <c:pt idx="899">
                  <c:v>0.92941176470588249</c:v>
                </c:pt>
                <c:pt idx="900">
                  <c:v>0.9298823529411766</c:v>
                </c:pt>
                <c:pt idx="901">
                  <c:v>0.93829411764705883</c:v>
                </c:pt>
                <c:pt idx="902">
                  <c:v>0.91858823529411782</c:v>
                </c:pt>
                <c:pt idx="903">
                  <c:v>0.91870588235294126</c:v>
                </c:pt>
                <c:pt idx="904">
                  <c:v>0.90600000000000003</c:v>
                </c:pt>
                <c:pt idx="905">
                  <c:v>0.88570588235294134</c:v>
                </c:pt>
                <c:pt idx="906">
                  <c:v>0.89076470588235301</c:v>
                </c:pt>
                <c:pt idx="907">
                  <c:v>0.88711764705882346</c:v>
                </c:pt>
                <c:pt idx="908">
                  <c:v>0.88194117647058823</c:v>
                </c:pt>
                <c:pt idx="909">
                  <c:v>0.88905882352941179</c:v>
                </c:pt>
                <c:pt idx="910">
                  <c:v>0.88564705882352934</c:v>
                </c:pt>
                <c:pt idx="911">
                  <c:v>0.88141176470588212</c:v>
                </c:pt>
                <c:pt idx="912">
                  <c:v>0.86805882352941177</c:v>
                </c:pt>
                <c:pt idx="913">
                  <c:v>0.86035294117647076</c:v>
                </c:pt>
                <c:pt idx="914">
                  <c:v>0.85876470588235321</c:v>
                </c:pt>
                <c:pt idx="915">
                  <c:v>0.85941176470588254</c:v>
                </c:pt>
                <c:pt idx="916">
                  <c:v>0.8632352941176471</c:v>
                </c:pt>
                <c:pt idx="917">
                  <c:v>0.86317647058823521</c:v>
                </c:pt>
                <c:pt idx="918">
                  <c:v>0.86405882352941177</c:v>
                </c:pt>
                <c:pt idx="919">
                  <c:v>0.88958823529411768</c:v>
                </c:pt>
                <c:pt idx="920">
                  <c:v>0.89705882352941169</c:v>
                </c:pt>
                <c:pt idx="921">
                  <c:v>0.91094117647058814</c:v>
                </c:pt>
                <c:pt idx="922">
                  <c:v>0.93141176470588227</c:v>
                </c:pt>
                <c:pt idx="923">
                  <c:v>0.8977647058823528</c:v>
                </c:pt>
                <c:pt idx="924">
                  <c:v>0.88929411764705868</c:v>
                </c:pt>
                <c:pt idx="925">
                  <c:v>0.88605882352941157</c:v>
                </c:pt>
                <c:pt idx="926">
                  <c:v>0.86523529411764688</c:v>
                </c:pt>
                <c:pt idx="927">
                  <c:v>0.85252941176470576</c:v>
                </c:pt>
                <c:pt idx="928">
                  <c:v>0.85788235294117643</c:v>
                </c:pt>
                <c:pt idx="929">
                  <c:v>0.86188235294117643</c:v>
                </c:pt>
                <c:pt idx="930">
                  <c:v>0.86323529411764699</c:v>
                </c:pt>
                <c:pt idx="931">
                  <c:v>0.86070588235294121</c:v>
                </c:pt>
                <c:pt idx="932">
                  <c:v>0.84564705882352953</c:v>
                </c:pt>
                <c:pt idx="933">
                  <c:v>0.83600000000000008</c:v>
                </c:pt>
                <c:pt idx="934">
                  <c:v>0.82547058823529429</c:v>
                </c:pt>
                <c:pt idx="935">
                  <c:v>0.79023529411764726</c:v>
                </c:pt>
                <c:pt idx="936">
                  <c:v>0.75811764705882378</c:v>
                </c:pt>
                <c:pt idx="937">
                  <c:v>0.74617647058823544</c:v>
                </c:pt>
                <c:pt idx="938">
                  <c:v>0.69035294117647072</c:v>
                </c:pt>
                <c:pt idx="939">
                  <c:v>0.63605882352941179</c:v>
                </c:pt>
                <c:pt idx="940">
                  <c:v>0.61535294117647066</c:v>
                </c:pt>
                <c:pt idx="941">
                  <c:v>0.5756470588235294</c:v>
                </c:pt>
                <c:pt idx="942">
                  <c:v>0.52858823529411758</c:v>
                </c:pt>
                <c:pt idx="943">
                  <c:v>0.495235294117647</c:v>
                </c:pt>
                <c:pt idx="944">
                  <c:v>0.45635294117647057</c:v>
                </c:pt>
                <c:pt idx="945">
                  <c:v>0.40476470588235292</c:v>
                </c:pt>
                <c:pt idx="946">
                  <c:v>0.35841176470588237</c:v>
                </c:pt>
                <c:pt idx="947">
                  <c:v>0.30794117647058827</c:v>
                </c:pt>
                <c:pt idx="948">
                  <c:v>0.25676470588235289</c:v>
                </c:pt>
                <c:pt idx="949">
                  <c:v>0.21770588235294117</c:v>
                </c:pt>
                <c:pt idx="950">
                  <c:v>0.17541176470588238</c:v>
                </c:pt>
                <c:pt idx="951">
                  <c:v>0.13147058823529412</c:v>
                </c:pt>
                <c:pt idx="952">
                  <c:v>0.11070588235294115</c:v>
                </c:pt>
                <c:pt idx="953">
                  <c:v>9.1529411764705873E-2</c:v>
                </c:pt>
                <c:pt idx="954">
                  <c:v>4.9117647058823537E-2</c:v>
                </c:pt>
                <c:pt idx="955">
                  <c:v>4.9058823529411766E-2</c:v>
                </c:pt>
                <c:pt idx="956">
                  <c:v>4.9058823529411766E-2</c:v>
                </c:pt>
                <c:pt idx="957">
                  <c:v>4.8882352941176488E-2</c:v>
                </c:pt>
                <c:pt idx="958">
                  <c:v>4.8176470588235307E-2</c:v>
                </c:pt>
                <c:pt idx="959">
                  <c:v>4.8000000000000008E-2</c:v>
                </c:pt>
                <c:pt idx="960">
                  <c:v>4.7352941176470605E-2</c:v>
                </c:pt>
                <c:pt idx="961">
                  <c:v>4.7823529411764716E-2</c:v>
                </c:pt>
                <c:pt idx="962">
                  <c:v>4.7764705882352952E-2</c:v>
                </c:pt>
                <c:pt idx="963">
                  <c:v>4.8647058823529425E-2</c:v>
                </c:pt>
                <c:pt idx="964">
                  <c:v>4.9588235294117655E-2</c:v>
                </c:pt>
                <c:pt idx="965">
                  <c:v>4.9941176470588246E-2</c:v>
                </c:pt>
                <c:pt idx="966">
                  <c:v>4.8705882352941182E-2</c:v>
                </c:pt>
                <c:pt idx="967">
                  <c:v>4.7117647058823542E-2</c:v>
                </c:pt>
                <c:pt idx="968">
                  <c:v>4.6294117647058833E-2</c:v>
                </c:pt>
                <c:pt idx="969">
                  <c:v>4.723529411764707E-2</c:v>
                </c:pt>
                <c:pt idx="970">
                  <c:v>4.7882352941176473E-2</c:v>
                </c:pt>
                <c:pt idx="971">
                  <c:v>4.6705882352941187E-2</c:v>
                </c:pt>
                <c:pt idx="972">
                  <c:v>4.7764705882352945E-2</c:v>
                </c:pt>
                <c:pt idx="973">
                  <c:v>4.6764705882352951E-2</c:v>
                </c:pt>
                <c:pt idx="974">
                  <c:v>4.5058823529411762E-2</c:v>
                </c:pt>
                <c:pt idx="975">
                  <c:v>4.541176470588236E-2</c:v>
                </c:pt>
                <c:pt idx="976">
                  <c:v>4.6882352941176479E-2</c:v>
                </c:pt>
                <c:pt idx="977">
                  <c:v>4.6823529411764715E-2</c:v>
                </c:pt>
                <c:pt idx="978">
                  <c:v>4.4705882352941193E-2</c:v>
                </c:pt>
                <c:pt idx="979">
                  <c:v>4.4352941176470595E-2</c:v>
                </c:pt>
                <c:pt idx="980">
                  <c:v>4.3764705882352949E-2</c:v>
                </c:pt>
                <c:pt idx="981">
                  <c:v>4.4647058823529429E-2</c:v>
                </c:pt>
                <c:pt idx="982">
                  <c:v>4.3352941176470601E-2</c:v>
                </c:pt>
                <c:pt idx="983">
                  <c:v>4.4588235294117658E-2</c:v>
                </c:pt>
                <c:pt idx="984">
                  <c:v>4.6176470588235305E-2</c:v>
                </c:pt>
                <c:pt idx="985">
                  <c:v>8.8647058823529412E-2</c:v>
                </c:pt>
                <c:pt idx="986">
                  <c:v>0.14347058823529413</c:v>
                </c:pt>
                <c:pt idx="987">
                  <c:v>0.19811764705882351</c:v>
                </c:pt>
                <c:pt idx="988">
                  <c:v>0.25217647058823528</c:v>
                </c:pt>
                <c:pt idx="989">
                  <c:v>0.30505882352941177</c:v>
                </c:pt>
                <c:pt idx="990">
                  <c:v>0.36011764705882354</c:v>
                </c:pt>
                <c:pt idx="991">
                  <c:v>0.39294117647058818</c:v>
                </c:pt>
                <c:pt idx="992">
                  <c:v>0.44758823529411762</c:v>
                </c:pt>
                <c:pt idx="993">
                  <c:v>0.50235294117647056</c:v>
                </c:pt>
                <c:pt idx="994">
                  <c:v>0.55852941176470583</c:v>
                </c:pt>
                <c:pt idx="995">
                  <c:v>0.61582352941176455</c:v>
                </c:pt>
                <c:pt idx="996">
                  <c:v>0.67023529411764693</c:v>
                </c:pt>
                <c:pt idx="997">
                  <c:v>0.72576470588235276</c:v>
                </c:pt>
                <c:pt idx="998">
                  <c:v>0.78064705882352936</c:v>
                </c:pt>
                <c:pt idx="999">
                  <c:v>0.81899999999999995</c:v>
                </c:pt>
                <c:pt idx="1000">
                  <c:v>0.86729411764705866</c:v>
                </c:pt>
                <c:pt idx="1001">
                  <c:v>0.92158823529411737</c:v>
                </c:pt>
                <c:pt idx="1002">
                  <c:v>0.9338235294117645</c:v>
                </c:pt>
                <c:pt idx="1003">
                  <c:v>0.9328823529411765</c:v>
                </c:pt>
                <c:pt idx="1004">
                  <c:v>0.93258823529411772</c:v>
                </c:pt>
                <c:pt idx="1005">
                  <c:v>0.93370588235294127</c:v>
                </c:pt>
                <c:pt idx="1006">
                  <c:v>0.93605882352941183</c:v>
                </c:pt>
                <c:pt idx="1007">
                  <c:v>0.93700000000000006</c:v>
                </c:pt>
                <c:pt idx="1008">
                  <c:v>0.96088235294117652</c:v>
                </c:pt>
                <c:pt idx="1009">
                  <c:v>0.95782352941176474</c:v>
                </c:pt>
                <c:pt idx="1010">
                  <c:v>0.95741176470588252</c:v>
                </c:pt>
                <c:pt idx="1011">
                  <c:v>0.95570588235294118</c:v>
                </c:pt>
                <c:pt idx="1012">
                  <c:v>0.95541176470588218</c:v>
                </c:pt>
                <c:pt idx="1013">
                  <c:v>0.95711764705882341</c:v>
                </c:pt>
                <c:pt idx="1014">
                  <c:v>0.95470588235294118</c:v>
                </c:pt>
                <c:pt idx="1015">
                  <c:v>0.93382352941176461</c:v>
                </c:pt>
                <c:pt idx="1016">
                  <c:v>0.94652941176470573</c:v>
                </c:pt>
                <c:pt idx="1017">
                  <c:v>0.95152941176470596</c:v>
                </c:pt>
                <c:pt idx="1018">
                  <c:v>0.95152941176470573</c:v>
                </c:pt>
                <c:pt idx="1019">
                  <c:v>0.95147058823529396</c:v>
                </c:pt>
                <c:pt idx="1020">
                  <c:v>0.95252941176470596</c:v>
                </c:pt>
                <c:pt idx="1021">
                  <c:v>0.94929411764705873</c:v>
                </c:pt>
                <c:pt idx="1022">
                  <c:v>0.92917647058823527</c:v>
                </c:pt>
                <c:pt idx="1023">
                  <c:v>0.92576470588235305</c:v>
                </c:pt>
                <c:pt idx="1024">
                  <c:v>0.9251176470588236</c:v>
                </c:pt>
                <c:pt idx="1025">
                  <c:v>0.92452941176470593</c:v>
                </c:pt>
                <c:pt idx="1026">
                  <c:v>0.91570588235294115</c:v>
                </c:pt>
                <c:pt idx="1027">
                  <c:v>0.90235294117647058</c:v>
                </c:pt>
                <c:pt idx="1028">
                  <c:v>0.89741176470588235</c:v>
                </c:pt>
                <c:pt idx="1029">
                  <c:v>0.89170588235294135</c:v>
                </c:pt>
                <c:pt idx="1030">
                  <c:v>0.89170588235294135</c:v>
                </c:pt>
                <c:pt idx="1031">
                  <c:v>0.89323529411764713</c:v>
                </c:pt>
                <c:pt idx="1032">
                  <c:v>0.91358823529411759</c:v>
                </c:pt>
                <c:pt idx="1033">
                  <c:v>0.91882352941176471</c:v>
                </c:pt>
                <c:pt idx="1034">
                  <c:v>0.91941176470588215</c:v>
                </c:pt>
                <c:pt idx="1035">
                  <c:v>0.92017647058823526</c:v>
                </c:pt>
                <c:pt idx="1036">
                  <c:v>0.91523529411764692</c:v>
                </c:pt>
                <c:pt idx="1037">
                  <c:v>0.90876470588235281</c:v>
                </c:pt>
                <c:pt idx="1038">
                  <c:v>0.8977647058823528</c:v>
                </c:pt>
                <c:pt idx="1039">
                  <c:v>0.90617647058823514</c:v>
                </c:pt>
                <c:pt idx="1040">
                  <c:v>0.89158823529411757</c:v>
                </c:pt>
                <c:pt idx="1041">
                  <c:v>0.89188235294117635</c:v>
                </c:pt>
                <c:pt idx="1042">
                  <c:v>0.8922941176470589</c:v>
                </c:pt>
                <c:pt idx="1043">
                  <c:v>0.90458823529411769</c:v>
                </c:pt>
                <c:pt idx="1044">
                  <c:v>0.91800000000000015</c:v>
                </c:pt>
                <c:pt idx="1045">
                  <c:v>0.92364705882352938</c:v>
                </c:pt>
                <c:pt idx="1046">
                  <c:v>0.92688235294117649</c:v>
                </c:pt>
                <c:pt idx="1047">
                  <c:v>0.9268235294117646</c:v>
                </c:pt>
                <c:pt idx="1048">
                  <c:v>0.92717647058823527</c:v>
                </c:pt>
                <c:pt idx="1049">
                  <c:v>0.92076470588235282</c:v>
                </c:pt>
                <c:pt idx="1050">
                  <c:v>0.91694117647058815</c:v>
                </c:pt>
                <c:pt idx="1051">
                  <c:v>0.91770588235294115</c:v>
                </c:pt>
                <c:pt idx="1052">
                  <c:v>0.91723529411764693</c:v>
                </c:pt>
                <c:pt idx="1053">
                  <c:v>0.92335294117647049</c:v>
                </c:pt>
                <c:pt idx="1054">
                  <c:v>0.9288235294117646</c:v>
                </c:pt>
                <c:pt idx="1055">
                  <c:v>0.91558823529411748</c:v>
                </c:pt>
                <c:pt idx="1056">
                  <c:v>0.91564705882352926</c:v>
                </c:pt>
                <c:pt idx="1057">
                  <c:v>0.90700000000000003</c:v>
                </c:pt>
                <c:pt idx="1058">
                  <c:v>0.88817647058823535</c:v>
                </c:pt>
                <c:pt idx="1059">
                  <c:v>0.86670588235294121</c:v>
                </c:pt>
                <c:pt idx="1060">
                  <c:v>0.83099999999999996</c:v>
                </c:pt>
                <c:pt idx="1061">
                  <c:v>0.81264705882352939</c:v>
                </c:pt>
                <c:pt idx="1062">
                  <c:v>0.7918235294117647</c:v>
                </c:pt>
                <c:pt idx="1063">
                  <c:v>0.78041176470588236</c:v>
                </c:pt>
                <c:pt idx="1064">
                  <c:v>0.77676470588235291</c:v>
                </c:pt>
                <c:pt idx="1065">
                  <c:v>0.7768235294117648</c:v>
                </c:pt>
                <c:pt idx="1066">
                  <c:v>0.78170588235294125</c:v>
                </c:pt>
                <c:pt idx="1067">
                  <c:v>0.77029411764705902</c:v>
                </c:pt>
                <c:pt idx="1068">
                  <c:v>0.76047058823529412</c:v>
                </c:pt>
                <c:pt idx="1069">
                  <c:v>0.73947058823529421</c:v>
                </c:pt>
                <c:pt idx="1070">
                  <c:v>0.72911764705882365</c:v>
                </c:pt>
                <c:pt idx="1071">
                  <c:v>0.69300000000000006</c:v>
                </c:pt>
                <c:pt idx="1072">
                  <c:v>0.7048823529411764</c:v>
                </c:pt>
                <c:pt idx="1073">
                  <c:v>0.6873529411764705</c:v>
                </c:pt>
                <c:pt idx="1074">
                  <c:v>0.6733529411764706</c:v>
                </c:pt>
                <c:pt idx="1075">
                  <c:v>0.65147058823529402</c:v>
                </c:pt>
                <c:pt idx="1076">
                  <c:v>0.64317647058823524</c:v>
                </c:pt>
                <c:pt idx="1077">
                  <c:v>0.66299999999999992</c:v>
                </c:pt>
                <c:pt idx="1078">
                  <c:v>0.66058823529411759</c:v>
                </c:pt>
                <c:pt idx="1079">
                  <c:v>0.66876470588235282</c:v>
                </c:pt>
                <c:pt idx="1080">
                  <c:v>0.64611764705882346</c:v>
                </c:pt>
                <c:pt idx="1081">
                  <c:v>0.63658823529411757</c:v>
                </c:pt>
                <c:pt idx="1082">
                  <c:v>0.62476470588235289</c:v>
                </c:pt>
                <c:pt idx="1083">
                  <c:v>0.62411764705882355</c:v>
                </c:pt>
                <c:pt idx="1084">
                  <c:v>0.63276470588235301</c:v>
                </c:pt>
                <c:pt idx="1085">
                  <c:v>0.63223529411764701</c:v>
                </c:pt>
                <c:pt idx="1086">
                  <c:v>0.63123529411764701</c:v>
                </c:pt>
                <c:pt idx="1087">
                  <c:v>0.60976470588235276</c:v>
                </c:pt>
                <c:pt idx="1088">
                  <c:v>0.61211764705882343</c:v>
                </c:pt>
                <c:pt idx="1089">
                  <c:v>0.61541176470588232</c:v>
                </c:pt>
                <c:pt idx="1090">
                  <c:v>0.62611764705882356</c:v>
                </c:pt>
                <c:pt idx="1091">
                  <c:v>0.65617647058823525</c:v>
                </c:pt>
                <c:pt idx="1092">
                  <c:v>0.6968823529411764</c:v>
                </c:pt>
                <c:pt idx="1093">
                  <c:v>0.7264705882352942</c:v>
                </c:pt>
                <c:pt idx="1094">
                  <c:v>0.73482352941176488</c:v>
                </c:pt>
                <c:pt idx="1095">
                  <c:v>0.755</c:v>
                </c:pt>
                <c:pt idx="1096">
                  <c:v>0.76711764705882346</c:v>
                </c:pt>
                <c:pt idx="1097">
                  <c:v>0.79970588235294127</c:v>
                </c:pt>
                <c:pt idx="1098">
                  <c:v>0.7883529411764707</c:v>
                </c:pt>
                <c:pt idx="1099">
                  <c:v>0.77847058823529403</c:v>
                </c:pt>
                <c:pt idx="1100">
                  <c:v>0.74929411764705878</c:v>
                </c:pt>
                <c:pt idx="1101">
                  <c:v>0.74870588235294111</c:v>
                </c:pt>
                <c:pt idx="1102">
                  <c:v>0.72970588235294109</c:v>
                </c:pt>
                <c:pt idx="1103">
                  <c:v>0.72311764705882353</c:v>
                </c:pt>
                <c:pt idx="1104">
                  <c:v>0.75152941176470589</c:v>
                </c:pt>
                <c:pt idx="1105">
                  <c:v>0.78423529411764692</c:v>
                </c:pt>
                <c:pt idx="1106">
                  <c:v>0.76088235294117645</c:v>
                </c:pt>
                <c:pt idx="1107">
                  <c:v>0.75388235294117645</c:v>
                </c:pt>
                <c:pt idx="1108">
                  <c:v>0.73788235294117643</c:v>
                </c:pt>
                <c:pt idx="1109">
                  <c:v>0.73464705882352932</c:v>
                </c:pt>
                <c:pt idx="1110">
                  <c:v>0.73447058823529421</c:v>
                </c:pt>
                <c:pt idx="1111">
                  <c:v>0.74176470588235288</c:v>
                </c:pt>
                <c:pt idx="1112">
                  <c:v>0.74229411764705866</c:v>
                </c:pt>
                <c:pt idx="1113">
                  <c:v>0.74358823529411755</c:v>
                </c:pt>
                <c:pt idx="1114">
                  <c:v>0.74776470588235289</c:v>
                </c:pt>
                <c:pt idx="1115">
                  <c:v>0.77217647058823524</c:v>
                </c:pt>
                <c:pt idx="1116">
                  <c:v>0.79411764705882348</c:v>
                </c:pt>
                <c:pt idx="1117">
                  <c:v>0.82582352941176473</c:v>
                </c:pt>
                <c:pt idx="1118">
                  <c:v>0.81694117647058828</c:v>
                </c:pt>
                <c:pt idx="1119">
                  <c:v>0.84482352941176475</c:v>
                </c:pt>
                <c:pt idx="1120">
                  <c:v>0.86476470588235288</c:v>
                </c:pt>
                <c:pt idx="1121">
                  <c:v>0.86735294117647055</c:v>
                </c:pt>
                <c:pt idx="1122">
                  <c:v>0.86952941176470588</c:v>
                </c:pt>
                <c:pt idx="1123">
                  <c:v>0.90194117647058814</c:v>
                </c:pt>
                <c:pt idx="1124">
                  <c:v>0.91099999999999992</c:v>
                </c:pt>
                <c:pt idx="1125">
                  <c:v>0.93470588235294116</c:v>
                </c:pt>
                <c:pt idx="1126">
                  <c:v>0.93823529411764717</c:v>
                </c:pt>
                <c:pt idx="1127">
                  <c:v>0.93529411764705872</c:v>
                </c:pt>
                <c:pt idx="1128">
                  <c:v>0.93576470588235316</c:v>
                </c:pt>
                <c:pt idx="1129">
                  <c:v>0.93229411764705894</c:v>
                </c:pt>
                <c:pt idx="1130">
                  <c:v>0.93023529411764716</c:v>
                </c:pt>
                <c:pt idx="1131">
                  <c:v>0.92941176470588249</c:v>
                </c:pt>
                <c:pt idx="1132">
                  <c:v>0.9238823529411766</c:v>
                </c:pt>
                <c:pt idx="1133">
                  <c:v>0.90641176470588225</c:v>
                </c:pt>
                <c:pt idx="1134">
                  <c:v>0.90711764705882358</c:v>
                </c:pt>
                <c:pt idx="1135">
                  <c:v>0.92288235294117649</c:v>
                </c:pt>
                <c:pt idx="1136">
                  <c:v>0.90923529411764714</c:v>
                </c:pt>
                <c:pt idx="1137">
                  <c:v>0.89717647058823535</c:v>
                </c:pt>
                <c:pt idx="1138">
                  <c:v>0.8915294117647059</c:v>
                </c:pt>
                <c:pt idx="1139">
                  <c:v>0.89058823529411757</c:v>
                </c:pt>
                <c:pt idx="1140">
                  <c:v>0.88817647058823535</c:v>
                </c:pt>
                <c:pt idx="1141">
                  <c:v>0.90511764705882358</c:v>
                </c:pt>
                <c:pt idx="1142">
                  <c:v>0.88870588235294112</c:v>
                </c:pt>
                <c:pt idx="1143">
                  <c:v>0.88605882352941179</c:v>
                </c:pt>
                <c:pt idx="1144">
                  <c:v>0.88741176470588246</c:v>
                </c:pt>
                <c:pt idx="1145">
                  <c:v>0.875529411764706</c:v>
                </c:pt>
                <c:pt idx="1146">
                  <c:v>0.87517647058823544</c:v>
                </c:pt>
                <c:pt idx="1147">
                  <c:v>0.87258823529411789</c:v>
                </c:pt>
                <c:pt idx="1148">
                  <c:v>0.87335294117647078</c:v>
                </c:pt>
                <c:pt idx="1149">
                  <c:v>0.85876470588235321</c:v>
                </c:pt>
                <c:pt idx="1150">
                  <c:v>0.86670588235294133</c:v>
                </c:pt>
                <c:pt idx="1151">
                  <c:v>0.83576470588235319</c:v>
                </c:pt>
                <c:pt idx="1152">
                  <c:v>0.82447058823529418</c:v>
                </c:pt>
                <c:pt idx="1153">
                  <c:v>0.8236470588235294</c:v>
                </c:pt>
                <c:pt idx="1154">
                  <c:v>0.8104117647058825</c:v>
                </c:pt>
                <c:pt idx="1155">
                  <c:v>0.81670588235294128</c:v>
                </c:pt>
                <c:pt idx="1156">
                  <c:v>0.81805882352941173</c:v>
                </c:pt>
                <c:pt idx="1157">
                  <c:v>0.8241764705882354</c:v>
                </c:pt>
                <c:pt idx="1158">
                  <c:v>0.82370588235294118</c:v>
                </c:pt>
                <c:pt idx="1159">
                  <c:v>0.83129411764705896</c:v>
                </c:pt>
                <c:pt idx="1160">
                  <c:v>0.82582352941176473</c:v>
                </c:pt>
                <c:pt idx="1161">
                  <c:v>0.82770588235294118</c:v>
                </c:pt>
                <c:pt idx="1162">
                  <c:v>0.83911764705882352</c:v>
                </c:pt>
                <c:pt idx="1163">
                  <c:v>0.84070588235294119</c:v>
                </c:pt>
                <c:pt idx="1164">
                  <c:v>0.83952941176470575</c:v>
                </c:pt>
                <c:pt idx="1165">
                  <c:v>0.83852941176470586</c:v>
                </c:pt>
                <c:pt idx="1166">
                  <c:v>0.85123529411764709</c:v>
                </c:pt>
                <c:pt idx="1167">
                  <c:v>0.85270588235294098</c:v>
                </c:pt>
                <c:pt idx="1168">
                  <c:v>0.87299999999999989</c:v>
                </c:pt>
                <c:pt idx="1169">
                  <c:v>0.87435294117647056</c:v>
                </c:pt>
                <c:pt idx="1170">
                  <c:v>0.88952941176470568</c:v>
                </c:pt>
                <c:pt idx="1171">
                  <c:v>0.92211764705882338</c:v>
                </c:pt>
                <c:pt idx="1172">
                  <c:v>0.92258823529411749</c:v>
                </c:pt>
                <c:pt idx="1173">
                  <c:v>0.92252941176470582</c:v>
                </c:pt>
                <c:pt idx="1174">
                  <c:v>0.92229411764705882</c:v>
                </c:pt>
                <c:pt idx="1175">
                  <c:v>0.92294117647058815</c:v>
                </c:pt>
                <c:pt idx="1176">
                  <c:v>0.93441176470588239</c:v>
                </c:pt>
                <c:pt idx="1177">
                  <c:v>0.93841176470588239</c:v>
                </c:pt>
                <c:pt idx="1178">
                  <c:v>0.91017647058823536</c:v>
                </c:pt>
                <c:pt idx="1179">
                  <c:v>0.879529411764706</c:v>
                </c:pt>
                <c:pt idx="1180">
                  <c:v>0.85964705882352943</c:v>
                </c:pt>
                <c:pt idx="1181">
                  <c:v>0.8457058823529412</c:v>
                </c:pt>
                <c:pt idx="1182">
                  <c:v>0.79100000000000004</c:v>
                </c:pt>
                <c:pt idx="1183">
                  <c:v>0.74382352941176466</c:v>
                </c:pt>
                <c:pt idx="1184">
                  <c:v>0.75158823529411756</c:v>
                </c:pt>
                <c:pt idx="1185">
                  <c:v>0.76211764705882346</c:v>
                </c:pt>
                <c:pt idx="1186">
                  <c:v>0.75029411764705878</c:v>
                </c:pt>
                <c:pt idx="1187">
                  <c:v>0.73064705882352932</c:v>
                </c:pt>
                <c:pt idx="1188">
                  <c:v>0.72658823529411742</c:v>
                </c:pt>
                <c:pt idx="1189">
                  <c:v>0.70735294117647063</c:v>
                </c:pt>
                <c:pt idx="1190">
                  <c:v>0.70711764705882363</c:v>
                </c:pt>
                <c:pt idx="1191">
                  <c:v>0.66911764705882359</c:v>
                </c:pt>
                <c:pt idx="1192">
                  <c:v>0.63670588235294101</c:v>
                </c:pt>
                <c:pt idx="1193">
                  <c:v>0.63270588235294123</c:v>
                </c:pt>
                <c:pt idx="1194">
                  <c:v>0.63482352941176456</c:v>
                </c:pt>
                <c:pt idx="1195">
                  <c:v>0.62811764705882345</c:v>
                </c:pt>
                <c:pt idx="1196">
                  <c:v>0.65741176470588236</c:v>
                </c:pt>
                <c:pt idx="1197">
                  <c:v>0.64958823529411758</c:v>
                </c:pt>
                <c:pt idx="1198">
                  <c:v>0.62994117647058823</c:v>
                </c:pt>
                <c:pt idx="1199">
                  <c:v>0.66482352941176459</c:v>
                </c:pt>
                <c:pt idx="1200">
                  <c:v>0.69917647058823518</c:v>
                </c:pt>
                <c:pt idx="1201">
                  <c:v>0.69894117647058807</c:v>
                </c:pt>
                <c:pt idx="1202">
                  <c:v>0.67947058823529405</c:v>
                </c:pt>
                <c:pt idx="1203">
                  <c:v>0.68417647058823516</c:v>
                </c:pt>
                <c:pt idx="1204">
                  <c:v>0.70458823529411752</c:v>
                </c:pt>
                <c:pt idx="1205">
                  <c:v>0.69199999999999995</c:v>
                </c:pt>
                <c:pt idx="1206">
                  <c:v>0.69294117647058817</c:v>
                </c:pt>
                <c:pt idx="1207">
                  <c:v>0.65864705882352936</c:v>
                </c:pt>
                <c:pt idx="1208">
                  <c:v>0.68047058823529416</c:v>
                </c:pt>
                <c:pt idx="1209">
                  <c:v>0.69558823529411795</c:v>
                </c:pt>
                <c:pt idx="1210">
                  <c:v>0.69300000000000006</c:v>
                </c:pt>
                <c:pt idx="1211">
                  <c:v>0.69370588235294128</c:v>
                </c:pt>
                <c:pt idx="1212">
                  <c:v>0.72470588235294131</c:v>
                </c:pt>
                <c:pt idx="1213">
                  <c:v>0.68529411764705883</c:v>
                </c:pt>
                <c:pt idx="1214">
                  <c:v>0.71252941176470586</c:v>
                </c:pt>
                <c:pt idx="1215">
                  <c:v>0.75176470588235289</c:v>
                </c:pt>
                <c:pt idx="1216">
                  <c:v>0.76600000000000001</c:v>
                </c:pt>
                <c:pt idx="1217">
                  <c:v>0.78611764705882359</c:v>
                </c:pt>
                <c:pt idx="1218">
                  <c:v>0.76005882352941179</c:v>
                </c:pt>
                <c:pt idx="1219">
                  <c:v>0.76488235294117646</c:v>
                </c:pt>
                <c:pt idx="1220">
                  <c:v>0.75605882352941178</c:v>
                </c:pt>
                <c:pt idx="1221">
                  <c:v>0.71558823529411775</c:v>
                </c:pt>
                <c:pt idx="1222">
                  <c:v>0.67899999999999994</c:v>
                </c:pt>
                <c:pt idx="1223">
                  <c:v>0.64223529411764713</c:v>
                </c:pt>
                <c:pt idx="1224">
                  <c:v>0.62152941176470589</c:v>
                </c:pt>
                <c:pt idx="1225">
                  <c:v>0.58241176470588241</c:v>
                </c:pt>
                <c:pt idx="1226">
                  <c:v>0.5801764705882354</c:v>
                </c:pt>
                <c:pt idx="1227">
                  <c:v>0.5636470588235295</c:v>
                </c:pt>
                <c:pt idx="1228">
                  <c:v>0.5342941176470587</c:v>
                </c:pt>
                <c:pt idx="1229">
                  <c:v>0.51329411764705879</c:v>
                </c:pt>
                <c:pt idx="1230">
                  <c:v>0.53535294117647048</c:v>
                </c:pt>
                <c:pt idx="1231">
                  <c:v>0.53711764705882359</c:v>
                </c:pt>
                <c:pt idx="1232">
                  <c:v>0.51547058823529412</c:v>
                </c:pt>
                <c:pt idx="1233">
                  <c:v>0.51058823529411768</c:v>
                </c:pt>
                <c:pt idx="1234">
                  <c:v>0.5105294117647059</c:v>
                </c:pt>
                <c:pt idx="1235">
                  <c:v>0.53676470588235292</c:v>
                </c:pt>
                <c:pt idx="1236">
                  <c:v>0.55147058823529405</c:v>
                </c:pt>
                <c:pt idx="1237">
                  <c:v>0.5696470588235294</c:v>
                </c:pt>
                <c:pt idx="1238">
                  <c:v>0.60705882352941165</c:v>
                </c:pt>
                <c:pt idx="1239">
                  <c:v>0.65276470588235291</c:v>
                </c:pt>
                <c:pt idx="1240">
                  <c:v>0.70688235294117641</c:v>
                </c:pt>
                <c:pt idx="1241">
                  <c:v>0.76211764705882357</c:v>
                </c:pt>
                <c:pt idx="1242">
                  <c:v>0.76270588235294123</c:v>
                </c:pt>
                <c:pt idx="1243">
                  <c:v>0.77058823529411768</c:v>
                </c:pt>
                <c:pt idx="1244">
                  <c:v>0.79323529411764715</c:v>
                </c:pt>
                <c:pt idx="1245">
                  <c:v>0.78494117647058825</c:v>
                </c:pt>
                <c:pt idx="1246">
                  <c:v>0.7945882352941176</c:v>
                </c:pt>
                <c:pt idx="1247">
                  <c:v>0.80952941176470594</c:v>
                </c:pt>
                <c:pt idx="1248">
                  <c:v>0.78647058823529414</c:v>
                </c:pt>
                <c:pt idx="1249">
                  <c:v>0.80529411764705883</c:v>
                </c:pt>
                <c:pt idx="1250">
                  <c:v>0.81670588235294117</c:v>
                </c:pt>
                <c:pt idx="1251">
                  <c:v>0.81741176470588228</c:v>
                </c:pt>
                <c:pt idx="1252">
                  <c:v>0.80952941176470594</c:v>
                </c:pt>
                <c:pt idx="1253">
                  <c:v>0.80935294117647061</c:v>
                </c:pt>
                <c:pt idx="1254">
                  <c:v>0.81717647058823528</c:v>
                </c:pt>
                <c:pt idx="1255">
                  <c:v>0.81429411764705883</c:v>
                </c:pt>
                <c:pt idx="1256">
                  <c:v>0.81417647058823539</c:v>
                </c:pt>
                <c:pt idx="1257">
                  <c:v>0.81335294117647061</c:v>
                </c:pt>
                <c:pt idx="1258">
                  <c:v>0.81158823529411772</c:v>
                </c:pt>
                <c:pt idx="1259">
                  <c:v>0.84099999999999997</c:v>
                </c:pt>
                <c:pt idx="1260">
                  <c:v>0.84817647058823531</c:v>
                </c:pt>
                <c:pt idx="1261">
                  <c:v>0.8331764705882353</c:v>
                </c:pt>
                <c:pt idx="1262">
                  <c:v>0.83282352941176452</c:v>
                </c:pt>
                <c:pt idx="1263">
                  <c:v>0.84682352941176464</c:v>
                </c:pt>
                <c:pt idx="1264">
                  <c:v>0.83911764705882352</c:v>
                </c:pt>
                <c:pt idx="1265">
                  <c:v>0.80858823529411772</c:v>
                </c:pt>
                <c:pt idx="1266">
                  <c:v>0.8114117647058825</c:v>
                </c:pt>
                <c:pt idx="1267">
                  <c:v>0.81158823529411772</c:v>
                </c:pt>
                <c:pt idx="1268">
                  <c:v>0.81099999999999994</c:v>
                </c:pt>
                <c:pt idx="1269">
                  <c:v>0.81676470588235306</c:v>
                </c:pt>
                <c:pt idx="1270">
                  <c:v>0.78694117647058826</c:v>
                </c:pt>
                <c:pt idx="1271">
                  <c:v>0.76100000000000012</c:v>
                </c:pt>
                <c:pt idx="1272">
                  <c:v>0.7672941176470589</c:v>
                </c:pt>
                <c:pt idx="1273">
                  <c:v>0.7762941176470588</c:v>
                </c:pt>
                <c:pt idx="1274">
                  <c:v>0.77799999999999991</c:v>
                </c:pt>
                <c:pt idx="1275">
                  <c:v>0.76805882352941179</c:v>
                </c:pt>
                <c:pt idx="1276">
                  <c:v>0.79382352941176471</c:v>
                </c:pt>
                <c:pt idx="1277">
                  <c:v>0.7875882352941177</c:v>
                </c:pt>
                <c:pt idx="1278">
                  <c:v>0.7981176470588236</c:v>
                </c:pt>
                <c:pt idx="1279">
                  <c:v>0.83335294117647063</c:v>
                </c:pt>
                <c:pt idx="1280">
                  <c:v>0.83505882352941185</c:v>
                </c:pt>
                <c:pt idx="1281">
                  <c:v>0.84700000000000009</c:v>
                </c:pt>
                <c:pt idx="1282">
                  <c:v>0.90223529411764714</c:v>
                </c:pt>
                <c:pt idx="1283">
                  <c:v>0.90252941176470602</c:v>
                </c:pt>
                <c:pt idx="1284">
                  <c:v>0.9023529411764708</c:v>
                </c:pt>
                <c:pt idx="1285">
                  <c:v>0.9022941176470588</c:v>
                </c:pt>
                <c:pt idx="1286">
                  <c:v>0.89670588235294113</c:v>
                </c:pt>
                <c:pt idx="1287">
                  <c:v>0.92229411764705882</c:v>
                </c:pt>
                <c:pt idx="1288">
                  <c:v>0.94629411764705906</c:v>
                </c:pt>
                <c:pt idx="1289">
                  <c:v>0.93494117647058839</c:v>
                </c:pt>
                <c:pt idx="1290">
                  <c:v>0.91594117647058826</c:v>
                </c:pt>
                <c:pt idx="1291">
                  <c:v>0.8928235294117649</c:v>
                </c:pt>
                <c:pt idx="1292">
                  <c:v>0.89129411764705901</c:v>
                </c:pt>
                <c:pt idx="1293">
                  <c:v>0.89064705882352946</c:v>
                </c:pt>
                <c:pt idx="1294">
                  <c:v>0.90117647058823536</c:v>
                </c:pt>
                <c:pt idx="1295">
                  <c:v>0.90629411764705881</c:v>
                </c:pt>
                <c:pt idx="1296">
                  <c:v>0.90658823529411769</c:v>
                </c:pt>
                <c:pt idx="1297">
                  <c:v>0.89682352941176469</c:v>
                </c:pt>
                <c:pt idx="1298">
                  <c:v>0.84876470588235298</c:v>
                </c:pt>
                <c:pt idx="1299">
                  <c:v>0.84658823529411764</c:v>
                </c:pt>
                <c:pt idx="1300">
                  <c:v>0.8266470588235294</c:v>
                </c:pt>
                <c:pt idx="1301">
                  <c:v>0.81352941176470583</c:v>
                </c:pt>
                <c:pt idx="1302">
                  <c:v>0.78941176470588237</c:v>
                </c:pt>
                <c:pt idx="1303">
                  <c:v>0.77717647058823525</c:v>
                </c:pt>
                <c:pt idx="1304">
                  <c:v>0.7710588235294118</c:v>
                </c:pt>
                <c:pt idx="1305">
                  <c:v>0.77094117647058835</c:v>
                </c:pt>
                <c:pt idx="1306">
                  <c:v>0.77858823529411769</c:v>
                </c:pt>
                <c:pt idx="1307">
                  <c:v>0.79511764705882371</c:v>
                </c:pt>
                <c:pt idx="1308">
                  <c:v>0.81682352941176462</c:v>
                </c:pt>
                <c:pt idx="1309">
                  <c:v>0.82982352941176485</c:v>
                </c:pt>
                <c:pt idx="1310">
                  <c:v>0.82811764705882362</c:v>
                </c:pt>
                <c:pt idx="1311">
                  <c:v>0.82847058823529418</c:v>
                </c:pt>
                <c:pt idx="1312">
                  <c:v>0.82794117647058818</c:v>
                </c:pt>
                <c:pt idx="1313">
                  <c:v>0.82599999999999985</c:v>
                </c:pt>
                <c:pt idx="1314">
                  <c:v>0.82811764705882351</c:v>
                </c:pt>
                <c:pt idx="1315">
                  <c:v>0.87541176470588244</c:v>
                </c:pt>
                <c:pt idx="1316">
                  <c:v>0.87600000000000011</c:v>
                </c:pt>
                <c:pt idx="1317">
                  <c:v>0.89017647058823524</c:v>
                </c:pt>
                <c:pt idx="1318">
                  <c:v>0.90170588235294113</c:v>
                </c:pt>
                <c:pt idx="1319">
                  <c:v>0.91747058823529404</c:v>
                </c:pt>
                <c:pt idx="1320">
                  <c:v>0.93</c:v>
                </c:pt>
                <c:pt idx="1321">
                  <c:v>0.93747058823529406</c:v>
                </c:pt>
                <c:pt idx="1322">
                  <c:v>0.93017647058823538</c:v>
                </c:pt>
                <c:pt idx="1323">
                  <c:v>0.92552941176470593</c:v>
                </c:pt>
                <c:pt idx="1324">
                  <c:v>0.9123529411764707</c:v>
                </c:pt>
                <c:pt idx="1325">
                  <c:v>0.90847058823529425</c:v>
                </c:pt>
                <c:pt idx="1326">
                  <c:v>0.90641176470588247</c:v>
                </c:pt>
                <c:pt idx="1327">
                  <c:v>0.90476470588235292</c:v>
                </c:pt>
                <c:pt idx="1328">
                  <c:v>0.90141176470588225</c:v>
                </c:pt>
                <c:pt idx="1329">
                  <c:v>0.88905882352941179</c:v>
                </c:pt>
                <c:pt idx="1330">
                  <c:v>0.89070588235294113</c:v>
                </c:pt>
                <c:pt idx="1331">
                  <c:v>0.89458823529411768</c:v>
                </c:pt>
                <c:pt idx="1332">
                  <c:v>0.88647058823529412</c:v>
                </c:pt>
                <c:pt idx="1333">
                  <c:v>0.88394117647058845</c:v>
                </c:pt>
                <c:pt idx="1334">
                  <c:v>0.88488235294117668</c:v>
                </c:pt>
                <c:pt idx="1335">
                  <c:v>0.88235294117647078</c:v>
                </c:pt>
                <c:pt idx="1336">
                  <c:v>0.8845294117647059</c:v>
                </c:pt>
                <c:pt idx="1337">
                  <c:v>0.88688235294117646</c:v>
                </c:pt>
                <c:pt idx="1338">
                  <c:v>0.88423529411764701</c:v>
                </c:pt>
                <c:pt idx="1339">
                  <c:v>0.88776470588235301</c:v>
                </c:pt>
                <c:pt idx="1340">
                  <c:v>0.88929411764705879</c:v>
                </c:pt>
                <c:pt idx="1341">
                  <c:v>0.89841176470588235</c:v>
                </c:pt>
                <c:pt idx="1342">
                  <c:v>0.89652941176470591</c:v>
                </c:pt>
                <c:pt idx="1343">
                  <c:v>0.8907647058823529</c:v>
                </c:pt>
                <c:pt idx="1344">
                  <c:v>0.88458823529411745</c:v>
                </c:pt>
                <c:pt idx="1345">
                  <c:v>0.85829411764705865</c:v>
                </c:pt>
                <c:pt idx="1346">
                  <c:v>0.83805882352941163</c:v>
                </c:pt>
                <c:pt idx="1347">
                  <c:v>0.81629411764705873</c:v>
                </c:pt>
                <c:pt idx="1348">
                  <c:v>0.80241176470588216</c:v>
                </c:pt>
                <c:pt idx="1349">
                  <c:v>0.79488235294117637</c:v>
                </c:pt>
                <c:pt idx="1350">
                  <c:v>0.76523529411764712</c:v>
                </c:pt>
                <c:pt idx="1351">
                  <c:v>0.74705882352941178</c:v>
                </c:pt>
                <c:pt idx="1352">
                  <c:v>0.71517647058823552</c:v>
                </c:pt>
                <c:pt idx="1353">
                  <c:v>0.68594117647058828</c:v>
                </c:pt>
                <c:pt idx="1354">
                  <c:v>0.6758823529411766</c:v>
                </c:pt>
                <c:pt idx="1355">
                  <c:v>0.66394117647058826</c:v>
                </c:pt>
                <c:pt idx="1356">
                  <c:v>0.64070588235294113</c:v>
                </c:pt>
                <c:pt idx="1357">
                  <c:v>0.61023529411764699</c:v>
                </c:pt>
                <c:pt idx="1358">
                  <c:v>0.59347058823529397</c:v>
                </c:pt>
                <c:pt idx="1359">
                  <c:v>0.5754117647058824</c:v>
                </c:pt>
                <c:pt idx="1360">
                  <c:v>0.54170588235294126</c:v>
                </c:pt>
                <c:pt idx="1361">
                  <c:v>0.51117647058823534</c:v>
                </c:pt>
                <c:pt idx="1362">
                  <c:v>0.504764705882353</c:v>
                </c:pt>
                <c:pt idx="1363">
                  <c:v>0.49976470588235294</c:v>
                </c:pt>
                <c:pt idx="1364">
                  <c:v>0.49705882352941172</c:v>
                </c:pt>
                <c:pt idx="1365">
                  <c:v>0.49299999999999999</c:v>
                </c:pt>
                <c:pt idx="1366">
                  <c:v>0.48658823529411754</c:v>
                </c:pt>
                <c:pt idx="1367">
                  <c:v>0.4828235294117646</c:v>
                </c:pt>
                <c:pt idx="1368">
                  <c:v>0.48429411764705865</c:v>
                </c:pt>
                <c:pt idx="1369">
                  <c:v>0.50364705882352923</c:v>
                </c:pt>
                <c:pt idx="1370">
                  <c:v>0.51988235294117635</c:v>
                </c:pt>
                <c:pt idx="1371">
                  <c:v>0.51494117647058824</c:v>
                </c:pt>
                <c:pt idx="1372">
                  <c:v>0.49782352941176466</c:v>
                </c:pt>
                <c:pt idx="1373">
                  <c:v>0.49570588235294116</c:v>
                </c:pt>
                <c:pt idx="1374">
                  <c:v>0.49988235294117644</c:v>
                </c:pt>
                <c:pt idx="1375">
                  <c:v>0.48405882352941171</c:v>
                </c:pt>
                <c:pt idx="1376">
                  <c:v>0.47776470588235292</c:v>
                </c:pt>
                <c:pt idx="1377">
                  <c:v>0.47341176470588237</c:v>
                </c:pt>
                <c:pt idx="1378">
                  <c:v>0.46870588235294114</c:v>
                </c:pt>
                <c:pt idx="1379">
                  <c:v>0.46929411764705875</c:v>
                </c:pt>
                <c:pt idx="1380">
                  <c:v>0.46782352941176469</c:v>
                </c:pt>
                <c:pt idx="1381">
                  <c:v>0.46735294117647053</c:v>
                </c:pt>
                <c:pt idx="1382">
                  <c:v>0.45176470588235285</c:v>
                </c:pt>
                <c:pt idx="1383">
                  <c:v>0.43870588235294111</c:v>
                </c:pt>
                <c:pt idx="1384">
                  <c:v>0.42935294117647049</c:v>
                </c:pt>
                <c:pt idx="1385">
                  <c:v>0.41147058823529409</c:v>
                </c:pt>
                <c:pt idx="1386">
                  <c:v>0.39476470588235296</c:v>
                </c:pt>
                <c:pt idx="1387">
                  <c:v>0.37217647058823528</c:v>
                </c:pt>
                <c:pt idx="1388">
                  <c:v>0.34929411764705875</c:v>
                </c:pt>
                <c:pt idx="1389">
                  <c:v>0.34894117647058814</c:v>
                </c:pt>
                <c:pt idx="1390">
                  <c:v>0.33782352941176463</c:v>
                </c:pt>
                <c:pt idx="1391">
                  <c:v>0.34252941176470586</c:v>
                </c:pt>
                <c:pt idx="1392">
                  <c:v>0.33688235294117641</c:v>
                </c:pt>
                <c:pt idx="1393">
                  <c:v>0.34335294117647058</c:v>
                </c:pt>
                <c:pt idx="1394">
                  <c:v>0.3510588235294117</c:v>
                </c:pt>
                <c:pt idx="1395">
                  <c:v>0.36782352941176472</c:v>
                </c:pt>
                <c:pt idx="1396">
                  <c:v>0.37441176470588239</c:v>
                </c:pt>
                <c:pt idx="1397">
                  <c:v>0.38194117647058828</c:v>
                </c:pt>
                <c:pt idx="1398">
                  <c:v>0.36794117647058827</c:v>
                </c:pt>
                <c:pt idx="1399">
                  <c:v>0.35876470588235299</c:v>
                </c:pt>
                <c:pt idx="1400">
                  <c:v>0.3593529411764706</c:v>
                </c:pt>
                <c:pt idx="1401">
                  <c:v>0.36017647058823532</c:v>
                </c:pt>
                <c:pt idx="1402">
                  <c:v>0.35764705882352954</c:v>
                </c:pt>
                <c:pt idx="1403">
                  <c:v>0.3474705882352942</c:v>
                </c:pt>
                <c:pt idx="1404">
                  <c:v>0.34817647058823525</c:v>
                </c:pt>
                <c:pt idx="1405">
                  <c:v>0.35376470588235298</c:v>
                </c:pt>
                <c:pt idx="1406">
                  <c:v>0.3549411764705882</c:v>
                </c:pt>
                <c:pt idx="1407">
                  <c:v>0.36141176470588238</c:v>
                </c:pt>
                <c:pt idx="1408">
                  <c:v>0.36164705882352938</c:v>
                </c:pt>
                <c:pt idx="1409">
                  <c:v>0.36429411764705882</c:v>
                </c:pt>
                <c:pt idx="1410">
                  <c:v>0.35452941176470582</c:v>
                </c:pt>
                <c:pt idx="1411">
                  <c:v>0.35982352941176465</c:v>
                </c:pt>
                <c:pt idx="1412">
                  <c:v>0.35876470588235293</c:v>
                </c:pt>
                <c:pt idx="1413">
                  <c:v>0.3572352941176471</c:v>
                </c:pt>
                <c:pt idx="1414">
                  <c:v>0.35294117647058826</c:v>
                </c:pt>
                <c:pt idx="1415">
                  <c:v>0.35535294117647059</c:v>
                </c:pt>
                <c:pt idx="1416">
                  <c:v>0.36158823529411765</c:v>
                </c:pt>
                <c:pt idx="1417">
                  <c:v>0.3622352941176471</c:v>
                </c:pt>
                <c:pt idx="1418">
                  <c:v>0.37276470588235294</c:v>
                </c:pt>
                <c:pt idx="1419">
                  <c:v>0.37882352941176473</c:v>
                </c:pt>
                <c:pt idx="1420">
                  <c:v>0.3865294117647059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3-4D8D-AEB1-551FFDD01D8B}"/>
            </c:ext>
          </c:extLst>
        </c:ser>
        <c:ser>
          <c:idx val="4"/>
          <c:order val="1"/>
          <c:tx>
            <c:v>Conserved Region 17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'HW4 (2)'!$I$22:$I$1495</c:f>
              <c:numCache>
                <c:formatCode>General</c:formatCode>
                <c:ptCount val="1474"/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2.5000000000000001E-2</c:v>
                </c:pt>
                <c:pt idx="106">
                  <c:v>2.5000000000000001E-2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2.5000000000000001E-2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2.5000000000000001E-2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2.5000000000000001E-2</c:v>
                </c:pt>
                <c:pt idx="125">
                  <c:v>2.5000000000000001E-2</c:v>
                </c:pt>
                <c:pt idx="126">
                  <c:v>2.5000000000000001E-2</c:v>
                </c:pt>
                <c:pt idx="127">
                  <c:v>2.5000000000000001E-2</c:v>
                </c:pt>
                <c:pt idx="128">
                  <c:v>2.5000000000000001E-2</c:v>
                </c:pt>
                <c:pt idx="129">
                  <c:v>2.5000000000000001E-2</c:v>
                </c:pt>
                <c:pt idx="130">
                  <c:v>2.5000000000000001E-2</c:v>
                </c:pt>
                <c:pt idx="131">
                  <c:v>2.5000000000000001E-2</c:v>
                </c:pt>
                <c:pt idx="132">
                  <c:v>2.5000000000000001E-2</c:v>
                </c:pt>
                <c:pt idx="133">
                  <c:v>2.5000000000000001E-2</c:v>
                </c:pt>
                <c:pt idx="134">
                  <c:v>2.5000000000000001E-2</c:v>
                </c:pt>
                <c:pt idx="135">
                  <c:v>2.5000000000000001E-2</c:v>
                </c:pt>
                <c:pt idx="136">
                  <c:v>2.5000000000000001E-2</c:v>
                </c:pt>
                <c:pt idx="137">
                  <c:v>2.5000000000000001E-2</c:v>
                </c:pt>
                <c:pt idx="138">
                  <c:v>2.5000000000000001E-2</c:v>
                </c:pt>
                <c:pt idx="139">
                  <c:v>2.5000000000000001E-2</c:v>
                </c:pt>
                <c:pt idx="140">
                  <c:v>2.5000000000000001E-2</c:v>
                </c:pt>
                <c:pt idx="141">
                  <c:v>2.5000000000000001E-2</c:v>
                </c:pt>
                <c:pt idx="142">
                  <c:v>2.5000000000000001E-2</c:v>
                </c:pt>
                <c:pt idx="143">
                  <c:v>2.5000000000000001E-2</c:v>
                </c:pt>
                <c:pt idx="144">
                  <c:v>2.5000000000000001E-2</c:v>
                </c:pt>
                <c:pt idx="145">
                  <c:v>2.5000000000000001E-2</c:v>
                </c:pt>
                <c:pt idx="146">
                  <c:v>2.5000000000000001E-2</c:v>
                </c:pt>
                <c:pt idx="147">
                  <c:v>2.5000000000000001E-2</c:v>
                </c:pt>
                <c:pt idx="148">
                  <c:v>2.5000000000000001E-2</c:v>
                </c:pt>
                <c:pt idx="149">
                  <c:v>2.5000000000000001E-2</c:v>
                </c:pt>
                <c:pt idx="150">
                  <c:v>2.5000000000000001E-2</c:v>
                </c:pt>
                <c:pt idx="151">
                  <c:v>2.5000000000000001E-2</c:v>
                </c:pt>
                <c:pt idx="152">
                  <c:v>2.5000000000000001E-2</c:v>
                </c:pt>
                <c:pt idx="153">
                  <c:v>2.5000000000000001E-2</c:v>
                </c:pt>
                <c:pt idx="154">
                  <c:v>2.5000000000000001E-2</c:v>
                </c:pt>
                <c:pt idx="155">
                  <c:v>2.5000000000000001E-2</c:v>
                </c:pt>
                <c:pt idx="156">
                  <c:v>2.5000000000000001E-2</c:v>
                </c:pt>
                <c:pt idx="157">
                  <c:v>2.5000000000000001E-2</c:v>
                </c:pt>
                <c:pt idx="158">
                  <c:v>2.5000000000000001E-2</c:v>
                </c:pt>
                <c:pt idx="159">
                  <c:v>2.5000000000000001E-2</c:v>
                </c:pt>
                <c:pt idx="160">
                  <c:v>2.5000000000000001E-2</c:v>
                </c:pt>
                <c:pt idx="161">
                  <c:v>2.5000000000000001E-2</c:v>
                </c:pt>
                <c:pt idx="162">
                  <c:v>2.5000000000000001E-2</c:v>
                </c:pt>
                <c:pt idx="163">
                  <c:v>2.5000000000000001E-2</c:v>
                </c:pt>
                <c:pt idx="164">
                  <c:v>2.5000000000000001E-2</c:v>
                </c:pt>
                <c:pt idx="165">
                  <c:v>2.5000000000000001E-2</c:v>
                </c:pt>
                <c:pt idx="166">
                  <c:v>2.5000000000000001E-2</c:v>
                </c:pt>
                <c:pt idx="167">
                  <c:v>2.5000000000000001E-2</c:v>
                </c:pt>
                <c:pt idx="168">
                  <c:v>2.5000000000000001E-2</c:v>
                </c:pt>
                <c:pt idx="169">
                  <c:v>2.5000000000000001E-2</c:v>
                </c:pt>
                <c:pt idx="170">
                  <c:v>2.5000000000000001E-2</c:v>
                </c:pt>
                <c:pt idx="171">
                  <c:v>2.5000000000000001E-2</c:v>
                </c:pt>
                <c:pt idx="172">
                  <c:v>2.5000000000000001E-2</c:v>
                </c:pt>
                <c:pt idx="173">
                  <c:v>2.5000000000000001E-2</c:v>
                </c:pt>
                <c:pt idx="174">
                  <c:v>2.5000000000000001E-2</c:v>
                </c:pt>
                <c:pt idx="175">
                  <c:v>2.5000000000000001E-2</c:v>
                </c:pt>
                <c:pt idx="176">
                  <c:v>2.5000000000000001E-2</c:v>
                </c:pt>
                <c:pt idx="177">
                  <c:v>2.5000000000000001E-2</c:v>
                </c:pt>
                <c:pt idx="178">
                  <c:v>2.5000000000000001E-2</c:v>
                </c:pt>
                <c:pt idx="179">
                  <c:v>2.5000000000000001E-2</c:v>
                </c:pt>
                <c:pt idx="180">
                  <c:v>2.5000000000000001E-2</c:v>
                </c:pt>
                <c:pt idx="181">
                  <c:v>2.5000000000000001E-2</c:v>
                </c:pt>
                <c:pt idx="182">
                  <c:v>2.5000000000000001E-2</c:v>
                </c:pt>
                <c:pt idx="183">
                  <c:v>2.5000000000000001E-2</c:v>
                </c:pt>
                <c:pt idx="184">
                  <c:v>2.5000000000000001E-2</c:v>
                </c:pt>
                <c:pt idx="185">
                  <c:v>2.5000000000000001E-2</c:v>
                </c:pt>
                <c:pt idx="186">
                  <c:v>2.5000000000000001E-2</c:v>
                </c:pt>
                <c:pt idx="187">
                  <c:v>2.5000000000000001E-2</c:v>
                </c:pt>
                <c:pt idx="188">
                  <c:v>2.5000000000000001E-2</c:v>
                </c:pt>
                <c:pt idx="189">
                  <c:v>2.5000000000000001E-2</c:v>
                </c:pt>
                <c:pt idx="190">
                  <c:v>2.5000000000000001E-2</c:v>
                </c:pt>
                <c:pt idx="191">
                  <c:v>2.5000000000000001E-2</c:v>
                </c:pt>
                <c:pt idx="192">
                  <c:v>2.5000000000000001E-2</c:v>
                </c:pt>
                <c:pt idx="193">
                  <c:v>2.5000000000000001E-2</c:v>
                </c:pt>
                <c:pt idx="194">
                  <c:v>2.5000000000000001E-2</c:v>
                </c:pt>
                <c:pt idx="195">
                  <c:v>2.5000000000000001E-2</c:v>
                </c:pt>
                <c:pt idx="196">
                  <c:v>2.5000000000000001E-2</c:v>
                </c:pt>
                <c:pt idx="197">
                  <c:v>2.5000000000000001E-2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2.5000000000000001E-2</c:v>
                </c:pt>
                <c:pt idx="395">
                  <c:v>2.5000000000000001E-2</c:v>
                </c:pt>
                <c:pt idx="396">
                  <c:v>2.5000000000000001E-2</c:v>
                </c:pt>
                <c:pt idx="397">
                  <c:v>2.5000000000000001E-2</c:v>
                </c:pt>
                <c:pt idx="398">
                  <c:v>2.5000000000000001E-2</c:v>
                </c:pt>
                <c:pt idx="399">
                  <c:v>2.5000000000000001E-2</c:v>
                </c:pt>
                <c:pt idx="400">
                  <c:v>2.5000000000000001E-2</c:v>
                </c:pt>
                <c:pt idx="401">
                  <c:v>2.5000000000000001E-2</c:v>
                </c:pt>
                <c:pt idx="402">
                  <c:v>2.5000000000000001E-2</c:v>
                </c:pt>
                <c:pt idx="403">
                  <c:v>2.5000000000000001E-2</c:v>
                </c:pt>
                <c:pt idx="404">
                  <c:v>2.5000000000000001E-2</c:v>
                </c:pt>
                <c:pt idx="405">
                  <c:v>2.5000000000000001E-2</c:v>
                </c:pt>
                <c:pt idx="406">
                  <c:v>2.5000000000000001E-2</c:v>
                </c:pt>
                <c:pt idx="407">
                  <c:v>2.5000000000000001E-2</c:v>
                </c:pt>
                <c:pt idx="408">
                  <c:v>2.5000000000000001E-2</c:v>
                </c:pt>
                <c:pt idx="409">
                  <c:v>2.5000000000000001E-2</c:v>
                </c:pt>
                <c:pt idx="410">
                  <c:v>2.5000000000000001E-2</c:v>
                </c:pt>
                <c:pt idx="411">
                  <c:v>2.5000000000000001E-2</c:v>
                </c:pt>
                <c:pt idx="412">
                  <c:v>2.5000000000000001E-2</c:v>
                </c:pt>
                <c:pt idx="413">
                  <c:v>2.5000000000000001E-2</c:v>
                </c:pt>
                <c:pt idx="414">
                  <c:v>2.5000000000000001E-2</c:v>
                </c:pt>
                <c:pt idx="415">
                  <c:v>2.5000000000000001E-2</c:v>
                </c:pt>
                <c:pt idx="416">
                  <c:v>2.5000000000000001E-2</c:v>
                </c:pt>
                <c:pt idx="417">
                  <c:v>2.5000000000000001E-2</c:v>
                </c:pt>
                <c:pt idx="418">
                  <c:v>2.5000000000000001E-2</c:v>
                </c:pt>
                <c:pt idx="419">
                  <c:v>2.5000000000000001E-2</c:v>
                </c:pt>
                <c:pt idx="420">
                  <c:v>2.5000000000000001E-2</c:v>
                </c:pt>
                <c:pt idx="421">
                  <c:v>2.5000000000000001E-2</c:v>
                </c:pt>
                <c:pt idx="422">
                  <c:v>2.5000000000000001E-2</c:v>
                </c:pt>
                <c:pt idx="423">
                  <c:v>2.5000000000000001E-2</c:v>
                </c:pt>
                <c:pt idx="424">
                  <c:v>2.5000000000000001E-2</c:v>
                </c:pt>
                <c:pt idx="425">
                  <c:v>2.5000000000000001E-2</c:v>
                </c:pt>
                <c:pt idx="426">
                  <c:v>2.5000000000000001E-2</c:v>
                </c:pt>
                <c:pt idx="427">
                  <c:v>2.5000000000000001E-2</c:v>
                </c:pt>
                <c:pt idx="428">
                  <c:v>2.5000000000000001E-2</c:v>
                </c:pt>
                <c:pt idx="429">
                  <c:v>2.5000000000000001E-2</c:v>
                </c:pt>
                <c:pt idx="430">
                  <c:v>2.5000000000000001E-2</c:v>
                </c:pt>
                <c:pt idx="431">
                  <c:v>2.5000000000000001E-2</c:v>
                </c:pt>
                <c:pt idx="432">
                  <c:v>2.5000000000000001E-2</c:v>
                </c:pt>
                <c:pt idx="433">
                  <c:v>2.5000000000000001E-2</c:v>
                </c:pt>
                <c:pt idx="434">
                  <c:v>2.5000000000000001E-2</c:v>
                </c:pt>
                <c:pt idx="435">
                  <c:v>2.5000000000000001E-2</c:v>
                </c:pt>
                <c:pt idx="436">
                  <c:v>2.5000000000000001E-2</c:v>
                </c:pt>
                <c:pt idx="437">
                  <c:v>2.5000000000000001E-2</c:v>
                </c:pt>
                <c:pt idx="438">
                  <c:v>2.5000000000000001E-2</c:v>
                </c:pt>
                <c:pt idx="439">
                  <c:v>2.5000000000000001E-2</c:v>
                </c:pt>
                <c:pt idx="440">
                  <c:v>2.5000000000000001E-2</c:v>
                </c:pt>
                <c:pt idx="441">
                  <c:v>2.5000000000000001E-2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2.5000000000000001E-2</c:v>
                </c:pt>
                <c:pt idx="530">
                  <c:v>2.5000000000000001E-2</c:v>
                </c:pt>
                <c:pt idx="531">
                  <c:v>2.5000000000000001E-2</c:v>
                </c:pt>
                <c:pt idx="532">
                  <c:v>2.5000000000000001E-2</c:v>
                </c:pt>
                <c:pt idx="533">
                  <c:v>2.5000000000000001E-2</c:v>
                </c:pt>
                <c:pt idx="534">
                  <c:v>2.5000000000000001E-2</c:v>
                </c:pt>
                <c:pt idx="535">
                  <c:v>2.5000000000000001E-2</c:v>
                </c:pt>
                <c:pt idx="536">
                  <c:v>2.5000000000000001E-2</c:v>
                </c:pt>
                <c:pt idx="537">
                  <c:v>2.5000000000000001E-2</c:v>
                </c:pt>
                <c:pt idx="538">
                  <c:v>2.5000000000000001E-2</c:v>
                </c:pt>
                <c:pt idx="539">
                  <c:v>2.5000000000000001E-2</c:v>
                </c:pt>
                <c:pt idx="540">
                  <c:v>2.5000000000000001E-2</c:v>
                </c:pt>
                <c:pt idx="541">
                  <c:v>2.5000000000000001E-2</c:v>
                </c:pt>
                <c:pt idx="542">
                  <c:v>2.5000000000000001E-2</c:v>
                </c:pt>
                <c:pt idx="543">
                  <c:v>2.5000000000000001E-2</c:v>
                </c:pt>
                <c:pt idx="544">
                  <c:v>2.5000000000000001E-2</c:v>
                </c:pt>
                <c:pt idx="545">
                  <c:v>2.5000000000000001E-2</c:v>
                </c:pt>
                <c:pt idx="546">
                  <c:v>2.5000000000000001E-2</c:v>
                </c:pt>
                <c:pt idx="547">
                  <c:v>2.5000000000000001E-2</c:v>
                </c:pt>
                <c:pt idx="548">
                  <c:v>2.5000000000000001E-2</c:v>
                </c:pt>
                <c:pt idx="549">
                  <c:v>1</c:v>
                </c:pt>
                <c:pt idx="550">
                  <c:v>1</c:v>
                </c:pt>
                <c:pt idx="551">
                  <c:v>2.5000000000000001E-2</c:v>
                </c:pt>
                <c:pt idx="552">
                  <c:v>2.5000000000000001E-2</c:v>
                </c:pt>
                <c:pt idx="553">
                  <c:v>2.5000000000000001E-2</c:v>
                </c:pt>
                <c:pt idx="554">
                  <c:v>2.5000000000000001E-2</c:v>
                </c:pt>
                <c:pt idx="555">
                  <c:v>2.5000000000000001E-2</c:v>
                </c:pt>
                <c:pt idx="556">
                  <c:v>2.5000000000000001E-2</c:v>
                </c:pt>
                <c:pt idx="557">
                  <c:v>2.5000000000000001E-2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2.5000000000000001E-2</c:v>
                </c:pt>
                <c:pt idx="561">
                  <c:v>2.5000000000000001E-2</c:v>
                </c:pt>
                <c:pt idx="562">
                  <c:v>2.5000000000000001E-2</c:v>
                </c:pt>
                <c:pt idx="563">
                  <c:v>2.5000000000000001E-2</c:v>
                </c:pt>
                <c:pt idx="564">
                  <c:v>2.5000000000000001E-2</c:v>
                </c:pt>
                <c:pt idx="565">
                  <c:v>2.5000000000000001E-2</c:v>
                </c:pt>
                <c:pt idx="566">
                  <c:v>2.5000000000000001E-2</c:v>
                </c:pt>
                <c:pt idx="567">
                  <c:v>2.5000000000000001E-2</c:v>
                </c:pt>
                <c:pt idx="568">
                  <c:v>2.5000000000000001E-2</c:v>
                </c:pt>
                <c:pt idx="569">
                  <c:v>2.5000000000000001E-2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2.5000000000000001E-2</c:v>
                </c:pt>
                <c:pt idx="575">
                  <c:v>2.5000000000000001E-2</c:v>
                </c:pt>
                <c:pt idx="576">
                  <c:v>2.5000000000000001E-2</c:v>
                </c:pt>
                <c:pt idx="577">
                  <c:v>2.5000000000000001E-2</c:v>
                </c:pt>
                <c:pt idx="578">
                  <c:v>2.5000000000000001E-2</c:v>
                </c:pt>
                <c:pt idx="579">
                  <c:v>2.5000000000000001E-2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2.5000000000000001E-2</c:v>
                </c:pt>
                <c:pt idx="583">
                  <c:v>2.5000000000000001E-2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2.5000000000000001E-2</c:v>
                </c:pt>
                <c:pt idx="590">
                  <c:v>2.5000000000000001E-2</c:v>
                </c:pt>
                <c:pt idx="591">
                  <c:v>2.5000000000000001E-2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2.5000000000000001E-2</c:v>
                </c:pt>
                <c:pt idx="596">
                  <c:v>2.5000000000000001E-2</c:v>
                </c:pt>
                <c:pt idx="597">
                  <c:v>2.5000000000000001E-2</c:v>
                </c:pt>
                <c:pt idx="598">
                  <c:v>2.5000000000000001E-2</c:v>
                </c:pt>
                <c:pt idx="599">
                  <c:v>2.5000000000000001E-2</c:v>
                </c:pt>
                <c:pt idx="600">
                  <c:v>2.5000000000000001E-2</c:v>
                </c:pt>
                <c:pt idx="601">
                  <c:v>2.5000000000000001E-2</c:v>
                </c:pt>
                <c:pt idx="602">
                  <c:v>2.5000000000000001E-2</c:v>
                </c:pt>
                <c:pt idx="603">
                  <c:v>2.5000000000000001E-2</c:v>
                </c:pt>
                <c:pt idx="604">
                  <c:v>2.5000000000000001E-2</c:v>
                </c:pt>
                <c:pt idx="605">
                  <c:v>2.5000000000000001E-2</c:v>
                </c:pt>
                <c:pt idx="606">
                  <c:v>2.5000000000000001E-2</c:v>
                </c:pt>
                <c:pt idx="607">
                  <c:v>2.5000000000000001E-2</c:v>
                </c:pt>
                <c:pt idx="608">
                  <c:v>2.5000000000000001E-2</c:v>
                </c:pt>
                <c:pt idx="609">
                  <c:v>2.5000000000000001E-2</c:v>
                </c:pt>
                <c:pt idx="610">
                  <c:v>2.5000000000000001E-2</c:v>
                </c:pt>
                <c:pt idx="611">
                  <c:v>2.5000000000000001E-2</c:v>
                </c:pt>
                <c:pt idx="612">
                  <c:v>2.5000000000000001E-2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2.5000000000000001E-2</c:v>
                </c:pt>
                <c:pt idx="677">
                  <c:v>2.5000000000000001E-2</c:v>
                </c:pt>
                <c:pt idx="678">
                  <c:v>2.5000000000000001E-2</c:v>
                </c:pt>
                <c:pt idx="679">
                  <c:v>2.5000000000000001E-2</c:v>
                </c:pt>
                <c:pt idx="680">
                  <c:v>2.5000000000000001E-2</c:v>
                </c:pt>
                <c:pt idx="681">
                  <c:v>2.5000000000000001E-2</c:v>
                </c:pt>
                <c:pt idx="682">
                  <c:v>2.5000000000000001E-2</c:v>
                </c:pt>
                <c:pt idx="683">
                  <c:v>2.5000000000000001E-2</c:v>
                </c:pt>
                <c:pt idx="684">
                  <c:v>2.5000000000000001E-2</c:v>
                </c:pt>
                <c:pt idx="685">
                  <c:v>2.5000000000000001E-2</c:v>
                </c:pt>
                <c:pt idx="686">
                  <c:v>2.5000000000000001E-2</c:v>
                </c:pt>
                <c:pt idx="687">
                  <c:v>2.5000000000000001E-2</c:v>
                </c:pt>
                <c:pt idx="688">
                  <c:v>2.5000000000000001E-2</c:v>
                </c:pt>
                <c:pt idx="689">
                  <c:v>2.5000000000000001E-2</c:v>
                </c:pt>
                <c:pt idx="690">
                  <c:v>2.5000000000000001E-2</c:v>
                </c:pt>
                <c:pt idx="691">
                  <c:v>2.5000000000000001E-2</c:v>
                </c:pt>
                <c:pt idx="692">
                  <c:v>2.5000000000000001E-2</c:v>
                </c:pt>
                <c:pt idx="693">
                  <c:v>2.5000000000000001E-2</c:v>
                </c:pt>
                <c:pt idx="694">
                  <c:v>2.5000000000000001E-2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2.5000000000000001E-2</c:v>
                </c:pt>
                <c:pt idx="770">
                  <c:v>2.5000000000000001E-2</c:v>
                </c:pt>
                <c:pt idx="771">
                  <c:v>2.5000000000000001E-2</c:v>
                </c:pt>
                <c:pt idx="772">
                  <c:v>2.5000000000000001E-2</c:v>
                </c:pt>
                <c:pt idx="773">
                  <c:v>2.5000000000000001E-2</c:v>
                </c:pt>
                <c:pt idx="774">
                  <c:v>2.5000000000000001E-2</c:v>
                </c:pt>
                <c:pt idx="775">
                  <c:v>2.5000000000000001E-2</c:v>
                </c:pt>
                <c:pt idx="776">
                  <c:v>2.5000000000000001E-2</c:v>
                </c:pt>
                <c:pt idx="777">
                  <c:v>2.5000000000000001E-2</c:v>
                </c:pt>
                <c:pt idx="778">
                  <c:v>2.5000000000000001E-2</c:v>
                </c:pt>
                <c:pt idx="779">
                  <c:v>2.5000000000000001E-2</c:v>
                </c:pt>
                <c:pt idx="780">
                  <c:v>2.5000000000000001E-2</c:v>
                </c:pt>
                <c:pt idx="781">
                  <c:v>2.5000000000000001E-2</c:v>
                </c:pt>
                <c:pt idx="782">
                  <c:v>2.5000000000000001E-2</c:v>
                </c:pt>
                <c:pt idx="783">
                  <c:v>2.5000000000000001E-2</c:v>
                </c:pt>
                <c:pt idx="784">
                  <c:v>2.5000000000000001E-2</c:v>
                </c:pt>
                <c:pt idx="785">
                  <c:v>2.5000000000000001E-2</c:v>
                </c:pt>
                <c:pt idx="786">
                  <c:v>2.5000000000000001E-2</c:v>
                </c:pt>
                <c:pt idx="787">
                  <c:v>2.5000000000000001E-2</c:v>
                </c:pt>
                <c:pt idx="788">
                  <c:v>2.5000000000000001E-2</c:v>
                </c:pt>
                <c:pt idx="789">
                  <c:v>2.5000000000000001E-2</c:v>
                </c:pt>
                <c:pt idx="790">
                  <c:v>2.5000000000000001E-2</c:v>
                </c:pt>
                <c:pt idx="791">
                  <c:v>2.5000000000000001E-2</c:v>
                </c:pt>
                <c:pt idx="792">
                  <c:v>2.5000000000000001E-2</c:v>
                </c:pt>
                <c:pt idx="793">
                  <c:v>2.5000000000000001E-2</c:v>
                </c:pt>
                <c:pt idx="794">
                  <c:v>2.5000000000000001E-2</c:v>
                </c:pt>
                <c:pt idx="795">
                  <c:v>2.5000000000000001E-2</c:v>
                </c:pt>
                <c:pt idx="796">
                  <c:v>2.5000000000000001E-2</c:v>
                </c:pt>
                <c:pt idx="797">
                  <c:v>2.5000000000000001E-2</c:v>
                </c:pt>
                <c:pt idx="798">
                  <c:v>2.5000000000000001E-2</c:v>
                </c:pt>
                <c:pt idx="799">
                  <c:v>2.5000000000000001E-2</c:v>
                </c:pt>
                <c:pt idx="800">
                  <c:v>2.5000000000000001E-2</c:v>
                </c:pt>
                <c:pt idx="801">
                  <c:v>2.5000000000000001E-2</c:v>
                </c:pt>
                <c:pt idx="802">
                  <c:v>2.5000000000000001E-2</c:v>
                </c:pt>
                <c:pt idx="803">
                  <c:v>2.5000000000000001E-2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2.5000000000000001E-2</c:v>
                </c:pt>
                <c:pt idx="939">
                  <c:v>2.5000000000000001E-2</c:v>
                </c:pt>
                <c:pt idx="940">
                  <c:v>2.5000000000000001E-2</c:v>
                </c:pt>
                <c:pt idx="941">
                  <c:v>2.5000000000000001E-2</c:v>
                </c:pt>
                <c:pt idx="942">
                  <c:v>2.5000000000000001E-2</c:v>
                </c:pt>
                <c:pt idx="943">
                  <c:v>2.5000000000000001E-2</c:v>
                </c:pt>
                <c:pt idx="944">
                  <c:v>2.5000000000000001E-2</c:v>
                </c:pt>
                <c:pt idx="945">
                  <c:v>2.5000000000000001E-2</c:v>
                </c:pt>
                <c:pt idx="946">
                  <c:v>2.5000000000000001E-2</c:v>
                </c:pt>
                <c:pt idx="947">
                  <c:v>2.5000000000000001E-2</c:v>
                </c:pt>
                <c:pt idx="948">
                  <c:v>2.5000000000000001E-2</c:v>
                </c:pt>
                <c:pt idx="949">
                  <c:v>2.5000000000000001E-2</c:v>
                </c:pt>
                <c:pt idx="950">
                  <c:v>2.5000000000000001E-2</c:v>
                </c:pt>
                <c:pt idx="951">
                  <c:v>2.5000000000000001E-2</c:v>
                </c:pt>
                <c:pt idx="952">
                  <c:v>2.5000000000000001E-2</c:v>
                </c:pt>
                <c:pt idx="953">
                  <c:v>2.5000000000000001E-2</c:v>
                </c:pt>
                <c:pt idx="954">
                  <c:v>2.5000000000000001E-2</c:v>
                </c:pt>
                <c:pt idx="955">
                  <c:v>2.5000000000000001E-2</c:v>
                </c:pt>
                <c:pt idx="956">
                  <c:v>2.5000000000000001E-2</c:v>
                </c:pt>
                <c:pt idx="957">
                  <c:v>2.5000000000000001E-2</c:v>
                </c:pt>
                <c:pt idx="958">
                  <c:v>2.5000000000000001E-2</c:v>
                </c:pt>
                <c:pt idx="959">
                  <c:v>2.5000000000000001E-2</c:v>
                </c:pt>
                <c:pt idx="960">
                  <c:v>2.5000000000000001E-2</c:v>
                </c:pt>
                <c:pt idx="961">
                  <c:v>2.5000000000000001E-2</c:v>
                </c:pt>
                <c:pt idx="962">
                  <c:v>2.5000000000000001E-2</c:v>
                </c:pt>
                <c:pt idx="963">
                  <c:v>2.5000000000000001E-2</c:v>
                </c:pt>
                <c:pt idx="964">
                  <c:v>2.5000000000000001E-2</c:v>
                </c:pt>
                <c:pt idx="965">
                  <c:v>2.5000000000000001E-2</c:v>
                </c:pt>
                <c:pt idx="966">
                  <c:v>2.5000000000000001E-2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2.5000000000000001E-2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2.5000000000000001E-2</c:v>
                </c:pt>
                <c:pt idx="973">
                  <c:v>2.5000000000000001E-2</c:v>
                </c:pt>
                <c:pt idx="974">
                  <c:v>2.5000000000000001E-2</c:v>
                </c:pt>
                <c:pt idx="975">
                  <c:v>2.5000000000000001E-2</c:v>
                </c:pt>
                <c:pt idx="976">
                  <c:v>2.5000000000000001E-2</c:v>
                </c:pt>
                <c:pt idx="977">
                  <c:v>2.5000000000000001E-2</c:v>
                </c:pt>
                <c:pt idx="978">
                  <c:v>2.5000000000000001E-2</c:v>
                </c:pt>
                <c:pt idx="979">
                  <c:v>2.5000000000000001E-2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2.5000000000000001E-2</c:v>
                </c:pt>
                <c:pt idx="983">
                  <c:v>2.5000000000000001E-2</c:v>
                </c:pt>
                <c:pt idx="984">
                  <c:v>2.5000000000000001E-2</c:v>
                </c:pt>
                <c:pt idx="985">
                  <c:v>2.5000000000000001E-2</c:v>
                </c:pt>
                <c:pt idx="986">
                  <c:v>2.5000000000000001E-2</c:v>
                </c:pt>
                <c:pt idx="987">
                  <c:v>2.5000000000000001E-2</c:v>
                </c:pt>
                <c:pt idx="988">
                  <c:v>2.5000000000000001E-2</c:v>
                </c:pt>
                <c:pt idx="989">
                  <c:v>2.5000000000000001E-2</c:v>
                </c:pt>
                <c:pt idx="990">
                  <c:v>2.5000000000000001E-2</c:v>
                </c:pt>
                <c:pt idx="991">
                  <c:v>2.5000000000000001E-2</c:v>
                </c:pt>
                <c:pt idx="992">
                  <c:v>2.5000000000000001E-2</c:v>
                </c:pt>
                <c:pt idx="993">
                  <c:v>2.5000000000000001E-2</c:v>
                </c:pt>
                <c:pt idx="994">
                  <c:v>2.5000000000000001E-2</c:v>
                </c:pt>
                <c:pt idx="995">
                  <c:v>2.5000000000000001E-2</c:v>
                </c:pt>
                <c:pt idx="996">
                  <c:v>2.5000000000000001E-2</c:v>
                </c:pt>
                <c:pt idx="997">
                  <c:v>2.5000000000000001E-2</c:v>
                </c:pt>
                <c:pt idx="998">
                  <c:v>2.5000000000000001E-2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2.5000000000000001E-2</c:v>
                </c:pt>
                <c:pt idx="1071">
                  <c:v>2.5000000000000001E-2</c:v>
                </c:pt>
                <c:pt idx="1072">
                  <c:v>2.5000000000000001E-2</c:v>
                </c:pt>
                <c:pt idx="1073">
                  <c:v>2.5000000000000001E-2</c:v>
                </c:pt>
                <c:pt idx="1074">
                  <c:v>2.5000000000000001E-2</c:v>
                </c:pt>
                <c:pt idx="1075">
                  <c:v>2.5000000000000001E-2</c:v>
                </c:pt>
                <c:pt idx="1076">
                  <c:v>2.5000000000000001E-2</c:v>
                </c:pt>
                <c:pt idx="1077">
                  <c:v>2.5000000000000001E-2</c:v>
                </c:pt>
                <c:pt idx="1078">
                  <c:v>2.5000000000000001E-2</c:v>
                </c:pt>
                <c:pt idx="1079">
                  <c:v>2.5000000000000001E-2</c:v>
                </c:pt>
                <c:pt idx="1080">
                  <c:v>2.5000000000000001E-2</c:v>
                </c:pt>
                <c:pt idx="1081">
                  <c:v>2.5000000000000001E-2</c:v>
                </c:pt>
                <c:pt idx="1082">
                  <c:v>2.5000000000000001E-2</c:v>
                </c:pt>
                <c:pt idx="1083">
                  <c:v>2.5000000000000001E-2</c:v>
                </c:pt>
                <c:pt idx="1084">
                  <c:v>2.5000000000000001E-2</c:v>
                </c:pt>
                <c:pt idx="1085">
                  <c:v>2.5000000000000001E-2</c:v>
                </c:pt>
                <c:pt idx="1086">
                  <c:v>2.5000000000000001E-2</c:v>
                </c:pt>
                <c:pt idx="1087">
                  <c:v>2.5000000000000001E-2</c:v>
                </c:pt>
                <c:pt idx="1088">
                  <c:v>2.5000000000000001E-2</c:v>
                </c:pt>
                <c:pt idx="1089">
                  <c:v>2.5000000000000001E-2</c:v>
                </c:pt>
                <c:pt idx="1090">
                  <c:v>2.5000000000000001E-2</c:v>
                </c:pt>
                <c:pt idx="1091">
                  <c:v>2.5000000000000001E-2</c:v>
                </c:pt>
                <c:pt idx="1092">
                  <c:v>2.5000000000000001E-2</c:v>
                </c:pt>
                <c:pt idx="1093">
                  <c:v>2.5000000000000001E-2</c:v>
                </c:pt>
                <c:pt idx="1094">
                  <c:v>2.5000000000000001E-2</c:v>
                </c:pt>
                <c:pt idx="1095">
                  <c:v>2.5000000000000001E-2</c:v>
                </c:pt>
                <c:pt idx="1096">
                  <c:v>2.5000000000000001E-2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2.5000000000000001E-2</c:v>
                </c:pt>
                <c:pt idx="1189">
                  <c:v>2.5000000000000001E-2</c:v>
                </c:pt>
                <c:pt idx="1190">
                  <c:v>2.5000000000000001E-2</c:v>
                </c:pt>
                <c:pt idx="1191">
                  <c:v>2.5000000000000001E-2</c:v>
                </c:pt>
                <c:pt idx="1192">
                  <c:v>2.5000000000000001E-2</c:v>
                </c:pt>
                <c:pt idx="1193">
                  <c:v>2.5000000000000001E-2</c:v>
                </c:pt>
                <c:pt idx="1194">
                  <c:v>2.5000000000000001E-2</c:v>
                </c:pt>
                <c:pt idx="1195">
                  <c:v>2.5000000000000001E-2</c:v>
                </c:pt>
                <c:pt idx="1196">
                  <c:v>2.5000000000000001E-2</c:v>
                </c:pt>
                <c:pt idx="1197">
                  <c:v>2.5000000000000001E-2</c:v>
                </c:pt>
                <c:pt idx="1198">
                  <c:v>2.5000000000000001E-2</c:v>
                </c:pt>
                <c:pt idx="1199">
                  <c:v>2.5000000000000001E-2</c:v>
                </c:pt>
                <c:pt idx="1200">
                  <c:v>2.5000000000000001E-2</c:v>
                </c:pt>
                <c:pt idx="1201">
                  <c:v>2.5000000000000001E-2</c:v>
                </c:pt>
                <c:pt idx="1202">
                  <c:v>2.5000000000000001E-2</c:v>
                </c:pt>
                <c:pt idx="1203">
                  <c:v>2.5000000000000001E-2</c:v>
                </c:pt>
                <c:pt idx="1204">
                  <c:v>2.5000000000000001E-2</c:v>
                </c:pt>
                <c:pt idx="1205">
                  <c:v>2.5000000000000001E-2</c:v>
                </c:pt>
                <c:pt idx="1206">
                  <c:v>2.5000000000000001E-2</c:v>
                </c:pt>
                <c:pt idx="1207">
                  <c:v>2.5000000000000001E-2</c:v>
                </c:pt>
                <c:pt idx="1208">
                  <c:v>2.5000000000000001E-2</c:v>
                </c:pt>
                <c:pt idx="1209">
                  <c:v>2.5000000000000001E-2</c:v>
                </c:pt>
                <c:pt idx="1210">
                  <c:v>2.5000000000000001E-2</c:v>
                </c:pt>
                <c:pt idx="1211">
                  <c:v>2.5000000000000001E-2</c:v>
                </c:pt>
                <c:pt idx="1212">
                  <c:v>2.5000000000000001E-2</c:v>
                </c:pt>
                <c:pt idx="1213">
                  <c:v>2.5000000000000001E-2</c:v>
                </c:pt>
                <c:pt idx="1214">
                  <c:v>2.5000000000000001E-2</c:v>
                </c:pt>
                <c:pt idx="1215">
                  <c:v>2.5000000000000001E-2</c:v>
                </c:pt>
                <c:pt idx="1216">
                  <c:v>2.5000000000000001E-2</c:v>
                </c:pt>
                <c:pt idx="1217">
                  <c:v>2.5000000000000001E-2</c:v>
                </c:pt>
                <c:pt idx="1218">
                  <c:v>2.5000000000000001E-2</c:v>
                </c:pt>
                <c:pt idx="1219">
                  <c:v>2.5000000000000001E-2</c:v>
                </c:pt>
                <c:pt idx="1220">
                  <c:v>2.5000000000000001E-2</c:v>
                </c:pt>
                <c:pt idx="1221">
                  <c:v>2.5000000000000001E-2</c:v>
                </c:pt>
                <c:pt idx="1222">
                  <c:v>2.5000000000000001E-2</c:v>
                </c:pt>
                <c:pt idx="1223">
                  <c:v>2.5000000000000001E-2</c:v>
                </c:pt>
                <c:pt idx="1224">
                  <c:v>2.5000000000000001E-2</c:v>
                </c:pt>
                <c:pt idx="1225">
                  <c:v>2.5000000000000001E-2</c:v>
                </c:pt>
                <c:pt idx="1226">
                  <c:v>2.5000000000000001E-2</c:v>
                </c:pt>
                <c:pt idx="1227">
                  <c:v>2.5000000000000001E-2</c:v>
                </c:pt>
                <c:pt idx="1228">
                  <c:v>2.5000000000000001E-2</c:v>
                </c:pt>
                <c:pt idx="1229">
                  <c:v>2.5000000000000001E-2</c:v>
                </c:pt>
                <c:pt idx="1230">
                  <c:v>2.5000000000000001E-2</c:v>
                </c:pt>
                <c:pt idx="1231">
                  <c:v>2.5000000000000001E-2</c:v>
                </c:pt>
                <c:pt idx="1232">
                  <c:v>2.5000000000000001E-2</c:v>
                </c:pt>
                <c:pt idx="1233">
                  <c:v>2.5000000000000001E-2</c:v>
                </c:pt>
                <c:pt idx="1234">
                  <c:v>2.5000000000000001E-2</c:v>
                </c:pt>
                <c:pt idx="1235">
                  <c:v>2.5000000000000001E-2</c:v>
                </c:pt>
                <c:pt idx="1236">
                  <c:v>2.5000000000000001E-2</c:v>
                </c:pt>
                <c:pt idx="1237">
                  <c:v>2.5000000000000001E-2</c:v>
                </c:pt>
                <c:pt idx="1238">
                  <c:v>2.5000000000000001E-2</c:v>
                </c:pt>
                <c:pt idx="1239">
                  <c:v>2.5000000000000001E-2</c:v>
                </c:pt>
                <c:pt idx="1240">
                  <c:v>2.5000000000000001E-2</c:v>
                </c:pt>
                <c:pt idx="1241">
                  <c:v>2.5000000000000001E-2</c:v>
                </c:pt>
                <c:pt idx="1242">
                  <c:v>2.5000000000000001E-2</c:v>
                </c:pt>
                <c:pt idx="1243">
                  <c:v>2.5000000000000001E-2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2.5000000000000001E-2</c:v>
                </c:pt>
                <c:pt idx="1353">
                  <c:v>2.5000000000000001E-2</c:v>
                </c:pt>
                <c:pt idx="1354">
                  <c:v>2.5000000000000001E-2</c:v>
                </c:pt>
                <c:pt idx="1355">
                  <c:v>2.5000000000000001E-2</c:v>
                </c:pt>
                <c:pt idx="1356">
                  <c:v>2.5000000000000001E-2</c:v>
                </c:pt>
                <c:pt idx="1357">
                  <c:v>2.5000000000000001E-2</c:v>
                </c:pt>
                <c:pt idx="1358">
                  <c:v>2.5000000000000001E-2</c:v>
                </c:pt>
                <c:pt idx="1359">
                  <c:v>2.5000000000000001E-2</c:v>
                </c:pt>
                <c:pt idx="1360">
                  <c:v>2.5000000000000001E-2</c:v>
                </c:pt>
                <c:pt idx="1361">
                  <c:v>2.5000000000000001E-2</c:v>
                </c:pt>
                <c:pt idx="1362">
                  <c:v>2.5000000000000001E-2</c:v>
                </c:pt>
                <c:pt idx="1363">
                  <c:v>2.5000000000000001E-2</c:v>
                </c:pt>
                <c:pt idx="1364">
                  <c:v>2.5000000000000001E-2</c:v>
                </c:pt>
                <c:pt idx="1365">
                  <c:v>2.5000000000000001E-2</c:v>
                </c:pt>
                <c:pt idx="1366">
                  <c:v>2.5000000000000001E-2</c:v>
                </c:pt>
                <c:pt idx="1367">
                  <c:v>2.5000000000000001E-2</c:v>
                </c:pt>
                <c:pt idx="1368">
                  <c:v>2.5000000000000001E-2</c:v>
                </c:pt>
                <c:pt idx="1369">
                  <c:v>2.5000000000000001E-2</c:v>
                </c:pt>
                <c:pt idx="1370">
                  <c:v>2.5000000000000001E-2</c:v>
                </c:pt>
                <c:pt idx="1371">
                  <c:v>2.5000000000000001E-2</c:v>
                </c:pt>
                <c:pt idx="1372">
                  <c:v>2.5000000000000001E-2</c:v>
                </c:pt>
                <c:pt idx="1373">
                  <c:v>2.5000000000000001E-2</c:v>
                </c:pt>
                <c:pt idx="1374">
                  <c:v>2.5000000000000001E-2</c:v>
                </c:pt>
                <c:pt idx="1375">
                  <c:v>2.5000000000000001E-2</c:v>
                </c:pt>
                <c:pt idx="1376">
                  <c:v>2.5000000000000001E-2</c:v>
                </c:pt>
                <c:pt idx="1377">
                  <c:v>2.5000000000000001E-2</c:v>
                </c:pt>
                <c:pt idx="1378">
                  <c:v>2.5000000000000001E-2</c:v>
                </c:pt>
                <c:pt idx="1379">
                  <c:v>2.5000000000000001E-2</c:v>
                </c:pt>
                <c:pt idx="1380">
                  <c:v>2.5000000000000001E-2</c:v>
                </c:pt>
                <c:pt idx="1381">
                  <c:v>2.5000000000000001E-2</c:v>
                </c:pt>
                <c:pt idx="1382">
                  <c:v>2.5000000000000001E-2</c:v>
                </c:pt>
                <c:pt idx="1383">
                  <c:v>2.5000000000000001E-2</c:v>
                </c:pt>
                <c:pt idx="1384">
                  <c:v>2.5000000000000001E-2</c:v>
                </c:pt>
                <c:pt idx="1385">
                  <c:v>2.5000000000000001E-2</c:v>
                </c:pt>
                <c:pt idx="1386">
                  <c:v>2.5000000000000001E-2</c:v>
                </c:pt>
                <c:pt idx="1387">
                  <c:v>2.5000000000000001E-2</c:v>
                </c:pt>
                <c:pt idx="1388">
                  <c:v>2.5000000000000001E-2</c:v>
                </c:pt>
                <c:pt idx="1389">
                  <c:v>2.5000000000000001E-2</c:v>
                </c:pt>
                <c:pt idx="1390">
                  <c:v>2.5000000000000001E-2</c:v>
                </c:pt>
                <c:pt idx="1391">
                  <c:v>2.5000000000000001E-2</c:v>
                </c:pt>
                <c:pt idx="1392">
                  <c:v>2.5000000000000001E-2</c:v>
                </c:pt>
                <c:pt idx="1393">
                  <c:v>2.5000000000000001E-2</c:v>
                </c:pt>
                <c:pt idx="1394">
                  <c:v>2.5000000000000001E-2</c:v>
                </c:pt>
                <c:pt idx="1395">
                  <c:v>2.5000000000000001E-2</c:v>
                </c:pt>
                <c:pt idx="1396">
                  <c:v>2.5000000000000001E-2</c:v>
                </c:pt>
                <c:pt idx="1397">
                  <c:v>2.5000000000000001E-2</c:v>
                </c:pt>
                <c:pt idx="1398">
                  <c:v>2.5000000000000001E-2</c:v>
                </c:pt>
                <c:pt idx="1399">
                  <c:v>2.5000000000000001E-2</c:v>
                </c:pt>
                <c:pt idx="1400">
                  <c:v>2.5000000000000001E-2</c:v>
                </c:pt>
                <c:pt idx="1401">
                  <c:v>2.5000000000000001E-2</c:v>
                </c:pt>
                <c:pt idx="1402">
                  <c:v>2.5000000000000001E-2</c:v>
                </c:pt>
                <c:pt idx="1403">
                  <c:v>2.5000000000000001E-2</c:v>
                </c:pt>
                <c:pt idx="1404">
                  <c:v>2.5000000000000001E-2</c:v>
                </c:pt>
                <c:pt idx="1405">
                  <c:v>2.5000000000000001E-2</c:v>
                </c:pt>
                <c:pt idx="1406">
                  <c:v>2.5000000000000001E-2</c:v>
                </c:pt>
                <c:pt idx="1407">
                  <c:v>2.5000000000000001E-2</c:v>
                </c:pt>
                <c:pt idx="1408">
                  <c:v>2.5000000000000001E-2</c:v>
                </c:pt>
                <c:pt idx="1409">
                  <c:v>2.5000000000000001E-2</c:v>
                </c:pt>
                <c:pt idx="1410">
                  <c:v>2.5000000000000001E-2</c:v>
                </c:pt>
                <c:pt idx="1411">
                  <c:v>2.5000000000000001E-2</c:v>
                </c:pt>
                <c:pt idx="1412">
                  <c:v>2.5000000000000001E-2</c:v>
                </c:pt>
                <c:pt idx="1413">
                  <c:v>2.5000000000000001E-2</c:v>
                </c:pt>
                <c:pt idx="1414">
                  <c:v>2.5000000000000001E-2</c:v>
                </c:pt>
                <c:pt idx="1415">
                  <c:v>2.5000000000000001E-2</c:v>
                </c:pt>
                <c:pt idx="1416">
                  <c:v>2.5000000000000001E-2</c:v>
                </c:pt>
                <c:pt idx="1417">
                  <c:v>2.5000000000000001E-2</c:v>
                </c:pt>
                <c:pt idx="1418">
                  <c:v>2.5000000000000001E-2</c:v>
                </c:pt>
                <c:pt idx="1419">
                  <c:v>2.5000000000000001E-2</c:v>
                </c:pt>
                <c:pt idx="1420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3-4D8D-AEB1-551FFDD01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12736"/>
        <c:axId val="592113064"/>
        <c:extLst/>
      </c:lineChart>
      <c:catAx>
        <c:axId val="5921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3064"/>
        <c:crosses val="autoZero"/>
        <c:auto val="1"/>
        <c:lblAlgn val="ctr"/>
        <c:lblOffset val="100"/>
        <c:noMultiLvlLbl val="0"/>
      </c:catAx>
      <c:valAx>
        <c:axId val="592113064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2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1154</xdr:colOff>
      <xdr:row>3</xdr:row>
      <xdr:rowOff>1732</xdr:rowOff>
    </xdr:from>
    <xdr:to>
      <xdr:col>37</xdr:col>
      <xdr:colOff>429491</xdr:colOff>
      <xdr:row>29</xdr:row>
      <xdr:rowOff>87604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D861EB-87DD-44F5-BE0A-405014233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527957</xdr:colOff>
      <xdr:row>2</xdr:row>
      <xdr:rowOff>141516</xdr:rowOff>
    </xdr:from>
    <xdr:to>
      <xdr:col>29</xdr:col>
      <xdr:colOff>306285</xdr:colOff>
      <xdr:row>24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490B1-EA66-4E4C-8739-27A15E1B5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766729</xdr:colOff>
      <xdr:row>87</xdr:row>
      <xdr:rowOff>9763</xdr:rowOff>
    </xdr:from>
    <xdr:to>
      <xdr:col>66</xdr:col>
      <xdr:colOff>487681</xdr:colOff>
      <xdr:row>114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8D3DF-60D7-4AA4-B913-7B122A1B8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698501</xdr:colOff>
      <xdr:row>2</xdr:row>
      <xdr:rowOff>31750</xdr:rowOff>
    </xdr:from>
    <xdr:to>
      <xdr:col>66</xdr:col>
      <xdr:colOff>487681</xdr:colOff>
      <xdr:row>29</xdr:row>
      <xdr:rowOff>138404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76175-09BC-4C69-8160-A20461F03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793751</xdr:colOff>
      <xdr:row>30</xdr:row>
      <xdr:rowOff>95250</xdr:rowOff>
    </xdr:from>
    <xdr:to>
      <xdr:col>66</xdr:col>
      <xdr:colOff>457201</xdr:colOff>
      <xdr:row>58</xdr:row>
      <xdr:rowOff>11404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81AFBB-BA43-4485-9521-EF2C583B3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825500</xdr:colOff>
      <xdr:row>58</xdr:row>
      <xdr:rowOff>95250</xdr:rowOff>
    </xdr:from>
    <xdr:to>
      <xdr:col>66</xdr:col>
      <xdr:colOff>457200</xdr:colOff>
      <xdr:row>86</xdr:row>
      <xdr:rowOff>11404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494648-9C6D-43C3-835F-B57C0957A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766728</xdr:colOff>
      <xdr:row>87</xdr:row>
      <xdr:rowOff>9763</xdr:rowOff>
    </xdr:from>
    <xdr:to>
      <xdr:col>78</xdr:col>
      <xdr:colOff>562117</xdr:colOff>
      <xdr:row>114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00BE5-9321-48CF-8D8E-C25B4D904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698500</xdr:colOff>
      <xdr:row>2</xdr:row>
      <xdr:rowOff>31750</xdr:rowOff>
    </xdr:from>
    <xdr:to>
      <xdr:col>78</xdr:col>
      <xdr:colOff>493889</xdr:colOff>
      <xdr:row>29</xdr:row>
      <xdr:rowOff>138404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38C59-1A97-4615-BC3F-C15D76EA4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793750</xdr:colOff>
      <xdr:row>30</xdr:row>
      <xdr:rowOff>95250</xdr:rowOff>
    </xdr:from>
    <xdr:to>
      <xdr:col>78</xdr:col>
      <xdr:colOff>589139</xdr:colOff>
      <xdr:row>58</xdr:row>
      <xdr:rowOff>11404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5ECDA8-9D1B-4539-B064-CF772ED9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825500</xdr:colOff>
      <xdr:row>58</xdr:row>
      <xdr:rowOff>95250</xdr:rowOff>
    </xdr:from>
    <xdr:to>
      <xdr:col>79</xdr:col>
      <xdr:colOff>0</xdr:colOff>
      <xdr:row>86</xdr:row>
      <xdr:rowOff>11404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CBAC60-6ACA-4155-A9E2-23A44A898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6327-1C66-4D4C-840B-4AD7B8093F0B}">
  <dimension ref="A1:BQ1495"/>
  <sheetViews>
    <sheetView tabSelected="1" zoomScale="85" zoomScaleNormal="85" workbookViewId="0">
      <selection activeCell="E39" sqref="E39:H39"/>
    </sheetView>
  </sheetViews>
  <sheetFormatPr defaultRowHeight="15" x14ac:dyDescent="0.25"/>
  <cols>
    <col min="1" max="1" width="18.28515625" customWidth="1"/>
    <col min="2" max="2" width="16.7109375" bestFit="1" customWidth="1"/>
    <col min="5" max="5" width="29.7109375" customWidth="1"/>
    <col min="6" max="6" width="13.28515625" customWidth="1"/>
  </cols>
  <sheetData>
    <row r="1" spans="1:23" x14ac:dyDescent="0.25">
      <c r="C1" t="s">
        <v>13</v>
      </c>
      <c r="D1" t="s">
        <v>8</v>
      </c>
    </row>
    <row r="2" spans="1:23" ht="28.5" x14ac:dyDescent="0.45">
      <c r="E2" s="13" t="s">
        <v>5</v>
      </c>
      <c r="P2" s="7" t="s">
        <v>32</v>
      </c>
      <c r="Q2" s="7"/>
      <c r="R2" s="7"/>
      <c r="S2" s="7"/>
      <c r="T2" s="7"/>
      <c r="U2" s="7"/>
      <c r="V2" s="7"/>
      <c r="W2" s="7"/>
    </row>
    <row r="3" spans="1:23" ht="46.5" x14ac:dyDescent="0.7">
      <c r="E3" s="12">
        <v>0.73</v>
      </c>
    </row>
    <row r="4" spans="1:23" ht="15" customHeight="1" x14ac:dyDescent="0.25"/>
    <row r="5" spans="1:23" ht="15" customHeight="1" x14ac:dyDescent="0.25"/>
    <row r="6" spans="1:23" ht="15" customHeight="1" x14ac:dyDescent="0.25"/>
    <row r="7" spans="1:23" ht="15" customHeight="1" x14ac:dyDescent="0.25"/>
    <row r="8" spans="1:23" ht="14.45" customHeight="1" x14ac:dyDescent="0.5">
      <c r="E8" s="4"/>
    </row>
    <row r="9" spans="1:23" ht="14.45" customHeight="1" x14ac:dyDescent="0.5">
      <c r="A9" s="11"/>
      <c r="B9" s="11"/>
      <c r="E9" s="4"/>
    </row>
    <row r="10" spans="1:23" ht="14.45" customHeight="1" x14ac:dyDescent="0.5">
      <c r="B10" s="10"/>
      <c r="E10" s="4"/>
    </row>
    <row r="11" spans="1:23" ht="14.45" customHeight="1" x14ac:dyDescent="0.5">
      <c r="A11" s="10"/>
      <c r="B11" s="10"/>
      <c r="E11" s="4"/>
    </row>
    <row r="12" spans="1:23" ht="14.45" customHeight="1" x14ac:dyDescent="0.5">
      <c r="A12" s="10"/>
      <c r="B12" s="10"/>
      <c r="E12" s="4"/>
    </row>
    <row r="13" spans="1:23" ht="14.45" customHeight="1" x14ac:dyDescent="0.5">
      <c r="A13" s="10"/>
      <c r="B13" s="10"/>
      <c r="E13" s="4"/>
    </row>
    <row r="14" spans="1:23" ht="15" customHeight="1" x14ac:dyDescent="0.25">
      <c r="A14" s="9" t="s">
        <v>29</v>
      </c>
      <c r="B14" s="9"/>
    </row>
    <row r="15" spans="1:23" ht="15" customHeight="1" x14ac:dyDescent="0.25">
      <c r="A15" s="9"/>
      <c r="B15" s="9"/>
    </row>
    <row r="16" spans="1:23" ht="15" customHeight="1" x14ac:dyDescent="0.25">
      <c r="A16" s="9"/>
      <c r="B16" s="9"/>
    </row>
    <row r="17" spans="1:5" ht="15" customHeight="1" x14ac:dyDescent="0.25">
      <c r="A17" s="9" t="s">
        <v>30</v>
      </c>
      <c r="B17" s="9" t="s">
        <v>31</v>
      </c>
    </row>
    <row r="18" spans="1:5" ht="15" customHeight="1" x14ac:dyDescent="0.25">
      <c r="A18" s="9"/>
      <c r="B18" s="9"/>
    </row>
    <row r="19" spans="1:5" ht="15" customHeight="1" x14ac:dyDescent="0.25">
      <c r="A19" s="9"/>
      <c r="B19" s="9"/>
    </row>
    <row r="20" spans="1:5" ht="15" customHeight="1" x14ac:dyDescent="0.25">
      <c r="A20" s="9"/>
      <c r="B20" s="9"/>
    </row>
    <row r="21" spans="1:5" ht="15" customHeight="1" x14ac:dyDescent="0.25">
      <c r="A21" s="9"/>
      <c r="B21" s="9"/>
    </row>
    <row r="22" spans="1:5" ht="15" customHeight="1" x14ac:dyDescent="0.25">
      <c r="A22" t="s">
        <v>0</v>
      </c>
      <c r="B22" s="16">
        <v>4.2000000000000003E-2</v>
      </c>
      <c r="C22" s="16"/>
      <c r="D22" s="16"/>
      <c r="E22" s="18" t="s">
        <v>34</v>
      </c>
    </row>
    <row r="23" spans="1:5" x14ac:dyDescent="0.25">
      <c r="A23" t="s">
        <v>1</v>
      </c>
      <c r="B23" s="16">
        <v>0.40500000000000003</v>
      </c>
      <c r="C23" s="16"/>
      <c r="D23" s="16"/>
      <c r="E23" s="18"/>
    </row>
    <row r="24" spans="1:5" x14ac:dyDescent="0.25">
      <c r="A24" t="s">
        <v>2</v>
      </c>
      <c r="B24" s="16">
        <v>0.41299999999999998</v>
      </c>
      <c r="C24" s="16"/>
      <c r="D24" s="16"/>
      <c r="E24" s="18"/>
    </row>
    <row r="25" spans="1:5" x14ac:dyDescent="0.25">
      <c r="A25" t="s">
        <v>1</v>
      </c>
      <c r="B25" s="16">
        <v>0.44700000000000001</v>
      </c>
      <c r="C25" s="16"/>
      <c r="D25" s="16"/>
      <c r="E25" s="18"/>
    </row>
    <row r="26" spans="1:5" x14ac:dyDescent="0.25">
      <c r="A26" t="s">
        <v>0</v>
      </c>
      <c r="B26" s="16">
        <v>0.43099999999999999</v>
      </c>
      <c r="C26" s="16"/>
      <c r="D26" s="16"/>
      <c r="E26" s="18"/>
    </row>
    <row r="27" spans="1:5" x14ac:dyDescent="0.25">
      <c r="A27" t="s">
        <v>0</v>
      </c>
      <c r="B27" s="16">
        <v>0.46500000000000002</v>
      </c>
      <c r="C27" s="16"/>
      <c r="D27" s="16"/>
      <c r="E27" s="18"/>
    </row>
    <row r="28" spans="1:5" x14ac:dyDescent="0.25">
      <c r="A28" t="s">
        <v>0</v>
      </c>
      <c r="B28" s="16">
        <v>0.46500000000000002</v>
      </c>
      <c r="C28" s="16"/>
      <c r="D28" s="16"/>
      <c r="E28" s="18"/>
    </row>
    <row r="29" spans="1:5" x14ac:dyDescent="0.25">
      <c r="A29" t="s">
        <v>1</v>
      </c>
      <c r="B29" s="16">
        <v>0.47199999999999998</v>
      </c>
      <c r="C29" s="16"/>
      <c r="D29" s="16"/>
      <c r="E29" s="18"/>
    </row>
    <row r="30" spans="1:5" x14ac:dyDescent="0.25">
      <c r="A30" t="s">
        <v>2</v>
      </c>
      <c r="B30" s="16">
        <v>0.47199999999999998</v>
      </c>
      <c r="C30" s="16"/>
      <c r="D30" s="16"/>
      <c r="E30" s="18"/>
    </row>
    <row r="31" spans="1:5" x14ac:dyDescent="0.25">
      <c r="A31" t="s">
        <v>0</v>
      </c>
      <c r="B31" s="16">
        <v>0.47699999999999998</v>
      </c>
      <c r="C31" s="16"/>
      <c r="D31" s="16"/>
      <c r="E31" s="18"/>
    </row>
    <row r="32" spans="1:5" x14ac:dyDescent="0.25">
      <c r="A32" t="s">
        <v>3</v>
      </c>
      <c r="B32" s="16">
        <v>0.46899999999999997</v>
      </c>
      <c r="C32" s="16"/>
      <c r="D32" s="16"/>
      <c r="E32" s="18"/>
    </row>
    <row r="33" spans="1:8" x14ac:dyDescent="0.25">
      <c r="A33" t="s">
        <v>3</v>
      </c>
      <c r="B33" s="16">
        <v>0.41</v>
      </c>
      <c r="C33" s="16"/>
      <c r="D33" s="16"/>
      <c r="E33" s="18"/>
    </row>
    <row r="34" spans="1:8" x14ac:dyDescent="0.25">
      <c r="A34" t="s">
        <v>0</v>
      </c>
      <c r="B34" s="16">
        <v>0.49099999999999999</v>
      </c>
      <c r="C34" s="16"/>
      <c r="D34" s="16"/>
    </row>
    <row r="35" spans="1:8" ht="18.75" x14ac:dyDescent="0.25">
      <c r="A35" t="s">
        <v>1</v>
      </c>
      <c r="B35" s="16">
        <v>0.495</v>
      </c>
      <c r="C35" s="16"/>
      <c r="D35" s="16"/>
      <c r="E35" s="22" t="s">
        <v>65</v>
      </c>
      <c r="F35" s="22"/>
      <c r="G35" s="22"/>
      <c r="H35" s="22"/>
    </row>
    <row r="36" spans="1:8" ht="18.75" x14ac:dyDescent="0.25">
      <c r="A36" t="s">
        <v>1</v>
      </c>
      <c r="B36" s="16">
        <v>0.47499999999999998</v>
      </c>
      <c r="C36" s="16"/>
      <c r="D36" s="16"/>
      <c r="E36" s="23" t="s">
        <v>63</v>
      </c>
      <c r="F36" s="23"/>
      <c r="G36" s="23"/>
      <c r="H36" s="23"/>
    </row>
    <row r="37" spans="1:8" x14ac:dyDescent="0.25">
      <c r="A37" t="s">
        <v>3</v>
      </c>
      <c r="B37" s="16">
        <v>0.497</v>
      </c>
      <c r="C37" s="16"/>
      <c r="D37" s="16"/>
      <c r="E37" s="15"/>
      <c r="F37" s="15"/>
    </row>
    <row r="38" spans="1:8" ht="18.75" x14ac:dyDescent="0.25">
      <c r="A38" t="s">
        <v>0</v>
      </c>
      <c r="B38" s="16">
        <v>0.48499999999999999</v>
      </c>
      <c r="C38" s="16"/>
      <c r="D38" s="16"/>
      <c r="E38" s="22" t="s">
        <v>64</v>
      </c>
      <c r="F38" s="22"/>
      <c r="G38" s="22"/>
      <c r="H38" s="22"/>
    </row>
    <row r="39" spans="1:8" ht="15" customHeight="1" x14ac:dyDescent="0.25">
      <c r="A39" t="s">
        <v>3</v>
      </c>
      <c r="B39" s="16">
        <v>0.48599999999999999</v>
      </c>
      <c r="C39" s="16"/>
      <c r="D39" s="16"/>
      <c r="E39" s="24" t="s">
        <v>66</v>
      </c>
      <c r="F39" s="24"/>
      <c r="G39" s="24"/>
      <c r="H39" s="24"/>
    </row>
    <row r="40" spans="1:8" ht="15" customHeight="1" x14ac:dyDescent="0.5">
      <c r="A40" t="s">
        <v>2</v>
      </c>
      <c r="B40" s="16">
        <v>0.52100000000000002</v>
      </c>
      <c r="C40" s="16"/>
      <c r="D40" s="16"/>
      <c r="E40" s="4"/>
    </row>
    <row r="41" spans="1:8" ht="15" customHeight="1" x14ac:dyDescent="0.5">
      <c r="A41" t="s">
        <v>1</v>
      </c>
      <c r="B41" s="16">
        <v>0.52500000000000002</v>
      </c>
      <c r="C41" s="16"/>
      <c r="D41" s="16"/>
      <c r="E41" s="4"/>
    </row>
    <row r="42" spans="1:8" ht="15" customHeight="1" x14ac:dyDescent="0.5">
      <c r="A42" t="s">
        <v>1</v>
      </c>
      <c r="B42" s="16">
        <v>0.40300000000000002</v>
      </c>
      <c r="C42" s="16"/>
      <c r="D42" s="16"/>
      <c r="E42" s="4"/>
    </row>
    <row r="43" spans="1:8" ht="15" customHeight="1" x14ac:dyDescent="0.5">
      <c r="A43" t="s">
        <v>2</v>
      </c>
      <c r="B43" s="16">
        <v>0.54</v>
      </c>
      <c r="C43" s="16"/>
      <c r="D43" s="16"/>
      <c r="E43" s="4"/>
    </row>
    <row r="44" spans="1:8" x14ac:dyDescent="0.25">
      <c r="A44" t="s">
        <v>0</v>
      </c>
      <c r="B44" s="16">
        <v>0.38300000000000001</v>
      </c>
      <c r="C44" s="16"/>
      <c r="D44" s="16"/>
    </row>
    <row r="45" spans="1:8" x14ac:dyDescent="0.25">
      <c r="A45" t="s">
        <v>1</v>
      </c>
      <c r="B45" s="16">
        <v>0.59499999999999997</v>
      </c>
      <c r="C45" s="16"/>
      <c r="D45" s="16"/>
    </row>
    <row r="46" spans="1:8" x14ac:dyDescent="0.25">
      <c r="A46" t="s">
        <v>2</v>
      </c>
      <c r="B46" s="16">
        <v>0.70299999999999996</v>
      </c>
      <c r="C46" s="16"/>
      <c r="D46" s="16"/>
    </row>
    <row r="47" spans="1:8" x14ac:dyDescent="0.25">
      <c r="A47" t="s">
        <v>2</v>
      </c>
      <c r="B47" s="16">
        <v>0.67100000000000004</v>
      </c>
      <c r="C47" s="16"/>
      <c r="D47" s="16"/>
    </row>
    <row r="48" spans="1:8" x14ac:dyDescent="0.25">
      <c r="A48" t="s">
        <v>3</v>
      </c>
      <c r="B48" s="16">
        <v>0.67600000000000005</v>
      </c>
      <c r="C48" s="16"/>
      <c r="D48" s="16"/>
    </row>
    <row r="49" spans="1:4" x14ac:dyDescent="0.25">
      <c r="A49" t="s">
        <v>1</v>
      </c>
      <c r="B49" s="16">
        <v>0.71799999999999997</v>
      </c>
      <c r="C49" s="16"/>
      <c r="D49" s="16"/>
    </row>
    <row r="50" spans="1:4" x14ac:dyDescent="0.25">
      <c r="A50" t="s">
        <v>3</v>
      </c>
      <c r="B50" s="16">
        <v>0.69499999999999995</v>
      </c>
      <c r="C50" s="16"/>
      <c r="D50" s="16"/>
    </row>
    <row r="51" spans="1:4" x14ac:dyDescent="0.25">
      <c r="A51" t="s">
        <v>0</v>
      </c>
      <c r="B51" s="16">
        <v>0.74299999999999999</v>
      </c>
      <c r="C51" s="16"/>
      <c r="D51" s="16"/>
    </row>
    <row r="52" spans="1:4" x14ac:dyDescent="0.25">
      <c r="A52" t="s">
        <v>1</v>
      </c>
      <c r="B52" s="16">
        <v>0.56799999999999995</v>
      </c>
      <c r="C52" s="16"/>
      <c r="D52" s="16"/>
    </row>
    <row r="53" spans="1:4" x14ac:dyDescent="0.25">
      <c r="A53" t="s">
        <v>1</v>
      </c>
      <c r="B53" s="16">
        <v>0.69799999999999995</v>
      </c>
      <c r="C53" s="16"/>
      <c r="D53" s="16"/>
    </row>
    <row r="54" spans="1:4" x14ac:dyDescent="0.25">
      <c r="A54" t="s">
        <v>3</v>
      </c>
      <c r="B54" s="16">
        <v>0.71499999999999997</v>
      </c>
      <c r="C54" s="16"/>
      <c r="D54" s="16"/>
    </row>
    <row r="55" spans="1:4" x14ac:dyDescent="0.25">
      <c r="A55" t="s">
        <v>1</v>
      </c>
      <c r="B55" s="16">
        <v>0.71</v>
      </c>
      <c r="C55" s="16"/>
      <c r="D55" s="16"/>
    </row>
    <row r="56" spans="1:4" x14ac:dyDescent="0.25">
      <c r="A56" t="s">
        <v>1</v>
      </c>
      <c r="B56" s="16">
        <v>0.71899999999999997</v>
      </c>
      <c r="C56" s="16"/>
      <c r="D56" s="16"/>
    </row>
    <row r="57" spans="1:4" x14ac:dyDescent="0.25">
      <c r="A57" t="s">
        <v>3</v>
      </c>
      <c r="B57" s="16">
        <v>0.628</v>
      </c>
      <c r="C57" s="16"/>
      <c r="D57" s="16"/>
    </row>
    <row r="58" spans="1:4" x14ac:dyDescent="0.25">
      <c r="A58" t="s">
        <v>1</v>
      </c>
      <c r="B58" s="16">
        <v>0.504</v>
      </c>
      <c r="C58" s="16"/>
      <c r="D58" s="16"/>
    </row>
    <row r="59" spans="1:4" x14ac:dyDescent="0.25">
      <c r="A59" t="s">
        <v>0</v>
      </c>
      <c r="B59" s="16">
        <v>0.55100000000000005</v>
      </c>
      <c r="C59" s="16"/>
      <c r="D59" s="16"/>
    </row>
    <row r="60" spans="1:4" x14ac:dyDescent="0.25">
      <c r="A60" t="s">
        <v>1</v>
      </c>
      <c r="B60" s="16">
        <v>0.752</v>
      </c>
      <c r="C60" s="16"/>
      <c r="D60" s="16"/>
    </row>
    <row r="61" spans="1:4" x14ac:dyDescent="0.25">
      <c r="A61" t="s">
        <v>3</v>
      </c>
      <c r="B61" s="16">
        <v>0.61799999999999999</v>
      </c>
      <c r="C61" s="16"/>
      <c r="D61" s="16"/>
    </row>
    <row r="62" spans="1:4" x14ac:dyDescent="0.25">
      <c r="A62" t="s">
        <v>3</v>
      </c>
      <c r="B62" s="16">
        <v>0.41099999999999998</v>
      </c>
      <c r="C62" s="16"/>
      <c r="D62" s="16"/>
    </row>
    <row r="63" spans="1:4" x14ac:dyDescent="0.25">
      <c r="A63" t="s">
        <v>0</v>
      </c>
      <c r="B63" s="16">
        <v>0.81200000000000006</v>
      </c>
      <c r="C63" s="16"/>
      <c r="D63" s="16"/>
    </row>
    <row r="64" spans="1:4" x14ac:dyDescent="0.25">
      <c r="A64" t="s">
        <v>2</v>
      </c>
      <c r="B64" s="16">
        <v>0.64</v>
      </c>
      <c r="C64" s="16"/>
      <c r="D64" s="16"/>
    </row>
    <row r="65" spans="1:5" x14ac:dyDescent="0.25">
      <c r="A65" t="s">
        <v>2</v>
      </c>
      <c r="B65" s="16">
        <v>0.81499999999999995</v>
      </c>
      <c r="C65" s="16"/>
      <c r="D65" s="16"/>
    </row>
    <row r="66" spans="1:5" ht="15" customHeight="1" x14ac:dyDescent="0.5">
      <c r="A66" t="s">
        <v>3</v>
      </c>
      <c r="B66" s="16">
        <v>0.44900000000000001</v>
      </c>
      <c r="C66" s="16"/>
      <c r="D66" s="16"/>
      <c r="E66" s="4"/>
    </row>
    <row r="67" spans="1:5" ht="15" customHeight="1" x14ac:dyDescent="0.5">
      <c r="A67" t="s">
        <v>2</v>
      </c>
      <c r="B67" s="16">
        <v>0.624</v>
      </c>
      <c r="C67" s="16"/>
      <c r="D67" s="16"/>
      <c r="E67" s="4"/>
    </row>
    <row r="68" spans="1:5" ht="15" customHeight="1" x14ac:dyDescent="0.5">
      <c r="A68" t="s">
        <v>3</v>
      </c>
      <c r="B68" s="16">
        <v>0.81299999999999994</v>
      </c>
      <c r="C68" s="16"/>
      <c r="D68" s="16"/>
      <c r="E68" s="4"/>
    </row>
    <row r="69" spans="1:5" ht="15" customHeight="1" x14ac:dyDescent="0.25">
      <c r="A69" t="s">
        <v>2</v>
      </c>
      <c r="B69" s="16">
        <v>0.83899999999999997</v>
      </c>
      <c r="C69" s="16">
        <f>AVERAGE(B60:B78)</f>
        <v>0.7575263157894736</v>
      </c>
      <c r="D69" s="16">
        <f>IF(AVERAGE(C60:C78) &gt; ConsPercent, 1, 0.025)</f>
        <v>1</v>
      </c>
      <c r="E69" s="21" t="s">
        <v>62</v>
      </c>
    </row>
    <row r="70" spans="1:5" ht="15" customHeight="1" x14ac:dyDescent="0.25">
      <c r="A70" t="s">
        <v>0</v>
      </c>
      <c r="B70" s="16">
        <v>0.85</v>
      </c>
      <c r="C70" s="16">
        <f>AVERAGE(B61:B79)</f>
        <v>0.75668421052631574</v>
      </c>
      <c r="D70" s="16">
        <f>IF(AVERAGE(C61:C79) &gt; ConsPercent, 1, 0.025)</f>
        <v>1</v>
      </c>
      <c r="E70" s="21" t="s">
        <v>62</v>
      </c>
    </row>
    <row r="71" spans="1:5" x14ac:dyDescent="0.25">
      <c r="A71" t="s">
        <v>1</v>
      </c>
      <c r="B71" s="16">
        <v>0.85099999999999998</v>
      </c>
      <c r="C71" s="16">
        <f>AVERAGE(B62:B80)</f>
        <v>0.75142105263157899</v>
      </c>
      <c r="D71" s="16">
        <f>IF(AVERAGE(C62:C80) &gt; ConsPercent, 1, 0.025)</f>
        <v>1</v>
      </c>
      <c r="E71" s="21" t="s">
        <v>62</v>
      </c>
    </row>
    <row r="72" spans="1:5" x14ac:dyDescent="0.25">
      <c r="A72" t="s">
        <v>3</v>
      </c>
      <c r="B72" s="16">
        <v>0.85099999999999998</v>
      </c>
      <c r="C72" s="16">
        <f>AVERAGE(B63:B81)</f>
        <v>0.76721052631578945</v>
      </c>
      <c r="D72" s="16">
        <f>IF(AVERAGE(C63:C81) &gt; ConsPercent, 1, 0.025)</f>
        <v>1</v>
      </c>
      <c r="E72" s="21" t="s">
        <v>62</v>
      </c>
    </row>
    <row r="73" spans="1:5" x14ac:dyDescent="0.25">
      <c r="A73" t="s">
        <v>2</v>
      </c>
      <c r="B73" s="16">
        <v>0.81</v>
      </c>
      <c r="C73" s="16">
        <f>AVERAGE(B64:B82)</f>
        <v>0.76805263157894732</v>
      </c>
      <c r="D73" s="16">
        <f>IF(AVERAGE(C64:C82) &gt; ConsPercent, 1, 0.025)</f>
        <v>1</v>
      </c>
      <c r="E73" s="21" t="s">
        <v>62</v>
      </c>
    </row>
    <row r="74" spans="1:5" x14ac:dyDescent="0.25">
      <c r="A74" t="s">
        <v>2</v>
      </c>
      <c r="B74" s="16">
        <v>0.86299999999999999</v>
      </c>
      <c r="C74" s="16">
        <f>AVERAGE(B65:B83)</f>
        <v>0.77968421052631576</v>
      </c>
      <c r="D74" s="16">
        <f>IF(AVERAGE(C65:C83) &gt; ConsPercent, 1, 0.025)</f>
        <v>1</v>
      </c>
      <c r="E74" s="21" t="s">
        <v>62</v>
      </c>
    </row>
    <row r="75" spans="1:5" x14ac:dyDescent="0.25">
      <c r="A75" t="s">
        <v>1</v>
      </c>
      <c r="B75" s="16">
        <v>0.874</v>
      </c>
      <c r="C75" s="16">
        <f>AVERAGE(B66:B84)</f>
        <v>0.77705263157894744</v>
      </c>
      <c r="D75" s="16">
        <f>IF(AVERAGE(C66:C84) &gt; ConsPercent, 1, 0.025)</f>
        <v>1</v>
      </c>
      <c r="E75" s="21" t="s">
        <v>62</v>
      </c>
    </row>
    <row r="76" spans="1:5" x14ac:dyDescent="0.25">
      <c r="A76" t="s">
        <v>0</v>
      </c>
      <c r="B76" s="16">
        <v>0.87</v>
      </c>
      <c r="C76" s="16">
        <f>AVERAGE(B67:B85)</f>
        <v>0.78326315789473688</v>
      </c>
      <c r="D76" s="16">
        <f>IF(AVERAGE(C67:C85) &gt; ConsPercent, 1, 0.025)</f>
        <v>1</v>
      </c>
      <c r="E76" s="21" t="s">
        <v>62</v>
      </c>
    </row>
    <row r="77" spans="1:5" x14ac:dyDescent="0.25">
      <c r="A77" t="s">
        <v>3</v>
      </c>
      <c r="B77" s="16">
        <v>0.83799999999999997</v>
      </c>
      <c r="C77" s="16">
        <f>AVERAGE(B68:B86)</f>
        <v>0.79947368421052634</v>
      </c>
      <c r="D77" s="16">
        <f>IF(AVERAGE(C68:C86) &gt; ConsPercent, 1, 0.025)</f>
        <v>1</v>
      </c>
      <c r="E77" s="21" t="s">
        <v>62</v>
      </c>
    </row>
    <row r="78" spans="1:5" x14ac:dyDescent="0.25">
      <c r="A78" t="s">
        <v>1</v>
      </c>
      <c r="B78" s="16">
        <v>0.81299999999999994</v>
      </c>
      <c r="C78" s="16">
        <f>AVERAGE(B69:B87)</f>
        <v>0.80715789473684219</v>
      </c>
      <c r="D78" s="16">
        <f>IF(AVERAGE(C69:C87) &gt; ConsPercent, 1, 0.025)</f>
        <v>1</v>
      </c>
      <c r="E78" s="21" t="s">
        <v>62</v>
      </c>
    </row>
    <row r="79" spans="1:5" x14ac:dyDescent="0.25">
      <c r="A79" t="s">
        <v>2</v>
      </c>
      <c r="B79" s="16">
        <v>0.73599999999999999</v>
      </c>
      <c r="C79" s="16">
        <f>AVERAGE(B70:B88)</f>
        <v>0.81336842105263174</v>
      </c>
      <c r="D79" s="16">
        <f>IF(AVERAGE(C70:C88) &gt; ConsPercent, 1, 0.025)</f>
        <v>1</v>
      </c>
      <c r="E79" s="21" t="s">
        <v>62</v>
      </c>
    </row>
    <row r="80" spans="1:5" x14ac:dyDescent="0.25">
      <c r="A80" t="s">
        <v>2</v>
      </c>
      <c r="B80" s="16">
        <v>0.51800000000000002</v>
      </c>
      <c r="C80" s="16">
        <f>AVERAGE(B71:B89)</f>
        <v>0.81094736842105275</v>
      </c>
      <c r="D80" s="16">
        <f>IF(AVERAGE(C71:C89) &gt; ConsPercent, 1, 0.025)</f>
        <v>1</v>
      </c>
      <c r="E80" s="21" t="s">
        <v>62</v>
      </c>
    </row>
    <row r="81" spans="1:5" x14ac:dyDescent="0.25">
      <c r="A81" t="s">
        <v>3</v>
      </c>
      <c r="B81" s="16">
        <v>0.71099999999999997</v>
      </c>
      <c r="C81" s="16">
        <f>AVERAGE(B72:B90)</f>
        <v>0.78721052631578958</v>
      </c>
      <c r="D81" s="16">
        <f>IF(AVERAGE(C72:C90) &gt; ConsPercent, 1, 0.025)</f>
        <v>1</v>
      </c>
      <c r="E81" s="21" t="s">
        <v>62</v>
      </c>
    </row>
    <row r="82" spans="1:5" x14ac:dyDescent="0.25">
      <c r="A82" t="s">
        <v>1</v>
      </c>
      <c r="B82" s="16">
        <v>0.82799999999999996</v>
      </c>
      <c r="C82" s="16">
        <f>AVERAGE(B73:B91)</f>
        <v>0.7927894736842106</v>
      </c>
      <c r="D82" s="16">
        <f>IF(AVERAGE(C73:C91) &gt; ConsPercent, 1, 0.025)</f>
        <v>1</v>
      </c>
      <c r="E82" s="21" t="s">
        <v>62</v>
      </c>
    </row>
    <row r="83" spans="1:5" x14ac:dyDescent="0.25">
      <c r="A83" t="s">
        <v>2</v>
      </c>
      <c r="B83" s="16">
        <v>0.86099999999999999</v>
      </c>
      <c r="C83" s="16">
        <f>AVERAGE(B74:B92)</f>
        <v>0.79547368421052644</v>
      </c>
      <c r="D83" s="16">
        <f>IF(AVERAGE(C74:C92) &gt; ConsPercent, 1, 0.025)</f>
        <v>1</v>
      </c>
      <c r="E83" s="21" t="s">
        <v>62</v>
      </c>
    </row>
    <row r="84" spans="1:5" x14ac:dyDescent="0.25">
      <c r="A84" t="s">
        <v>1</v>
      </c>
      <c r="B84" s="16">
        <v>0.76500000000000001</v>
      </c>
      <c r="C84" s="16">
        <f>AVERAGE(B75:B93)</f>
        <v>0.79805263157894746</v>
      </c>
      <c r="D84" s="16">
        <f>IF(AVERAGE(C75:C93) &gt; ConsPercent, 1, 0.025)</f>
        <v>1</v>
      </c>
      <c r="E84" s="21" t="s">
        <v>62</v>
      </c>
    </row>
    <row r="85" spans="1:5" x14ac:dyDescent="0.25">
      <c r="A85" t="s">
        <v>0</v>
      </c>
      <c r="B85" s="16">
        <v>0.56699999999999995</v>
      </c>
      <c r="C85" s="16">
        <f>AVERAGE(B76:B94)</f>
        <v>0.80252631578947387</v>
      </c>
      <c r="D85" s="16">
        <f>IF(AVERAGE(C76:C94) &gt; ConsPercent, 1, 0.025)</f>
        <v>1</v>
      </c>
      <c r="E85" s="21" t="s">
        <v>62</v>
      </c>
    </row>
    <row r="86" spans="1:5" x14ac:dyDescent="0.25">
      <c r="A86" t="s">
        <v>1</v>
      </c>
      <c r="B86" s="16">
        <v>0.93200000000000005</v>
      </c>
      <c r="C86" s="16">
        <f>AVERAGE(B77:B95)</f>
        <v>0.80252631578947375</v>
      </c>
      <c r="D86" s="16">
        <f>IF(AVERAGE(C77:C95) &gt; ConsPercent, 1, 0.025)</f>
        <v>1</v>
      </c>
      <c r="E86" s="21" t="s">
        <v>62</v>
      </c>
    </row>
    <row r="87" spans="1:5" x14ac:dyDescent="0.25">
      <c r="A87" t="s">
        <v>1</v>
      </c>
      <c r="B87" s="16">
        <v>0.95899999999999996</v>
      </c>
      <c r="C87" s="16">
        <f>AVERAGE(B78:B96)</f>
        <v>0.80642105263157904</v>
      </c>
      <c r="D87" s="16">
        <f>IF(AVERAGE(C78:C96) &gt; ConsPercent, 1, 0.025)</f>
        <v>1</v>
      </c>
      <c r="E87" s="21" t="s">
        <v>62</v>
      </c>
    </row>
    <row r="88" spans="1:5" x14ac:dyDescent="0.25">
      <c r="A88" t="s">
        <v>3</v>
      </c>
      <c r="B88" s="16">
        <v>0.95699999999999996</v>
      </c>
      <c r="C88" s="16">
        <f>AVERAGE(B79:B97)</f>
        <v>0.81047368421052646</v>
      </c>
      <c r="D88" s="16">
        <f>IF(AVERAGE(C79:C97) &gt; ConsPercent, 1, 0.025)</f>
        <v>1</v>
      </c>
      <c r="E88" s="21" t="s">
        <v>62</v>
      </c>
    </row>
    <row r="89" spans="1:5" x14ac:dyDescent="0.25">
      <c r="A89" t="s">
        <v>1</v>
      </c>
      <c r="B89" s="16">
        <v>0.80400000000000005</v>
      </c>
      <c r="C89" s="16">
        <f>AVERAGE(B80:B98)</f>
        <v>0.81636842105263174</v>
      </c>
      <c r="D89" s="16">
        <f>IF(AVERAGE(C80:C98) &gt; ConsPercent, 1, 0.025)</f>
        <v>1</v>
      </c>
      <c r="E89" s="21" t="s">
        <v>62</v>
      </c>
    </row>
    <row r="90" spans="1:5" x14ac:dyDescent="0.25">
      <c r="A90" t="s">
        <v>2</v>
      </c>
      <c r="B90" s="16">
        <v>0.4</v>
      </c>
      <c r="C90" s="16">
        <f>AVERAGE(B81:B99)</f>
        <v>0.83942105263157918</v>
      </c>
      <c r="D90" s="16">
        <f>IF(AVERAGE(C81:C99) &gt; ConsPercent, 1, 0.025)</f>
        <v>1</v>
      </c>
      <c r="E90" s="21" t="s">
        <v>62</v>
      </c>
    </row>
    <row r="91" spans="1:5" x14ac:dyDescent="0.25">
      <c r="A91" t="s">
        <v>2</v>
      </c>
      <c r="B91" s="16">
        <v>0.95699999999999996</v>
      </c>
      <c r="C91" s="16">
        <f>AVERAGE(B82:B100)</f>
        <v>0.85068421052631604</v>
      </c>
      <c r="D91" s="16">
        <f>IF(AVERAGE(C82:C100) &gt; ConsPercent, 1, 0.025)</f>
        <v>1</v>
      </c>
      <c r="E91" s="21" t="s">
        <v>62</v>
      </c>
    </row>
    <row r="92" spans="1:5" x14ac:dyDescent="0.25">
      <c r="A92" t="s">
        <v>3</v>
      </c>
      <c r="B92" s="16">
        <v>0.86099999999999999</v>
      </c>
      <c r="C92" s="16">
        <f>AVERAGE(B83:B101)</f>
        <v>0.85800000000000021</v>
      </c>
      <c r="D92" s="16">
        <f>IF(AVERAGE(C83:C101) &gt; ConsPercent, 1, 0.025)</f>
        <v>1</v>
      </c>
      <c r="E92" s="21" t="s">
        <v>62</v>
      </c>
    </row>
    <row r="93" spans="1:5" x14ac:dyDescent="0.25">
      <c r="A93" t="s">
        <v>1</v>
      </c>
      <c r="B93" s="16">
        <v>0.91200000000000003</v>
      </c>
      <c r="C93" s="16">
        <f>AVERAGE(B84:B102)</f>
        <v>0.86231578947368437</v>
      </c>
      <c r="D93" s="16">
        <f>IF(AVERAGE(C84:C102) &gt; ConsPercent, 1, 0.025)</f>
        <v>1</v>
      </c>
      <c r="E93" s="21" t="s">
        <v>62</v>
      </c>
    </row>
    <row r="94" spans="1:5" ht="15" customHeight="1" x14ac:dyDescent="0.25">
      <c r="A94" t="s">
        <v>1</v>
      </c>
      <c r="B94" s="16">
        <v>0.95899999999999996</v>
      </c>
      <c r="C94" s="16">
        <f>AVERAGE(B85:B103)</f>
        <v>0.8630000000000001</v>
      </c>
      <c r="D94" s="16">
        <f>IF(AVERAGE(C85:C103) &gt; ConsPercent, 1, 0.025)</f>
        <v>1</v>
      </c>
      <c r="E94" s="21" t="s">
        <v>62</v>
      </c>
    </row>
    <row r="95" spans="1:5" ht="15" customHeight="1" x14ac:dyDescent="0.25">
      <c r="A95" t="s">
        <v>1</v>
      </c>
      <c r="B95" s="16">
        <v>0.87</v>
      </c>
      <c r="C95" s="16">
        <f>AVERAGE(B86:B104)</f>
        <v>0.8620526315789474</v>
      </c>
      <c r="D95" s="16">
        <f>IF(AVERAGE(C86:C104) &gt; ConsPercent, 1, 0.025)</f>
        <v>1</v>
      </c>
      <c r="E95" s="21" t="s">
        <v>62</v>
      </c>
    </row>
    <row r="96" spans="1:5" ht="15" customHeight="1" x14ac:dyDescent="0.25">
      <c r="A96" t="s">
        <v>0</v>
      </c>
      <c r="B96" s="16">
        <v>0.91200000000000003</v>
      </c>
      <c r="C96" s="16">
        <f>AVERAGE(B87:B105)</f>
        <v>0.85984210526315785</v>
      </c>
      <c r="D96" s="16">
        <f>IF(AVERAGE(C87:C105) &gt; ConsPercent, 1, 0.025)</f>
        <v>1</v>
      </c>
      <c r="E96" s="21" t="s">
        <v>62</v>
      </c>
    </row>
    <row r="97" spans="1:64" ht="15" customHeight="1" x14ac:dyDescent="0.25">
      <c r="A97" t="s">
        <v>1</v>
      </c>
      <c r="B97" s="16">
        <v>0.89</v>
      </c>
      <c r="C97" s="16">
        <f>AVERAGE(B88:B106)</f>
        <v>0.85110526315789492</v>
      </c>
      <c r="D97" s="16">
        <f>IF(AVERAGE(C88:C106) &gt; ConsPercent, 1, 0.025)</f>
        <v>1</v>
      </c>
      <c r="E97" s="21" t="s">
        <v>62</v>
      </c>
    </row>
    <row r="98" spans="1:64" ht="15" customHeight="1" x14ac:dyDescent="0.25">
      <c r="A98" t="s">
        <v>2</v>
      </c>
      <c r="B98" s="16">
        <v>0.84799999999999998</v>
      </c>
      <c r="C98" s="16">
        <f>AVERAGE(B89:B107)</f>
        <v>0.850157894736842</v>
      </c>
      <c r="D98" s="16">
        <f>IF(AVERAGE(C89:C107) &gt; ConsPercent, 1, 0.025)</f>
        <v>1</v>
      </c>
      <c r="E98" s="21" t="s">
        <v>62</v>
      </c>
    </row>
    <row r="99" spans="1:64" x14ac:dyDescent="0.25">
      <c r="A99" t="s">
        <v>1</v>
      </c>
      <c r="B99" s="16">
        <v>0.95599999999999996</v>
      </c>
      <c r="C99" s="16">
        <f>AVERAGE(B90:B108)</f>
        <v>0.83331578947368423</v>
      </c>
      <c r="D99" s="16">
        <f>IF(AVERAGE(C90:C108) &gt; ConsPercent, 1, 0.025)</f>
        <v>1</v>
      </c>
      <c r="E99" s="21" t="s">
        <v>62</v>
      </c>
    </row>
    <row r="100" spans="1:64" x14ac:dyDescent="0.25">
      <c r="A100" t="s">
        <v>0</v>
      </c>
      <c r="B100" s="16">
        <v>0.92500000000000004</v>
      </c>
      <c r="C100" s="16">
        <f>AVERAGE(B91:B109)</f>
        <v>0.8456315789473684</v>
      </c>
      <c r="D100" s="16">
        <f>IF(AVERAGE(C91:C109) &gt; ConsPercent, 1, 0.025)</f>
        <v>1</v>
      </c>
      <c r="E100" s="21" t="s">
        <v>62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</row>
    <row r="101" spans="1:64" x14ac:dyDescent="0.25">
      <c r="A101" t="s">
        <v>2</v>
      </c>
      <c r="B101" s="16">
        <v>0.96699999999999997</v>
      </c>
      <c r="C101" s="16">
        <f>AVERAGE(B92:B110)</f>
        <v>0.83236842105263165</v>
      </c>
      <c r="D101" s="16">
        <f>IF(AVERAGE(C92:C110) &gt; ConsPercent, 1, 0.025)</f>
        <v>1</v>
      </c>
      <c r="E101" s="21" t="s">
        <v>62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</row>
    <row r="102" spans="1:64" x14ac:dyDescent="0.25">
      <c r="A102" t="s">
        <v>2</v>
      </c>
      <c r="B102" s="16">
        <v>0.94299999999999995</v>
      </c>
      <c r="C102" s="16">
        <f>AVERAGE(B93:B111)</f>
        <v>0.8112631578947368</v>
      </c>
      <c r="D102" s="16">
        <f>IF(AVERAGE(C93:C111) &gt; ConsPercent, 1, 0.025)</f>
        <v>1</v>
      </c>
      <c r="E102" s="21" t="s">
        <v>62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 spans="1:64" x14ac:dyDescent="0.25">
      <c r="A103" t="s">
        <v>3</v>
      </c>
      <c r="B103" s="16">
        <v>0.77800000000000002</v>
      </c>
      <c r="C103" s="16">
        <f>AVERAGE(B94:B112)</f>
        <v>0.79705263157894735</v>
      </c>
      <c r="D103" s="16">
        <f>IF(AVERAGE(C94:C112) &gt; ConsPercent, 1, 0.025)</f>
        <v>1</v>
      </c>
      <c r="E103" s="21" t="s">
        <v>62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</row>
    <row r="104" spans="1:64" x14ac:dyDescent="0.25">
      <c r="A104" t="s">
        <v>2</v>
      </c>
      <c r="B104" s="16">
        <v>0.54900000000000004</v>
      </c>
      <c r="C104" s="16">
        <f>AVERAGE(B95:B113)</f>
        <v>0.79794736842105252</v>
      </c>
      <c r="D104" s="16">
        <f>IF(AVERAGE(C95:C113) &gt; ConsPercent, 1, 0.025)</f>
        <v>1</v>
      </c>
      <c r="E104" s="21" t="s">
        <v>62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</row>
    <row r="105" spans="1:64" x14ac:dyDescent="0.25">
      <c r="A105" t="s">
        <v>3</v>
      </c>
      <c r="B105" s="16">
        <v>0.89</v>
      </c>
      <c r="C105" s="16">
        <f>AVERAGE(B96:B114)</f>
        <v>0.7843684210526316</v>
      </c>
      <c r="D105" s="16">
        <f>IF(AVERAGE(C96:C114) &gt; ConsPercent, 1, 0.025)</f>
        <v>1</v>
      </c>
      <c r="E105" s="21" t="s">
        <v>62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</row>
    <row r="106" spans="1:64" x14ac:dyDescent="0.25">
      <c r="A106" t="s">
        <v>1</v>
      </c>
      <c r="B106" s="16">
        <v>0.79300000000000004</v>
      </c>
      <c r="C106" s="16">
        <f>AVERAGE(B97:B115)</f>
        <v>0.77731578947368407</v>
      </c>
      <c r="D106" s="16">
        <f>IF(AVERAGE(C97:C115) &gt; ConsPercent, 1, 0.025)</f>
        <v>1</v>
      </c>
      <c r="E106" s="21" t="s">
        <v>62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  <row r="107" spans="1:64" x14ac:dyDescent="0.25">
      <c r="A107" t="s">
        <v>0</v>
      </c>
      <c r="B107" s="16">
        <v>0.93899999999999995</v>
      </c>
      <c r="C107" s="16">
        <f>AVERAGE(B98:B116)</f>
        <v>0.78036842105263171</v>
      </c>
      <c r="D107" s="16">
        <f>IF(AVERAGE(C98:C116) &gt; ConsPercent, 1, 0.025)</f>
        <v>1</v>
      </c>
      <c r="E107" s="21" t="s">
        <v>62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</row>
    <row r="108" spans="1:64" x14ac:dyDescent="0.25">
      <c r="A108" t="s">
        <v>1</v>
      </c>
      <c r="B108" s="16">
        <v>0.48399999999999999</v>
      </c>
      <c r="C108" s="16">
        <f>AVERAGE(B99:B117)</f>
        <v>0.76410526315789484</v>
      </c>
      <c r="D108" s="16">
        <f>IF(AVERAGE(C99:C117) &gt; ConsPercent, 1, 0.025)</f>
        <v>1</v>
      </c>
      <c r="E108" s="21" t="s">
        <v>62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</row>
    <row r="109" spans="1:64" x14ac:dyDescent="0.25">
      <c r="A109" t="s">
        <v>1</v>
      </c>
      <c r="B109" s="16">
        <v>0.63400000000000001</v>
      </c>
      <c r="C109" s="16">
        <f>AVERAGE(B100:B118)</f>
        <v>0.76205263157894731</v>
      </c>
      <c r="D109" s="16">
        <f>IF(AVERAGE(C100:C118) &gt; ConsPercent, 1, 0.025)</f>
        <v>1</v>
      </c>
      <c r="E109" s="21" t="s">
        <v>62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</row>
    <row r="110" spans="1:64" x14ac:dyDescent="0.25">
      <c r="A110" t="s">
        <v>1</v>
      </c>
      <c r="B110" s="16">
        <v>0.70499999999999996</v>
      </c>
      <c r="C110" s="16">
        <f>AVERAGE(B101:B119)</f>
        <v>0.76415789473684226</v>
      </c>
      <c r="D110" s="16">
        <f>IF(AVERAGE(C101:C119) &gt; ConsPercent, 1, 0.025)</f>
        <v>1</v>
      </c>
      <c r="E110" s="21" t="s">
        <v>62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</row>
    <row r="111" spans="1:64" x14ac:dyDescent="0.25">
      <c r="A111" t="s">
        <v>0</v>
      </c>
      <c r="B111" s="16">
        <v>0.46</v>
      </c>
      <c r="C111" s="16">
        <f>AVERAGE(B102:B120)</f>
        <v>0.74289473684210539</v>
      </c>
      <c r="D111" s="16">
        <f>IF(AVERAGE(C102:C120) &gt; ConsPercent, 1, 0.025)</f>
        <v>2.5000000000000001E-2</v>
      </c>
      <c r="E111" s="20" t="s">
        <v>35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</row>
    <row r="112" spans="1:64" x14ac:dyDescent="0.25">
      <c r="A112" t="s">
        <v>2</v>
      </c>
      <c r="B112" s="16">
        <v>0.64200000000000002</v>
      </c>
      <c r="C112" s="16">
        <f>AVERAGE(B103:B121)</f>
        <v>0.72126315789473683</v>
      </c>
      <c r="D112" s="16">
        <f>IF(AVERAGE(C103:C121) &gt; ConsPercent, 1, 0.025)</f>
        <v>2.5000000000000001E-2</v>
      </c>
      <c r="E112" s="20" t="s">
        <v>36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</row>
    <row r="113" spans="1:69" x14ac:dyDescent="0.25">
      <c r="A113" t="s">
        <v>2</v>
      </c>
      <c r="B113" s="16">
        <v>0.97599999999999998</v>
      </c>
      <c r="C113" s="16">
        <f>AVERAGE(B104:B122)</f>
        <v>0.70010526315789479</v>
      </c>
      <c r="D113" s="16">
        <f>IF(AVERAGE(C104:C122) &gt; ConsPercent, 1, 0.025)</f>
        <v>2.5000000000000001E-2</v>
      </c>
      <c r="E113" s="20" t="s">
        <v>36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</row>
    <row r="114" spans="1:69" x14ac:dyDescent="0.25">
      <c r="A114" t="s">
        <v>3</v>
      </c>
      <c r="B114" s="16">
        <v>0.61199999999999999</v>
      </c>
      <c r="C114" s="16">
        <f>AVERAGE(B105:B123)</f>
        <v>0.68984210526315781</v>
      </c>
      <c r="D114" s="16">
        <f>IF(AVERAGE(C105:C123) &gt; ConsPercent, 1, 0.025)</f>
        <v>2.5000000000000001E-2</v>
      </c>
      <c r="E114" s="20" t="s">
        <v>36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</row>
    <row r="115" spans="1:69" x14ac:dyDescent="0.25">
      <c r="A115" t="s">
        <v>3</v>
      </c>
      <c r="B115" s="16">
        <v>0.77800000000000002</v>
      </c>
      <c r="C115" s="16">
        <f>AVERAGE(B106:B124)</f>
        <v>0.67484210526315791</v>
      </c>
      <c r="D115" s="16">
        <f>IF(AVERAGE(C106:C124) &gt; ConsPercent, 1, 0.025)</f>
        <v>2.5000000000000001E-2</v>
      </c>
      <c r="E115" s="20" t="s">
        <v>36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</row>
    <row r="116" spans="1:69" x14ac:dyDescent="0.25">
      <c r="A116" t="s">
        <v>0</v>
      </c>
      <c r="B116" s="16">
        <v>0.94799999999999995</v>
      </c>
      <c r="C116" s="16">
        <f>AVERAGE(B107:B125)</f>
        <v>0.66942105263157892</v>
      </c>
      <c r="D116" s="16">
        <f>IF(AVERAGE(C107:C125) &gt; ConsPercent, 1, 0.025)</f>
        <v>2.5000000000000001E-2</v>
      </c>
      <c r="E116" s="20" t="s">
        <v>36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</row>
    <row r="117" spans="1:69" x14ac:dyDescent="0.25">
      <c r="A117" t="s">
        <v>1</v>
      </c>
      <c r="B117" s="16">
        <v>0.53900000000000003</v>
      </c>
      <c r="C117" s="16">
        <f>AVERAGE(B108:B126)</f>
        <v>0.64521052631578935</v>
      </c>
      <c r="D117" s="16">
        <f>IF(AVERAGE(C108:C126) &gt; ConsPercent, 1, 0.025)</f>
        <v>2.5000000000000001E-2</v>
      </c>
      <c r="E117" s="20" t="s">
        <v>36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</row>
    <row r="118" spans="1:69" ht="14.45" customHeight="1" x14ac:dyDescent="0.25">
      <c r="A118" t="s">
        <v>3</v>
      </c>
      <c r="B118" s="16">
        <v>0.91700000000000004</v>
      </c>
      <c r="C118" s="16">
        <f>AVERAGE(B109:B127)</f>
        <v>0.64473684210526305</v>
      </c>
      <c r="D118" s="16">
        <f>IF(AVERAGE(C109:C127) &gt; ConsPercent, 1, 0.025)</f>
        <v>2.5000000000000001E-2</v>
      </c>
      <c r="E118" s="20" t="s">
        <v>36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</row>
    <row r="119" spans="1:69" ht="14.45" customHeight="1" x14ac:dyDescent="0.9">
      <c r="A119" t="s">
        <v>3</v>
      </c>
      <c r="B119" s="16">
        <v>0.96499999999999997</v>
      </c>
      <c r="C119" s="16">
        <f>AVERAGE(B110:B128)</f>
        <v>0.64268421052631575</v>
      </c>
      <c r="D119" s="16">
        <f>IF(AVERAGE(C110:C128) &gt; ConsPercent, 1, 0.025)</f>
        <v>2.5000000000000001E-2</v>
      </c>
      <c r="E119" s="20" t="s">
        <v>36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P119" s="14"/>
      <c r="BQ119" s="14"/>
    </row>
    <row r="120" spans="1:69" ht="14.45" customHeight="1" x14ac:dyDescent="0.9">
      <c r="A120" t="s">
        <v>3</v>
      </c>
      <c r="B120" s="16">
        <v>0.56299999999999994</v>
      </c>
      <c r="C120" s="16">
        <f>AVERAGE(B111:B129)</f>
        <v>0.65131578947368407</v>
      </c>
      <c r="D120" s="16">
        <f>IF(AVERAGE(C111:C129) &gt; ConsPercent, 1, 0.025)</f>
        <v>2.5000000000000001E-2</v>
      </c>
      <c r="E120" s="20" t="s">
        <v>36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P120" s="14"/>
      <c r="BQ120" s="14"/>
    </row>
    <row r="121" spans="1:69" ht="15" customHeight="1" x14ac:dyDescent="0.9">
      <c r="A121" t="s">
        <v>0</v>
      </c>
      <c r="B121" s="16">
        <v>0.53200000000000003</v>
      </c>
      <c r="C121" s="16">
        <f>AVERAGE(B112:B130)</f>
        <v>0.67673684210526308</v>
      </c>
      <c r="D121" s="16">
        <f>IF(AVERAGE(C112:C130) &gt; ConsPercent, 1, 0.025)</f>
        <v>2.5000000000000001E-2</v>
      </c>
      <c r="E121" s="20" t="s">
        <v>36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P121" s="14"/>
      <c r="BQ121" s="14"/>
    </row>
    <row r="122" spans="1:69" ht="15" customHeight="1" x14ac:dyDescent="0.9">
      <c r="A122" t="s">
        <v>0</v>
      </c>
      <c r="B122" s="16">
        <v>0.376</v>
      </c>
      <c r="C122" s="16">
        <f>AVERAGE(B113:B131)</f>
        <v>0.67921052631578949</v>
      </c>
      <c r="D122" s="16">
        <f>IF(AVERAGE(C113:C131) &gt; ConsPercent, 1, 0.025)</f>
        <v>2.5000000000000001E-2</v>
      </c>
      <c r="E122" s="20" t="s">
        <v>36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P122" s="14"/>
      <c r="BQ122" s="14"/>
    </row>
    <row r="123" spans="1:69" ht="15" customHeight="1" x14ac:dyDescent="0.25">
      <c r="A123" t="s">
        <v>2</v>
      </c>
      <c r="B123" s="16">
        <v>0.35399999999999998</v>
      </c>
      <c r="C123" s="16">
        <f>AVERAGE(B114:B132)</f>
        <v>0.67889473684210522</v>
      </c>
      <c r="D123" s="16">
        <f>IF(AVERAGE(C114:C132) &gt; ConsPercent, 1, 0.025)</f>
        <v>2.5000000000000001E-2</v>
      </c>
      <c r="E123" s="20" t="s">
        <v>36</v>
      </c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</row>
    <row r="124" spans="1:69" x14ac:dyDescent="0.25">
      <c r="A124" t="s">
        <v>2</v>
      </c>
      <c r="B124" s="16">
        <v>0.60499999999999998</v>
      </c>
      <c r="C124" s="16">
        <f>AVERAGE(B115:B133)</f>
        <v>0.68994736842105264</v>
      </c>
      <c r="D124" s="16">
        <f>IF(AVERAGE(C115:C133) &gt; ConsPercent, 1, 0.025)</f>
        <v>2.5000000000000001E-2</v>
      </c>
      <c r="E124" s="20" t="s">
        <v>36</v>
      </c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</row>
    <row r="125" spans="1:69" x14ac:dyDescent="0.25">
      <c r="A125" t="s">
        <v>1</v>
      </c>
      <c r="B125" s="16">
        <v>0.69</v>
      </c>
      <c r="C125" s="16">
        <f>AVERAGE(B116:B134)</f>
        <v>0.70031578947368411</v>
      </c>
      <c r="D125" s="16">
        <f>IF(AVERAGE(C116:C134) &gt; ConsPercent, 1, 0.025)</f>
        <v>2.5000000000000001E-2</v>
      </c>
      <c r="E125" s="20" t="s">
        <v>36</v>
      </c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</row>
    <row r="126" spans="1:69" x14ac:dyDescent="0.25">
      <c r="A126" t="s">
        <v>0</v>
      </c>
      <c r="B126" s="16">
        <v>0.47899999999999998</v>
      </c>
      <c r="C126" s="16">
        <f>AVERAGE(B117:B135)</f>
        <v>0.68621052631578927</v>
      </c>
      <c r="D126" s="16">
        <f>IF(AVERAGE(C117:C135) &gt; ConsPercent, 1, 0.025)</f>
        <v>2.5000000000000001E-2</v>
      </c>
      <c r="E126" s="20" t="s">
        <v>36</v>
      </c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</row>
    <row r="127" spans="1:69" x14ac:dyDescent="0.25">
      <c r="A127" t="s">
        <v>1</v>
      </c>
      <c r="B127" s="16">
        <v>0.47499999999999998</v>
      </c>
      <c r="C127" s="16">
        <f>AVERAGE(B118:B136)</f>
        <v>0.70436842105263153</v>
      </c>
      <c r="D127" s="16">
        <f>IF(AVERAGE(C118:C136) &gt; ConsPercent, 1, 0.025)</f>
        <v>2.5000000000000001E-2</v>
      </c>
      <c r="E127" s="20" t="s">
        <v>36</v>
      </c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</row>
    <row r="128" spans="1:69" x14ac:dyDescent="0.25">
      <c r="A128" t="s">
        <v>1</v>
      </c>
      <c r="B128" s="16">
        <v>0.59499999999999997</v>
      </c>
      <c r="C128" s="16">
        <f>AVERAGE(B119:B137)</f>
        <v>0.68073684210526297</v>
      </c>
      <c r="D128" s="16">
        <f>IF(AVERAGE(C119:C137) &gt; ConsPercent, 1, 0.025)</f>
        <v>2.5000000000000001E-2</v>
      </c>
      <c r="E128" s="20" t="s">
        <v>36</v>
      </c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</row>
    <row r="129" spans="1:64" x14ac:dyDescent="0.25">
      <c r="A129" t="s">
        <v>1</v>
      </c>
      <c r="B129" s="16">
        <v>0.86899999999999999</v>
      </c>
      <c r="C129" s="16">
        <f>AVERAGE(B120:B138)</f>
        <v>0.6504736842105262</v>
      </c>
      <c r="D129" s="16">
        <f>IF(AVERAGE(C120:C138) &gt; ConsPercent, 1, 0.025)</f>
        <v>2.5000000000000001E-2</v>
      </c>
      <c r="E129" s="20" t="s">
        <v>36</v>
      </c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</row>
    <row r="130" spans="1:64" x14ac:dyDescent="0.25">
      <c r="A130" t="s">
        <v>1</v>
      </c>
      <c r="B130" s="16">
        <v>0.94299999999999995</v>
      </c>
      <c r="C130" s="16">
        <f>AVERAGE(B121:B139)</f>
        <v>0.63968421052631574</v>
      </c>
      <c r="D130" s="16">
        <f>IF(AVERAGE(C121:C139) &gt; ConsPercent, 1, 0.025)</f>
        <v>2.5000000000000001E-2</v>
      </c>
      <c r="E130" s="20" t="s">
        <v>36</v>
      </c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</row>
    <row r="131" spans="1:64" x14ac:dyDescent="0.25">
      <c r="A131" t="s">
        <v>1</v>
      </c>
      <c r="B131" s="16">
        <v>0.68899999999999995</v>
      </c>
      <c r="C131" s="16">
        <f>AVERAGE(B122:B140)</f>
        <v>0.63410526315789473</v>
      </c>
      <c r="D131" s="16">
        <f>IF(AVERAGE(C122:C140) &gt; ConsPercent, 1, 0.025)</f>
        <v>2.5000000000000001E-2</v>
      </c>
      <c r="E131" s="20" t="s">
        <v>36</v>
      </c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</row>
    <row r="132" spans="1:64" x14ac:dyDescent="0.25">
      <c r="A132" t="s">
        <v>2</v>
      </c>
      <c r="B132" s="16">
        <v>0.97</v>
      </c>
      <c r="C132" s="16">
        <f>AVERAGE(B123:B141)</f>
        <v>0.639421052631579</v>
      </c>
      <c r="D132" s="16">
        <f>IF(AVERAGE(C123:C141) &gt; ConsPercent, 1, 0.025)</f>
        <v>2.5000000000000001E-2</v>
      </c>
      <c r="E132" s="20" t="s">
        <v>36</v>
      </c>
    </row>
    <row r="133" spans="1:64" x14ac:dyDescent="0.25">
      <c r="A133" t="s">
        <v>0</v>
      </c>
      <c r="B133" s="16">
        <v>0.82199999999999995</v>
      </c>
      <c r="C133" s="16">
        <f>AVERAGE(B124:B142)</f>
        <v>0.66984210526315802</v>
      </c>
      <c r="D133" s="16">
        <f>IF(AVERAGE(C124:C142) &gt; ConsPercent, 1, 0.025)</f>
        <v>2.5000000000000001E-2</v>
      </c>
      <c r="E133" s="20" t="s">
        <v>36</v>
      </c>
    </row>
    <row r="134" spans="1:64" x14ac:dyDescent="0.25">
      <c r="A134" t="s">
        <v>2</v>
      </c>
      <c r="B134" s="16">
        <v>0.97499999999999998</v>
      </c>
      <c r="C134" s="16">
        <f>AVERAGE(B125:B143)</f>
        <v>0.68921052631578961</v>
      </c>
      <c r="D134" s="16">
        <f>IF(AVERAGE(C125:C143) &gt; ConsPercent, 1, 0.025)</f>
        <v>2.5000000000000001E-2</v>
      </c>
      <c r="E134" s="20" t="s">
        <v>36</v>
      </c>
    </row>
    <row r="135" spans="1:64" x14ac:dyDescent="0.25">
      <c r="A135" t="s">
        <v>2</v>
      </c>
      <c r="B135" s="16">
        <v>0.68</v>
      </c>
      <c r="C135" s="16">
        <f>AVERAGE(B126:B144)</f>
        <v>0.7041578947368422</v>
      </c>
      <c r="D135" s="16">
        <f>IF(AVERAGE(C126:C144) &gt; ConsPercent, 1, 0.025)</f>
        <v>2.5000000000000001E-2</v>
      </c>
      <c r="E135" s="20" t="s">
        <v>36</v>
      </c>
    </row>
    <row r="136" spans="1:64" x14ac:dyDescent="0.25">
      <c r="A136" t="s">
        <v>3</v>
      </c>
      <c r="B136" s="16">
        <v>0.88400000000000001</v>
      </c>
      <c r="C136" s="16">
        <f>AVERAGE(B127:B145)</f>
        <v>0.72915789473684223</v>
      </c>
      <c r="D136" s="16">
        <f>IF(AVERAGE(C127:C145) &gt; ConsPercent, 1, 0.025)</f>
        <v>2.5000000000000001E-2</v>
      </c>
      <c r="E136" s="20" t="s">
        <v>36</v>
      </c>
    </row>
    <row r="137" spans="1:64" x14ac:dyDescent="0.25">
      <c r="A137" t="s">
        <v>3</v>
      </c>
      <c r="B137" s="16">
        <v>0.46800000000000003</v>
      </c>
      <c r="C137" s="16">
        <f>AVERAGE(B128:B146)</f>
        <v>0.72905263157894762</v>
      </c>
      <c r="D137" s="16">
        <f>IF(AVERAGE(C128:C146) &gt; ConsPercent, 1, 0.025)</f>
        <v>2.5000000000000001E-2</v>
      </c>
      <c r="E137" s="20" t="s">
        <v>36</v>
      </c>
    </row>
    <row r="138" spans="1:64" x14ac:dyDescent="0.25">
      <c r="A138" t="s">
        <v>3</v>
      </c>
      <c r="B138" s="16">
        <v>0.39</v>
      </c>
      <c r="C138" s="16">
        <f>AVERAGE(B129:B147)</f>
        <v>0.71894736842105278</v>
      </c>
      <c r="D138" s="16">
        <f>IF(AVERAGE(C129:C147) &gt; ConsPercent, 1, 0.025)</f>
        <v>2.5000000000000001E-2</v>
      </c>
      <c r="E138" s="20" t="s">
        <v>36</v>
      </c>
    </row>
    <row r="139" spans="1:64" x14ac:dyDescent="0.25">
      <c r="A139" t="s">
        <v>3</v>
      </c>
      <c r="B139" s="16">
        <v>0.35799999999999998</v>
      </c>
      <c r="C139" s="16">
        <f>AVERAGE(B130:B148)</f>
        <v>0.69800000000000006</v>
      </c>
      <c r="D139" s="16">
        <f>IF(AVERAGE(C130:C148) &gt; ConsPercent, 1, 0.025)</f>
        <v>2.5000000000000001E-2</v>
      </c>
      <c r="E139" s="20" t="s">
        <v>36</v>
      </c>
    </row>
    <row r="140" spans="1:64" x14ac:dyDescent="0.25">
      <c r="A140" t="s">
        <v>1</v>
      </c>
      <c r="B140" s="16">
        <v>0.42599999999999999</v>
      </c>
      <c r="C140" s="16">
        <f>AVERAGE(B131:B149)</f>
        <v>0.67384210526315802</v>
      </c>
      <c r="D140" s="16">
        <f>IF(AVERAGE(C131:C149) &gt; ConsPercent, 1, 0.025)</f>
        <v>2.5000000000000001E-2</v>
      </c>
      <c r="E140" s="20" t="s">
        <v>36</v>
      </c>
    </row>
    <row r="141" spans="1:64" x14ac:dyDescent="0.25">
      <c r="A141" t="s">
        <v>1</v>
      </c>
      <c r="B141" s="16">
        <v>0.47699999999999998</v>
      </c>
      <c r="C141" s="16">
        <f>AVERAGE(B132:B150)</f>
        <v>0.66431578947368441</v>
      </c>
      <c r="D141" s="16">
        <f>IF(AVERAGE(C132:C150) &gt; ConsPercent, 1, 0.025)</f>
        <v>2.5000000000000001E-2</v>
      </c>
      <c r="E141" s="20" t="s">
        <v>36</v>
      </c>
    </row>
    <row r="142" spans="1:64" x14ac:dyDescent="0.25">
      <c r="A142" t="s">
        <v>1</v>
      </c>
      <c r="B142" s="16">
        <v>0.93200000000000005</v>
      </c>
      <c r="C142" s="16">
        <f>AVERAGE(B133:B151)</f>
        <v>0.65142105263157901</v>
      </c>
      <c r="D142" s="16">
        <f>IF(AVERAGE(C133:C151) &gt; ConsPercent, 1, 0.025)</f>
        <v>2.5000000000000001E-2</v>
      </c>
      <c r="E142" s="20" t="s">
        <v>36</v>
      </c>
    </row>
    <row r="143" spans="1:64" x14ac:dyDescent="0.25">
      <c r="A143" t="s">
        <v>2</v>
      </c>
      <c r="B143" s="16">
        <v>0.97299999999999998</v>
      </c>
      <c r="C143" s="16">
        <f>AVERAGE(B134:B152)</f>
        <v>0.64157894736842114</v>
      </c>
      <c r="D143" s="16">
        <f>IF(AVERAGE(C134:C152) &gt; ConsPercent, 1, 0.025)</f>
        <v>2.5000000000000001E-2</v>
      </c>
      <c r="E143" s="20" t="s">
        <v>36</v>
      </c>
    </row>
    <row r="144" spans="1:64" x14ac:dyDescent="0.25">
      <c r="A144" t="s">
        <v>2</v>
      </c>
      <c r="B144" s="16">
        <v>0.97399999999999998</v>
      </c>
      <c r="C144" s="16">
        <f>AVERAGE(B135:B153)</f>
        <v>0.64026315789473676</v>
      </c>
      <c r="D144" s="16">
        <f>IF(AVERAGE(C135:C153) &gt; ConsPercent, 1, 0.025)</f>
        <v>2.5000000000000001E-2</v>
      </c>
      <c r="E144" s="20" t="s">
        <v>36</v>
      </c>
    </row>
    <row r="145" spans="1:5" x14ac:dyDescent="0.25">
      <c r="A145" t="s">
        <v>2</v>
      </c>
      <c r="B145" s="16">
        <v>0.95399999999999996</v>
      </c>
      <c r="C145" s="16">
        <f>AVERAGE(B136:B154)</f>
        <v>0.65573684210526317</v>
      </c>
      <c r="D145" s="16">
        <f>IF(AVERAGE(C136:C154) &gt; ConsPercent, 1, 0.025)</f>
        <v>2.5000000000000001E-2</v>
      </c>
      <c r="E145" s="20" t="s">
        <v>36</v>
      </c>
    </row>
    <row r="146" spans="1:5" x14ac:dyDescent="0.25">
      <c r="A146" t="s">
        <v>3</v>
      </c>
      <c r="B146" s="16">
        <v>0.47299999999999998</v>
      </c>
      <c r="C146" s="16">
        <f>AVERAGE(B137:B155)</f>
        <v>0.66063157894736835</v>
      </c>
      <c r="D146" s="16">
        <f>IF(AVERAGE(C137:C155) &gt; ConsPercent, 1, 0.025)</f>
        <v>2.5000000000000001E-2</v>
      </c>
      <c r="E146" s="20" t="s">
        <v>36</v>
      </c>
    </row>
    <row r="147" spans="1:5" x14ac:dyDescent="0.25">
      <c r="A147" t="s">
        <v>1</v>
      </c>
      <c r="B147" s="16">
        <v>0.40300000000000002</v>
      </c>
      <c r="C147" s="16">
        <f>AVERAGE(B138:B156)</f>
        <v>0.68500000000000005</v>
      </c>
      <c r="D147" s="16">
        <f>IF(AVERAGE(C138:C156) &gt; ConsPercent, 1, 0.025)</f>
        <v>2.5000000000000001E-2</v>
      </c>
      <c r="E147" s="20" t="s">
        <v>36</v>
      </c>
    </row>
    <row r="148" spans="1:5" x14ac:dyDescent="0.25">
      <c r="A148" t="s">
        <v>1</v>
      </c>
      <c r="B148" s="16">
        <v>0.47099999999999997</v>
      </c>
      <c r="C148" s="16">
        <f>AVERAGE(B139:B157)</f>
        <v>0.70826315789473693</v>
      </c>
      <c r="D148" s="16">
        <f>IF(AVERAGE(C139:C157) &gt; ConsPercent, 1, 0.025)</f>
        <v>2.5000000000000001E-2</v>
      </c>
      <c r="E148" s="20" t="s">
        <v>36</v>
      </c>
    </row>
    <row r="149" spans="1:5" x14ac:dyDescent="0.25">
      <c r="A149" t="s">
        <v>1</v>
      </c>
      <c r="B149" s="16">
        <v>0.48399999999999999</v>
      </c>
      <c r="C149" s="16">
        <f>AVERAGE(B140:B158)</f>
        <v>0.73910526315789471</v>
      </c>
      <c r="D149" s="16">
        <f>IF(AVERAGE(C140:C158) &gt; ConsPercent, 1, 0.025)</f>
        <v>2.5000000000000001E-2</v>
      </c>
      <c r="E149" s="20" t="s">
        <v>36</v>
      </c>
    </row>
    <row r="150" spans="1:5" x14ac:dyDescent="0.25">
      <c r="A150" t="s">
        <v>1</v>
      </c>
      <c r="B150" s="16">
        <v>0.50800000000000001</v>
      </c>
      <c r="C150" s="16">
        <f>AVERAGE(B141:B159)</f>
        <v>0.76163157894736844</v>
      </c>
      <c r="D150" s="16">
        <f>IF(AVERAGE(C141:C159) &gt; ConsPercent, 1, 0.025)</f>
        <v>2.5000000000000001E-2</v>
      </c>
      <c r="E150" s="20" t="s">
        <v>36</v>
      </c>
    </row>
    <row r="151" spans="1:5" x14ac:dyDescent="0.25">
      <c r="A151" t="s">
        <v>1</v>
      </c>
      <c r="B151" s="16">
        <v>0.72499999999999998</v>
      </c>
      <c r="C151" s="16">
        <f>AVERAGE(B142:B160)</f>
        <v>0.76900000000000002</v>
      </c>
      <c r="D151" s="16">
        <f>IF(AVERAGE(C142:C160) &gt; ConsPercent, 1, 0.025)</f>
        <v>2.5000000000000001E-2</v>
      </c>
      <c r="E151" s="20" t="s">
        <v>36</v>
      </c>
    </row>
    <row r="152" spans="1:5" x14ac:dyDescent="0.25">
      <c r="A152" t="s">
        <v>3</v>
      </c>
      <c r="B152" s="16">
        <v>0.63500000000000001</v>
      </c>
      <c r="C152" s="16">
        <f>AVERAGE(B143:B161)</f>
        <v>0.7451052631578946</v>
      </c>
      <c r="D152" s="16">
        <f>IF(AVERAGE(C143:C161) &gt; ConsPercent, 1, 0.025)</f>
        <v>2.5000000000000001E-2</v>
      </c>
      <c r="E152" s="20" t="s">
        <v>36</v>
      </c>
    </row>
    <row r="153" spans="1:5" x14ac:dyDescent="0.25">
      <c r="A153" t="s">
        <v>0</v>
      </c>
      <c r="B153" s="16">
        <v>0.95</v>
      </c>
      <c r="C153" s="16">
        <f>AVERAGE(B144:B162)</f>
        <v>0.74284210526315786</v>
      </c>
      <c r="D153" s="16">
        <f>IF(AVERAGE(C144:C162) &gt; ConsPercent, 1, 0.025)</f>
        <v>2.5000000000000001E-2</v>
      </c>
      <c r="E153" s="20" t="s">
        <v>36</v>
      </c>
    </row>
    <row r="154" spans="1:5" x14ac:dyDescent="0.25">
      <c r="A154" t="s">
        <v>2</v>
      </c>
      <c r="B154" s="16">
        <v>0.97399999999999998</v>
      </c>
      <c r="C154" s="16">
        <f>AVERAGE(B145:B163)</f>
        <v>0.74273684210526303</v>
      </c>
      <c r="D154" s="16">
        <f>IF(AVERAGE(C145:C163) &gt; ConsPercent, 1, 0.025)</f>
        <v>2.5000000000000001E-2</v>
      </c>
      <c r="E154" s="20" t="s">
        <v>36</v>
      </c>
    </row>
    <row r="155" spans="1:5" x14ac:dyDescent="0.25">
      <c r="A155" t="s">
        <v>2</v>
      </c>
      <c r="B155" s="16">
        <v>0.97699999999999998</v>
      </c>
      <c r="C155" s="16">
        <f>AVERAGE(B146:B164)</f>
        <v>0.72900000000000009</v>
      </c>
      <c r="D155" s="16">
        <f>IF(AVERAGE(C146:C164) &gt; ConsPercent, 1, 0.025)</f>
        <v>2.5000000000000001E-2</v>
      </c>
      <c r="E155" s="20" t="s">
        <v>36</v>
      </c>
    </row>
    <row r="156" spans="1:5" x14ac:dyDescent="0.25">
      <c r="A156" t="s">
        <v>0</v>
      </c>
      <c r="B156" s="16">
        <v>0.93100000000000005</v>
      </c>
      <c r="C156" s="16">
        <f>AVERAGE(B147:B165)</f>
        <v>0.72599999999999998</v>
      </c>
      <c r="D156" s="16">
        <f>IF(AVERAGE(C147:C165) &gt; ConsPercent, 1, 0.025)</f>
        <v>2.5000000000000001E-2</v>
      </c>
      <c r="E156" s="20" t="s">
        <v>36</v>
      </c>
    </row>
    <row r="157" spans="1:5" x14ac:dyDescent="0.25">
      <c r="A157" t="s">
        <v>2</v>
      </c>
      <c r="B157" s="16">
        <v>0.83199999999999996</v>
      </c>
      <c r="C157" s="16">
        <f>AVERAGE(B148:B166)</f>
        <v>0.72573684210526312</v>
      </c>
      <c r="D157" s="16">
        <f>IF(AVERAGE(C148:C166) &gt; ConsPercent, 1, 0.025)</f>
        <v>2.5000000000000001E-2</v>
      </c>
      <c r="E157" s="20" t="s">
        <v>36</v>
      </c>
    </row>
    <row r="158" spans="1:5" x14ac:dyDescent="0.25">
      <c r="A158" t="s">
        <v>3</v>
      </c>
      <c r="B158" s="16">
        <v>0.94399999999999995</v>
      </c>
      <c r="C158" s="16">
        <f>AVERAGE(B149:B167)</f>
        <v>0.70352631578947367</v>
      </c>
      <c r="D158" s="16">
        <f>IF(AVERAGE(C149:C167) &gt; ConsPercent, 1, 0.025)</f>
        <v>2.5000000000000001E-2</v>
      </c>
      <c r="E158" s="20" t="s">
        <v>36</v>
      </c>
    </row>
    <row r="159" spans="1:5" x14ac:dyDescent="0.25">
      <c r="A159" t="s">
        <v>3</v>
      </c>
      <c r="B159" s="16">
        <v>0.85399999999999998</v>
      </c>
      <c r="C159" s="16">
        <f>AVERAGE(B150:B168)</f>
        <v>0.67999999999999994</v>
      </c>
      <c r="D159" s="16">
        <f>IF(AVERAGE(C150:C168) &gt; ConsPercent, 1, 0.025)</f>
        <v>2.5000000000000001E-2</v>
      </c>
      <c r="E159" s="20" t="s">
        <v>36</v>
      </c>
    </row>
    <row r="160" spans="1:5" x14ac:dyDescent="0.25">
      <c r="A160" t="s">
        <v>1</v>
      </c>
      <c r="B160" s="16">
        <v>0.61699999999999999</v>
      </c>
      <c r="C160" s="16">
        <f>AVERAGE(B151:B169)</f>
        <v>0.65468421052631565</v>
      </c>
      <c r="D160" s="16">
        <f>IF(AVERAGE(C151:C169) &gt; ConsPercent, 1, 0.025)</f>
        <v>2.5000000000000001E-2</v>
      </c>
      <c r="E160" s="20" t="s">
        <v>36</v>
      </c>
    </row>
    <row r="161" spans="1:5" x14ac:dyDescent="0.25">
      <c r="A161" t="s">
        <v>3</v>
      </c>
      <c r="B161" s="16">
        <v>0.47799999999999998</v>
      </c>
      <c r="C161" s="16">
        <f>AVERAGE(B152:B170)</f>
        <v>0.61773684210526303</v>
      </c>
      <c r="D161" s="16">
        <f>IF(AVERAGE(C152:C170) &gt; ConsPercent, 1, 0.025)</f>
        <v>2.5000000000000001E-2</v>
      </c>
      <c r="E161" s="20" t="s">
        <v>36</v>
      </c>
    </row>
    <row r="162" spans="1:5" x14ac:dyDescent="0.25">
      <c r="A162" t="s">
        <v>2</v>
      </c>
      <c r="B162" s="16">
        <v>0.93</v>
      </c>
      <c r="C162" s="16">
        <f>AVERAGE(B153:B171)</f>
        <v>0.58636842105263154</v>
      </c>
      <c r="D162" s="16">
        <f>IF(AVERAGE(C153:C171) &gt; ConsPercent, 1, 0.025)</f>
        <v>2.5000000000000001E-2</v>
      </c>
      <c r="E162" s="20" t="s">
        <v>36</v>
      </c>
    </row>
    <row r="163" spans="1:5" x14ac:dyDescent="0.25">
      <c r="A163" t="s">
        <v>0</v>
      </c>
      <c r="B163" s="16">
        <v>0.97199999999999998</v>
      </c>
      <c r="C163" s="16">
        <f>AVERAGE(B154:B172)</f>
        <v>0.53757894736842093</v>
      </c>
      <c r="D163" s="16">
        <f>IF(AVERAGE(C154:C172) &gt; ConsPercent, 1, 0.025)</f>
        <v>2.5000000000000001E-2</v>
      </c>
      <c r="E163" s="20" t="s">
        <v>36</v>
      </c>
    </row>
    <row r="164" spans="1:5" x14ac:dyDescent="0.25">
      <c r="A164" t="s">
        <v>2</v>
      </c>
      <c r="B164" s="16">
        <v>0.69299999999999995</v>
      </c>
      <c r="C164" s="16">
        <f>AVERAGE(B155:B173)</f>
        <v>0.48768421052631561</v>
      </c>
      <c r="D164" s="16">
        <f>IF(AVERAGE(C155:C173) &gt; ConsPercent, 1, 0.025)</f>
        <v>2.5000000000000001E-2</v>
      </c>
      <c r="E164" s="20" t="s">
        <v>36</v>
      </c>
    </row>
    <row r="165" spans="1:5" x14ac:dyDescent="0.25">
      <c r="A165" t="s">
        <v>2</v>
      </c>
      <c r="B165" s="16">
        <v>0.41599999999999998</v>
      </c>
      <c r="C165" s="16">
        <f>AVERAGE(B156:B174)</f>
        <v>0.43752631578947354</v>
      </c>
      <c r="D165" s="16">
        <f>IF(AVERAGE(C156:C174) &gt; ConsPercent, 1, 0.025)</f>
        <v>2.5000000000000001E-2</v>
      </c>
      <c r="E165" s="20" t="s">
        <v>36</v>
      </c>
    </row>
    <row r="166" spans="1:5" x14ac:dyDescent="0.25">
      <c r="A166" t="s">
        <v>1</v>
      </c>
      <c r="B166" s="16">
        <v>0.39800000000000002</v>
      </c>
      <c r="C166" s="16">
        <f>AVERAGE(B157:B175)</f>
        <v>0.38963157894736833</v>
      </c>
      <c r="D166" s="16">
        <f>IF(AVERAGE(C157:C175) &gt; ConsPercent, 1, 0.025)</f>
        <v>2.5000000000000001E-2</v>
      </c>
      <c r="E166" s="20" t="s">
        <v>36</v>
      </c>
    </row>
    <row r="167" spans="1:5" x14ac:dyDescent="0.25">
      <c r="A167" t="s">
        <v>1</v>
      </c>
      <c r="B167" s="16">
        <v>4.9000000000000002E-2</v>
      </c>
      <c r="C167" s="16">
        <f>AVERAGE(B158:B176)</f>
        <v>0.34763157894736835</v>
      </c>
      <c r="D167" s="16">
        <f>IF(AVERAGE(C158:C176) &gt; ConsPercent, 1, 0.025)</f>
        <v>2.5000000000000001E-2</v>
      </c>
      <c r="E167" s="20" t="s">
        <v>36</v>
      </c>
    </row>
    <row r="168" spans="1:5" x14ac:dyDescent="0.25">
      <c r="A168" t="s">
        <v>1</v>
      </c>
      <c r="B168" s="16">
        <v>3.6999999999999998E-2</v>
      </c>
      <c r="C168" s="16">
        <f>AVERAGE(B159:B177)</f>
        <v>0.29905263157894729</v>
      </c>
      <c r="D168" s="16">
        <f>IF(AVERAGE(C159:C177) &gt; ConsPercent, 1, 0.025)</f>
        <v>2.5000000000000001E-2</v>
      </c>
      <c r="E168" s="20" t="s">
        <v>36</v>
      </c>
    </row>
    <row r="169" spans="1:5" x14ac:dyDescent="0.25">
      <c r="A169" t="s">
        <v>0</v>
      </c>
      <c r="B169" s="16">
        <v>2.7E-2</v>
      </c>
      <c r="C169" s="16">
        <f>AVERAGE(B160:B178)</f>
        <v>0.25694736842105259</v>
      </c>
      <c r="D169" s="16">
        <f>IF(AVERAGE(C160:C178) &gt; ConsPercent, 1, 0.025)</f>
        <v>2.5000000000000001E-2</v>
      </c>
      <c r="E169" s="20" t="s">
        <v>36</v>
      </c>
    </row>
    <row r="170" spans="1:5" x14ac:dyDescent="0.25">
      <c r="A170" t="s">
        <v>1</v>
      </c>
      <c r="B170" s="16">
        <v>2.3E-2</v>
      </c>
      <c r="C170" s="16">
        <f>AVERAGE(B161:B179)</f>
        <v>0.22757894736842099</v>
      </c>
      <c r="D170" s="16">
        <f>IF(AVERAGE(C161:C179) &gt; ConsPercent, 1, 0.025)</f>
        <v>2.5000000000000001E-2</v>
      </c>
      <c r="E170" s="20" t="s">
        <v>36</v>
      </c>
    </row>
    <row r="171" spans="1:5" x14ac:dyDescent="0.25">
      <c r="A171" t="s">
        <v>2</v>
      </c>
      <c r="B171" s="16">
        <v>3.9E-2</v>
      </c>
      <c r="C171" s="16">
        <f>AVERAGE(B162:B180)</f>
        <v>0.20557894736842106</v>
      </c>
      <c r="D171" s="16">
        <f>IF(AVERAGE(C162:C180) &gt; ConsPercent, 1, 0.025)</f>
        <v>2.5000000000000001E-2</v>
      </c>
      <c r="E171" s="20" t="s">
        <v>36</v>
      </c>
    </row>
    <row r="172" spans="1:5" x14ac:dyDescent="0.25">
      <c r="A172" t="s">
        <v>0</v>
      </c>
      <c r="B172" s="16">
        <v>2.3E-2</v>
      </c>
      <c r="C172" s="16">
        <f>AVERAGE(B163:B181)</f>
        <v>0.15973684210526318</v>
      </c>
      <c r="D172" s="16">
        <f>IF(AVERAGE(C163:C181) &gt; ConsPercent, 1, 0.025)</f>
        <v>2.5000000000000001E-2</v>
      </c>
      <c r="E172" s="20" t="s">
        <v>36</v>
      </c>
    </row>
    <row r="173" spans="1:5" x14ac:dyDescent="0.25">
      <c r="A173" t="s">
        <v>1</v>
      </c>
      <c r="B173" s="16">
        <v>2.5999999999999999E-2</v>
      </c>
      <c r="C173" s="16">
        <f>AVERAGE(B164:B182)</f>
        <v>0.11168421052631579</v>
      </c>
      <c r="D173" s="16">
        <f>IF(AVERAGE(C164:C182) &gt; ConsPercent, 1, 0.025)</f>
        <v>2.5000000000000001E-2</v>
      </c>
      <c r="E173" s="20" t="s">
        <v>36</v>
      </c>
    </row>
    <row r="174" spans="1:5" x14ac:dyDescent="0.25">
      <c r="A174" t="s">
        <v>1</v>
      </c>
      <c r="B174" s="16">
        <v>2.4E-2</v>
      </c>
      <c r="C174" s="16">
        <f>AVERAGE(B165:B183)</f>
        <v>7.8315789473684214E-2</v>
      </c>
      <c r="D174" s="16">
        <f>IF(AVERAGE(C165:C183) &gt; ConsPercent, 1, 0.025)</f>
        <v>2.5000000000000001E-2</v>
      </c>
      <c r="E174" s="20" t="s">
        <v>36</v>
      </c>
    </row>
    <row r="175" spans="1:5" x14ac:dyDescent="0.25">
      <c r="A175" t="s">
        <v>2</v>
      </c>
      <c r="B175" s="16">
        <v>2.1000000000000001E-2</v>
      </c>
      <c r="C175" s="16">
        <f>AVERAGE(B166:B184)</f>
        <v>5.852631578947369E-2</v>
      </c>
      <c r="D175" s="16">
        <f>IF(AVERAGE(C166:C184) &gt; ConsPercent, 1, 0.025)</f>
        <v>2.5000000000000001E-2</v>
      </c>
      <c r="E175" s="20" t="s">
        <v>36</v>
      </c>
    </row>
    <row r="176" spans="1:5" x14ac:dyDescent="0.25">
      <c r="A176" t="s">
        <v>0</v>
      </c>
      <c r="B176" s="16">
        <v>3.4000000000000002E-2</v>
      </c>
      <c r="C176" s="16">
        <f>AVERAGE(B167:B185)</f>
        <v>4.0473684210526314E-2</v>
      </c>
      <c r="D176" s="16">
        <f>IF(AVERAGE(C167:C185) &gt; ConsPercent, 1, 0.025)</f>
        <v>2.5000000000000001E-2</v>
      </c>
      <c r="E176" s="20" t="s">
        <v>36</v>
      </c>
    </row>
    <row r="177" spans="1:5" x14ac:dyDescent="0.25">
      <c r="A177" t="s">
        <v>1</v>
      </c>
      <c r="B177" s="16">
        <v>2.1000000000000001E-2</v>
      </c>
      <c r="C177" s="16">
        <f>AVERAGE(B168:B186)</f>
        <v>3.9000000000000007E-2</v>
      </c>
      <c r="D177" s="16">
        <f>IF(AVERAGE(C168:C186) &gt; ConsPercent, 1, 0.025)</f>
        <v>2.5000000000000001E-2</v>
      </c>
      <c r="E177" s="20" t="s">
        <v>36</v>
      </c>
    </row>
    <row r="178" spans="1:5" x14ac:dyDescent="0.25">
      <c r="A178" t="s">
        <v>3</v>
      </c>
      <c r="B178" s="16">
        <v>5.3999999999999999E-2</v>
      </c>
      <c r="C178" s="16">
        <f>AVERAGE(B169:B187)</f>
        <v>3.8684210526315786E-2</v>
      </c>
      <c r="D178" s="16">
        <f>IF(AVERAGE(C169:C187) &gt; ConsPercent, 1, 0.025)</f>
        <v>2.5000000000000001E-2</v>
      </c>
      <c r="E178" s="20" t="s">
        <v>36</v>
      </c>
    </row>
    <row r="179" spans="1:5" x14ac:dyDescent="0.25">
      <c r="A179" t="s">
        <v>0</v>
      </c>
      <c r="B179" s="16">
        <v>5.8999999999999997E-2</v>
      </c>
      <c r="C179" s="16">
        <f>AVERAGE(B170:B188)</f>
        <v>3.873684210526316E-2</v>
      </c>
      <c r="D179" s="16">
        <f>IF(AVERAGE(C170:C188) &gt; ConsPercent, 1, 0.025)</f>
        <v>2.5000000000000001E-2</v>
      </c>
      <c r="E179" s="20" t="s">
        <v>36</v>
      </c>
    </row>
    <row r="180" spans="1:5" x14ac:dyDescent="0.25">
      <c r="A180" t="s">
        <v>1</v>
      </c>
      <c r="B180" s="16">
        <v>0.06</v>
      </c>
      <c r="C180" s="16">
        <f>AVERAGE(B171:B189)</f>
        <v>3.9000000000000007E-2</v>
      </c>
      <c r="D180" s="16">
        <f>IF(AVERAGE(C171:C189) &gt; ConsPercent, 1, 0.025)</f>
        <v>2.5000000000000001E-2</v>
      </c>
      <c r="E180" s="20" t="s">
        <v>36</v>
      </c>
    </row>
    <row r="181" spans="1:5" x14ac:dyDescent="0.25">
      <c r="A181" t="s">
        <v>1</v>
      </c>
      <c r="B181" s="16">
        <v>5.8999999999999997E-2</v>
      </c>
      <c r="C181" s="16">
        <f>AVERAGE(B172:B190)</f>
        <v>3.8105263157894746E-2</v>
      </c>
      <c r="D181" s="16">
        <f>IF(AVERAGE(C172:C190) &gt; ConsPercent, 1, 0.025)</f>
        <v>2.5000000000000001E-2</v>
      </c>
      <c r="E181" s="20" t="s">
        <v>36</v>
      </c>
    </row>
    <row r="182" spans="1:5" x14ac:dyDescent="0.25">
      <c r="A182" t="s">
        <v>2</v>
      </c>
      <c r="B182" s="16">
        <v>5.8999999999999997E-2</v>
      </c>
      <c r="C182" s="16">
        <f>AVERAGE(B173:B191)</f>
        <v>3.9000000000000014E-2</v>
      </c>
      <c r="D182" s="16">
        <f>IF(AVERAGE(C173:C191) &gt; ConsPercent, 1, 0.025)</f>
        <v>2.5000000000000001E-2</v>
      </c>
      <c r="E182" s="20" t="s">
        <v>36</v>
      </c>
    </row>
    <row r="183" spans="1:5" x14ac:dyDescent="0.25">
      <c r="A183" t="s">
        <v>2</v>
      </c>
      <c r="B183" s="16">
        <v>5.8999999999999997E-2</v>
      </c>
      <c r="C183" s="16">
        <f>AVERAGE(B174:B192)</f>
        <v>3.878947368421054E-2</v>
      </c>
      <c r="D183" s="16">
        <f>IF(AVERAGE(C174:C192) &gt; ConsPercent, 1, 0.025)</f>
        <v>2.5000000000000001E-2</v>
      </c>
      <c r="E183" s="20" t="s">
        <v>36</v>
      </c>
    </row>
    <row r="184" spans="1:5" x14ac:dyDescent="0.25">
      <c r="A184" t="s">
        <v>0</v>
      </c>
      <c r="B184" s="16">
        <v>0.04</v>
      </c>
      <c r="C184" s="16">
        <f>AVERAGE(B175:B193)</f>
        <v>3.8631578947368433E-2</v>
      </c>
      <c r="D184" s="16">
        <f>IF(AVERAGE(C175:C193) &gt; ConsPercent, 1, 0.025)</f>
        <v>2.5000000000000001E-2</v>
      </c>
      <c r="E184" s="20" t="s">
        <v>36</v>
      </c>
    </row>
    <row r="185" spans="1:5" x14ac:dyDescent="0.25">
      <c r="A185" t="s">
        <v>1</v>
      </c>
      <c r="B185" s="16">
        <v>5.5E-2</v>
      </c>
      <c r="C185" s="16">
        <f>AVERAGE(B176:B194)</f>
        <v>3.9105263157894747E-2</v>
      </c>
      <c r="D185" s="16">
        <f>IF(AVERAGE(C176:C194) &gt; ConsPercent, 1, 0.025)</f>
        <v>2.5000000000000001E-2</v>
      </c>
      <c r="E185" s="20" t="s">
        <v>36</v>
      </c>
    </row>
    <row r="186" spans="1:5" x14ac:dyDescent="0.25">
      <c r="A186" t="s">
        <v>3</v>
      </c>
      <c r="B186" s="16">
        <v>2.1000000000000001E-2</v>
      </c>
      <c r="C186" s="16">
        <f>AVERAGE(B177:B195)</f>
        <v>3.8842105263157907E-2</v>
      </c>
      <c r="D186" s="16">
        <f>IF(AVERAGE(C177:C195) &gt; ConsPercent, 1, 0.025)</f>
        <v>2.5000000000000001E-2</v>
      </c>
      <c r="E186" s="20" t="s">
        <v>36</v>
      </c>
    </row>
    <row r="187" spans="1:5" x14ac:dyDescent="0.25">
      <c r="A187" t="s">
        <v>0</v>
      </c>
      <c r="B187" s="16">
        <v>3.1E-2</v>
      </c>
      <c r="C187" s="16">
        <f>AVERAGE(B178:B196)</f>
        <v>5.7473684210526323E-2</v>
      </c>
      <c r="D187" s="16">
        <f>IF(AVERAGE(C178:C196) &gt; ConsPercent, 1, 0.025)</f>
        <v>2.5000000000000001E-2</v>
      </c>
      <c r="E187" s="20" t="s">
        <v>36</v>
      </c>
    </row>
    <row r="188" spans="1:5" x14ac:dyDescent="0.25">
      <c r="A188" t="s">
        <v>0</v>
      </c>
      <c r="B188" s="16">
        <v>2.8000000000000001E-2</v>
      </c>
      <c r="C188" s="16">
        <f>AVERAGE(B179:B197)</f>
        <v>0.10626315789473685</v>
      </c>
      <c r="D188" s="16">
        <f>IF(AVERAGE(C179:C197) &gt; ConsPercent, 1, 0.025)</f>
        <v>2.5000000000000001E-2</v>
      </c>
      <c r="E188" s="20" t="s">
        <v>36</v>
      </c>
    </row>
    <row r="189" spans="1:5" x14ac:dyDescent="0.25">
      <c r="A189" t="s">
        <v>0</v>
      </c>
      <c r="B189" s="16">
        <v>2.8000000000000001E-2</v>
      </c>
      <c r="C189" s="16">
        <f>AVERAGE(B180:B198)</f>
        <v>0.15447368421052632</v>
      </c>
      <c r="D189" s="16">
        <f>IF(AVERAGE(C180:C198) &gt; ConsPercent, 1, 0.025)</f>
        <v>2.5000000000000001E-2</v>
      </c>
      <c r="E189" s="20" t="s">
        <v>36</v>
      </c>
    </row>
    <row r="190" spans="1:5" x14ac:dyDescent="0.25">
      <c r="A190" t="s">
        <v>0</v>
      </c>
      <c r="B190" s="16">
        <v>2.1999999999999999E-2</v>
      </c>
      <c r="C190" s="16">
        <f>AVERAGE(B181:B199)</f>
        <v>0.20284210526315791</v>
      </c>
      <c r="D190" s="16">
        <f>IF(AVERAGE(C181:C199) &gt; ConsPercent, 1, 0.025)</f>
        <v>2.5000000000000001E-2</v>
      </c>
      <c r="E190" s="20" t="s">
        <v>36</v>
      </c>
    </row>
    <row r="191" spans="1:5" x14ac:dyDescent="0.25">
      <c r="A191" t="s">
        <v>0</v>
      </c>
      <c r="B191" s="16">
        <v>0.04</v>
      </c>
      <c r="C191" s="16">
        <f>AVERAGE(B182:B200)</f>
        <v>0.24410526315789474</v>
      </c>
      <c r="D191" s="16">
        <f>IF(AVERAGE(C182:C200) &gt; ConsPercent, 1, 0.025)</f>
        <v>2.5000000000000001E-2</v>
      </c>
      <c r="E191" s="20" t="s">
        <v>36</v>
      </c>
    </row>
    <row r="192" spans="1:5" x14ac:dyDescent="0.25">
      <c r="A192" t="s">
        <v>3</v>
      </c>
      <c r="B192" s="16">
        <v>2.1999999999999999E-2</v>
      </c>
      <c r="C192" s="16">
        <f>AVERAGE(B183:B201)</f>
        <v>0.26084210526315793</v>
      </c>
      <c r="D192" s="16">
        <f>IF(AVERAGE(C183:C201) &gt; ConsPercent, 1, 0.025)</f>
        <v>2.5000000000000001E-2</v>
      </c>
      <c r="E192" s="20" t="s">
        <v>36</v>
      </c>
    </row>
    <row r="193" spans="1:5" x14ac:dyDescent="0.25">
      <c r="A193" t="s">
        <v>1</v>
      </c>
      <c r="B193" s="16">
        <v>2.1000000000000001E-2</v>
      </c>
      <c r="C193" s="16">
        <f>AVERAGE(B184:B202)</f>
        <v>0.29694736842105263</v>
      </c>
      <c r="D193" s="16">
        <f>IF(AVERAGE(C184:C202) &gt; ConsPercent, 1, 0.025)</f>
        <v>2.5000000000000001E-2</v>
      </c>
      <c r="E193" s="20" t="s">
        <v>36</v>
      </c>
    </row>
    <row r="194" spans="1:5" x14ac:dyDescent="0.25">
      <c r="A194" t="s">
        <v>3</v>
      </c>
      <c r="B194" s="16">
        <v>0.03</v>
      </c>
      <c r="C194" s="16">
        <f>AVERAGE(B185:B203)</f>
        <v>0.3411578947368421</v>
      </c>
      <c r="D194" s="16">
        <f>IF(AVERAGE(C185:C203) &gt; ConsPercent, 1, 0.025)</f>
        <v>2.5000000000000001E-2</v>
      </c>
      <c r="E194" s="20" t="s">
        <v>36</v>
      </c>
    </row>
    <row r="195" spans="1:5" x14ac:dyDescent="0.25">
      <c r="A195" t="s">
        <v>3</v>
      </c>
      <c r="B195" s="16">
        <v>2.9000000000000001E-2</v>
      </c>
      <c r="C195" s="16">
        <f>AVERAGE(B186:B204)</f>
        <v>0.37452631578947371</v>
      </c>
      <c r="D195" s="16">
        <f>IF(AVERAGE(C186:C204) &gt; ConsPercent, 1, 0.025)</f>
        <v>2.5000000000000001E-2</v>
      </c>
      <c r="E195" s="20" t="s">
        <v>36</v>
      </c>
    </row>
    <row r="196" spans="1:5" x14ac:dyDescent="0.25">
      <c r="A196" t="s">
        <v>1</v>
      </c>
      <c r="B196" s="16">
        <v>0.375</v>
      </c>
      <c r="C196" s="16">
        <f>AVERAGE(B187:B205)</f>
        <v>0.40594736842105261</v>
      </c>
      <c r="D196" s="16">
        <f>IF(AVERAGE(C187:C205) &gt; ConsPercent, 1, 0.025)</f>
        <v>2.5000000000000001E-2</v>
      </c>
      <c r="E196" s="20" t="s">
        <v>36</v>
      </c>
    </row>
    <row r="197" spans="1:5" x14ac:dyDescent="0.25">
      <c r="A197" t="s">
        <v>2</v>
      </c>
      <c r="B197" s="16">
        <v>0.98099999999999998</v>
      </c>
      <c r="C197" s="16">
        <f>AVERAGE(B188:B206)</f>
        <v>0.42610526315789476</v>
      </c>
      <c r="D197" s="16">
        <f>IF(AVERAGE(C188:C206) &gt; ConsPercent, 1, 0.025)</f>
        <v>2.5000000000000001E-2</v>
      </c>
      <c r="E197" s="20" t="s">
        <v>36</v>
      </c>
    </row>
    <row r="198" spans="1:5" x14ac:dyDescent="0.25">
      <c r="A198" t="s">
        <v>2</v>
      </c>
      <c r="B198" s="16">
        <v>0.97499999999999998</v>
      </c>
      <c r="C198" s="16">
        <f>AVERAGE(B189:B207)</f>
        <v>0.44226315789473697</v>
      </c>
      <c r="D198" s="16">
        <f>IF(AVERAGE(C189:C207) &gt; ConsPercent, 1, 0.025)</f>
        <v>2.5000000000000001E-2</v>
      </c>
      <c r="E198" s="20" t="s">
        <v>36</v>
      </c>
    </row>
    <row r="199" spans="1:5" x14ac:dyDescent="0.25">
      <c r="A199" t="s">
        <v>2</v>
      </c>
      <c r="B199" s="16">
        <v>0.97899999999999998</v>
      </c>
      <c r="C199" s="16">
        <f>AVERAGE(B190:B208)</f>
        <v>0.46300000000000013</v>
      </c>
      <c r="D199" s="16">
        <f>IF(AVERAGE(C190:C208) &gt; ConsPercent, 1, 0.025)</f>
        <v>2.5000000000000001E-2</v>
      </c>
      <c r="E199" s="20" t="s">
        <v>36</v>
      </c>
    </row>
    <row r="200" spans="1:5" x14ac:dyDescent="0.25">
      <c r="A200" t="s">
        <v>1</v>
      </c>
      <c r="B200" s="16">
        <v>0.84299999999999997</v>
      </c>
      <c r="C200" s="16">
        <f>AVERAGE(B191:B209)</f>
        <v>0.49210526315789482</v>
      </c>
      <c r="D200" s="16">
        <f>IF(AVERAGE(C191:C209) &gt; ConsPercent, 1, 0.025)</f>
        <v>2.5000000000000001E-2</v>
      </c>
      <c r="E200" s="20" t="s">
        <v>36</v>
      </c>
    </row>
    <row r="201" spans="1:5" x14ac:dyDescent="0.25">
      <c r="A201" t="s">
        <v>0</v>
      </c>
      <c r="B201" s="16">
        <v>0.377</v>
      </c>
      <c r="C201" s="16">
        <f>AVERAGE(B192:B210)</f>
        <v>0.54068421052631577</v>
      </c>
      <c r="D201" s="16">
        <f>IF(AVERAGE(C192:C210) &gt; ConsPercent, 1, 0.025)</f>
        <v>2.5000000000000001E-2</v>
      </c>
      <c r="E201" s="20" t="s">
        <v>36</v>
      </c>
    </row>
    <row r="202" spans="1:5" x14ac:dyDescent="0.25">
      <c r="A202" t="s">
        <v>3</v>
      </c>
      <c r="B202" s="16">
        <v>0.745</v>
      </c>
      <c r="C202" s="16">
        <f>AVERAGE(B193:B211)</f>
        <v>0.59026315789473682</v>
      </c>
      <c r="D202" s="16">
        <f>IF(AVERAGE(C193:C211) &gt; ConsPercent, 1, 0.025)</f>
        <v>2.5000000000000001E-2</v>
      </c>
      <c r="E202" s="20" t="s">
        <v>36</v>
      </c>
    </row>
    <row r="203" spans="1:5" x14ac:dyDescent="0.25">
      <c r="A203" t="s">
        <v>1</v>
      </c>
      <c r="B203" s="16">
        <v>0.88</v>
      </c>
      <c r="C203" s="16">
        <f>AVERAGE(B194:B212)</f>
        <v>0.62352631578947371</v>
      </c>
      <c r="D203" s="16">
        <f>IF(AVERAGE(C194:C212) &gt; ConsPercent, 1, 0.025)</f>
        <v>2.5000000000000001E-2</v>
      </c>
      <c r="E203" s="20" t="s">
        <v>36</v>
      </c>
    </row>
    <row r="204" spans="1:5" x14ac:dyDescent="0.25">
      <c r="A204" t="s">
        <v>3</v>
      </c>
      <c r="B204" s="16">
        <v>0.68899999999999995</v>
      </c>
      <c r="C204" s="16">
        <f>AVERAGE(B195:B213)</f>
        <v>0.66452631578947363</v>
      </c>
      <c r="D204" s="16">
        <f>IF(AVERAGE(C195:C213) &gt; ConsPercent, 1, 0.025)</f>
        <v>2.5000000000000001E-2</v>
      </c>
      <c r="E204" s="20" t="s">
        <v>36</v>
      </c>
    </row>
    <row r="205" spans="1:5" x14ac:dyDescent="0.25">
      <c r="A205" t="s">
        <v>0</v>
      </c>
      <c r="B205" s="16">
        <v>0.61799999999999999</v>
      </c>
      <c r="C205" s="16">
        <f>AVERAGE(B196:B214)</f>
        <v>0.6962105263157895</v>
      </c>
      <c r="D205" s="16">
        <f>IF(AVERAGE(C196:C214) &gt; ConsPercent, 1, 0.025)</f>
        <v>2.5000000000000001E-2</v>
      </c>
      <c r="E205" s="20" t="s">
        <v>36</v>
      </c>
    </row>
    <row r="206" spans="1:5" x14ac:dyDescent="0.25">
      <c r="A206" t="s">
        <v>0</v>
      </c>
      <c r="B206" s="16">
        <v>0.41399999999999998</v>
      </c>
      <c r="C206" s="16">
        <f>AVERAGE(B197:B215)</f>
        <v>0.72099999999999997</v>
      </c>
      <c r="D206" s="16">
        <f>IF(AVERAGE(C197:C215) &gt; ConsPercent, 1, 0.025)</f>
        <v>2.5000000000000001E-2</v>
      </c>
      <c r="E206" s="20" t="s">
        <v>36</v>
      </c>
    </row>
    <row r="207" spans="1:5" x14ac:dyDescent="0.25">
      <c r="A207" t="s">
        <v>2</v>
      </c>
      <c r="B207" s="16">
        <v>0.33500000000000002</v>
      </c>
      <c r="C207" s="16">
        <f>AVERAGE(B198:B216)</f>
        <v>0.70699999999999996</v>
      </c>
      <c r="D207" s="16">
        <f>IF(AVERAGE(C198:C216) &gt; ConsPercent, 1, 0.025)</f>
        <v>2.5000000000000001E-2</v>
      </c>
      <c r="E207" s="20" t="s">
        <v>36</v>
      </c>
    </row>
    <row r="208" spans="1:5" x14ac:dyDescent="0.25">
      <c r="A208" t="s">
        <v>2</v>
      </c>
      <c r="B208" s="16">
        <v>0.42199999999999999</v>
      </c>
      <c r="C208" s="16">
        <f>AVERAGE(B199:B217)</f>
        <v>0.68847368421052624</v>
      </c>
      <c r="D208" s="16">
        <f>IF(AVERAGE(C199:C217) &gt; ConsPercent, 1, 0.025)</f>
        <v>2.5000000000000001E-2</v>
      </c>
      <c r="E208" s="20" t="s">
        <v>36</v>
      </c>
    </row>
    <row r="209" spans="1:5" x14ac:dyDescent="0.25">
      <c r="A209" t="s">
        <v>1</v>
      </c>
      <c r="B209" s="16">
        <v>0.57499999999999996</v>
      </c>
      <c r="C209" s="16">
        <f>AVERAGE(B200:B218)</f>
        <v>0.66510526315789464</v>
      </c>
      <c r="D209" s="16">
        <f>IF(AVERAGE(C200:C218) &gt; ConsPercent, 1, 0.025)</f>
        <v>2.5000000000000001E-2</v>
      </c>
      <c r="E209" s="20" t="s">
        <v>36</v>
      </c>
    </row>
    <row r="210" spans="1:5" x14ac:dyDescent="0.25">
      <c r="A210" t="s">
        <v>1</v>
      </c>
      <c r="B210" s="16">
        <v>0.96299999999999997</v>
      </c>
      <c r="C210" s="16">
        <f>AVERAGE(B201:B219)</f>
        <v>0.6628947368421052</v>
      </c>
      <c r="D210" s="16">
        <f>IF(AVERAGE(C201:C219) &gt; ConsPercent, 1, 0.025)</f>
        <v>2.5000000000000001E-2</v>
      </c>
      <c r="E210" s="20" t="s">
        <v>36</v>
      </c>
    </row>
    <row r="211" spans="1:5" x14ac:dyDescent="0.25">
      <c r="A211" t="s">
        <v>2</v>
      </c>
      <c r="B211" s="16">
        <v>0.96399999999999997</v>
      </c>
      <c r="C211" s="16">
        <f>AVERAGE(B202:B220)</f>
        <v>0.68557894736842107</v>
      </c>
      <c r="D211" s="16">
        <f>IF(AVERAGE(C202:C220) &gt; ConsPercent, 1, 0.025)</f>
        <v>2.5000000000000001E-2</v>
      </c>
      <c r="E211" s="20" t="s">
        <v>36</v>
      </c>
    </row>
    <row r="212" spans="1:5" x14ac:dyDescent="0.25">
      <c r="A212" t="s">
        <v>0</v>
      </c>
      <c r="B212" s="16">
        <v>0.65300000000000002</v>
      </c>
      <c r="C212" s="16">
        <f>AVERAGE(B203:B221)</f>
        <v>0.6937894736842104</v>
      </c>
      <c r="D212" s="16">
        <f>IF(AVERAGE(C203:C221) &gt; ConsPercent, 1, 0.025)</f>
        <v>2.5000000000000001E-2</v>
      </c>
      <c r="E212" s="20" t="s">
        <v>36</v>
      </c>
    </row>
    <row r="213" spans="1:5" x14ac:dyDescent="0.25">
      <c r="A213" t="s">
        <v>1</v>
      </c>
      <c r="B213" s="16">
        <v>0.80900000000000005</v>
      </c>
      <c r="C213" s="16">
        <f>AVERAGE(B204:B222)</f>
        <v>0.67821052631578949</v>
      </c>
      <c r="D213" s="16">
        <f>IF(AVERAGE(C204:C222) &gt; ConsPercent, 1, 0.025)</f>
        <v>2.5000000000000001E-2</v>
      </c>
      <c r="E213" s="20" t="s">
        <v>36</v>
      </c>
    </row>
    <row r="214" spans="1:5" x14ac:dyDescent="0.25">
      <c r="A214" t="s">
        <v>1</v>
      </c>
      <c r="B214" s="16">
        <v>0.63100000000000001</v>
      </c>
      <c r="C214" s="16">
        <f>AVERAGE(B205:B223)</f>
        <v>0.68010526315789477</v>
      </c>
      <c r="D214" s="16">
        <f>IF(AVERAGE(C205:C223) &gt; ConsPercent, 1, 0.025)</f>
        <v>2.5000000000000001E-2</v>
      </c>
      <c r="E214" s="20" t="s">
        <v>36</v>
      </c>
    </row>
    <row r="215" spans="1:5" x14ac:dyDescent="0.25">
      <c r="A215" t="s">
        <v>1</v>
      </c>
      <c r="B215" s="16">
        <v>0.84599999999999997</v>
      </c>
      <c r="C215" s="16">
        <f>AVERAGE(B206:B224)</f>
        <v>0.67789473684210533</v>
      </c>
      <c r="D215" s="16">
        <f>IF(AVERAGE(C206:C224) &gt; ConsPercent, 1, 0.025)</f>
        <v>2.5000000000000001E-2</v>
      </c>
      <c r="E215" s="20" t="s">
        <v>36</v>
      </c>
    </row>
    <row r="216" spans="1:5" x14ac:dyDescent="0.25">
      <c r="A216" t="s">
        <v>3</v>
      </c>
      <c r="B216" s="16">
        <v>0.71499999999999997</v>
      </c>
      <c r="C216" s="16">
        <f>AVERAGE(B207:B225)</f>
        <v>0.67621052631578937</v>
      </c>
      <c r="D216" s="16">
        <f>IF(AVERAGE(C207:C225) &gt; ConsPercent, 1, 0.025)</f>
        <v>2.5000000000000001E-2</v>
      </c>
      <c r="E216" s="20" t="s">
        <v>36</v>
      </c>
    </row>
    <row r="217" spans="1:5" x14ac:dyDescent="0.25">
      <c r="A217" t="s">
        <v>3</v>
      </c>
      <c r="B217" s="16">
        <v>0.623</v>
      </c>
      <c r="C217" s="16">
        <f>AVERAGE(B208:B226)</f>
        <v>0.71084210526315794</v>
      </c>
      <c r="D217" s="16">
        <f>IF(AVERAGE(C208:C226) &gt; ConsPercent, 1, 0.025)</f>
        <v>2.5000000000000001E-2</v>
      </c>
      <c r="E217" s="20" t="s">
        <v>36</v>
      </c>
    </row>
    <row r="218" spans="1:5" x14ac:dyDescent="0.25">
      <c r="A218" t="s">
        <v>0</v>
      </c>
      <c r="B218" s="16">
        <v>0.53500000000000003</v>
      </c>
      <c r="C218" s="16">
        <f>AVERAGE(B209:B227)</f>
        <v>0.74068421052631583</v>
      </c>
      <c r="D218" s="16">
        <f>IF(AVERAGE(C209:C227) &gt; ConsPercent, 1, 0.025)</f>
        <v>2.5000000000000001E-2</v>
      </c>
      <c r="E218" s="20" t="s">
        <v>45</v>
      </c>
    </row>
    <row r="219" spans="1:5" x14ac:dyDescent="0.25">
      <c r="A219" t="s">
        <v>1</v>
      </c>
      <c r="B219" s="16">
        <v>0.80100000000000005</v>
      </c>
      <c r="C219" s="16">
        <f>AVERAGE(B210:B228)</f>
        <v>0.7464736842105264</v>
      </c>
      <c r="D219" s="16">
        <f>IF(AVERAGE(C210:C228) &gt; ConsPercent, 1, 0.025)</f>
        <v>1</v>
      </c>
      <c r="E219" s="21" t="s">
        <v>62</v>
      </c>
    </row>
    <row r="220" spans="1:5" x14ac:dyDescent="0.25">
      <c r="A220" t="s">
        <v>3</v>
      </c>
      <c r="B220" s="16">
        <v>0.80800000000000005</v>
      </c>
      <c r="C220" s="16">
        <f>AVERAGE(B211:B229)</f>
        <v>0.74800000000000022</v>
      </c>
      <c r="D220" s="16">
        <f>IF(AVERAGE(C211:C229) &gt; ConsPercent, 1, 0.025)</f>
        <v>1</v>
      </c>
      <c r="E220" s="21" t="s">
        <v>62</v>
      </c>
    </row>
    <row r="221" spans="1:5" x14ac:dyDescent="0.25">
      <c r="A221" t="s">
        <v>1</v>
      </c>
      <c r="B221" s="16">
        <v>0.90100000000000002</v>
      </c>
      <c r="C221" s="16">
        <f>AVERAGE(B212:B230)</f>
        <v>0.74773684210526314</v>
      </c>
      <c r="D221" s="16">
        <f>IF(AVERAGE(C212:C230) &gt; ConsPercent, 1, 0.025)</f>
        <v>1</v>
      </c>
      <c r="E221" s="21" t="s">
        <v>62</v>
      </c>
    </row>
    <row r="222" spans="1:5" x14ac:dyDescent="0.25">
      <c r="A222" t="s">
        <v>0</v>
      </c>
      <c r="B222" s="16">
        <v>0.58399999999999996</v>
      </c>
      <c r="C222" s="16">
        <f>AVERAGE(B213:B231)</f>
        <v>0.75073684210526315</v>
      </c>
      <c r="D222" s="16">
        <f>IF(AVERAGE(C213:C231) &gt; ConsPercent, 1, 0.025)</f>
        <v>1</v>
      </c>
      <c r="E222" s="21" t="s">
        <v>62</v>
      </c>
    </row>
    <row r="223" spans="1:5" x14ac:dyDescent="0.25">
      <c r="A223" t="s">
        <v>3</v>
      </c>
      <c r="B223" s="16">
        <v>0.72499999999999998</v>
      </c>
      <c r="C223" s="16">
        <f>AVERAGE(B214:B232)</f>
        <v>0.75821052631578956</v>
      </c>
      <c r="D223" s="16">
        <f>IF(AVERAGE(C214:C232) &gt; ConsPercent, 1, 0.025)</f>
        <v>1</v>
      </c>
      <c r="E223" s="21" t="s">
        <v>62</v>
      </c>
    </row>
    <row r="224" spans="1:5" x14ac:dyDescent="0.25">
      <c r="A224" t="s">
        <v>3</v>
      </c>
      <c r="B224" s="16">
        <v>0.57599999999999996</v>
      </c>
      <c r="C224" s="16">
        <f>AVERAGE(B215:B233)</f>
        <v>0.76063157894736855</v>
      </c>
      <c r="D224" s="16">
        <f>IF(AVERAGE(C215:C233) &gt; ConsPercent, 1, 0.025)</f>
        <v>1</v>
      </c>
      <c r="E224" s="21" t="s">
        <v>62</v>
      </c>
    </row>
    <row r="225" spans="1:5" x14ac:dyDescent="0.25">
      <c r="A225" t="s">
        <v>1</v>
      </c>
      <c r="B225" s="16">
        <v>0.38200000000000001</v>
      </c>
      <c r="C225" s="16">
        <f>AVERAGE(B216:B234)</f>
        <v>0.76778947368421058</v>
      </c>
      <c r="D225" s="16">
        <f>IF(AVERAGE(C216:C234) &gt; ConsPercent, 1, 0.025)</f>
        <v>1</v>
      </c>
      <c r="E225" s="21" t="s">
        <v>62</v>
      </c>
    </row>
    <row r="226" spans="1:5" x14ac:dyDescent="0.25">
      <c r="A226" t="s">
        <v>2</v>
      </c>
      <c r="B226" s="16">
        <v>0.99299999999999999</v>
      </c>
      <c r="C226" s="16">
        <f>AVERAGE(B217:B235)</f>
        <v>0.77957894736842093</v>
      </c>
      <c r="D226" s="16">
        <f>IF(AVERAGE(C217:C235) &gt; ConsPercent, 1, 0.025)</f>
        <v>1</v>
      </c>
      <c r="E226" s="21" t="s">
        <v>62</v>
      </c>
    </row>
    <row r="227" spans="1:5" x14ac:dyDescent="0.25">
      <c r="A227" t="s">
        <v>0</v>
      </c>
      <c r="B227" s="16">
        <v>0.98899999999999999</v>
      </c>
      <c r="C227" s="16">
        <f>AVERAGE(B218:B236)</f>
        <v>0.79600000000000004</v>
      </c>
      <c r="D227" s="16">
        <f>IF(AVERAGE(C218:C236) &gt; ConsPercent, 1, 0.025)</f>
        <v>1</v>
      </c>
      <c r="E227" s="21" t="s">
        <v>62</v>
      </c>
    </row>
    <row r="228" spans="1:5" x14ac:dyDescent="0.25">
      <c r="A228" t="s">
        <v>0</v>
      </c>
      <c r="B228" s="16">
        <v>0.68500000000000005</v>
      </c>
      <c r="C228" s="16">
        <f>AVERAGE(B219:B237)</f>
        <v>0.81989473684210534</v>
      </c>
      <c r="D228" s="16">
        <f>IF(AVERAGE(C219:C237) &gt; ConsPercent, 1, 0.025)</f>
        <v>1</v>
      </c>
      <c r="E228" s="21" t="s">
        <v>62</v>
      </c>
    </row>
    <row r="229" spans="1:5" x14ac:dyDescent="0.25">
      <c r="A229" t="s">
        <v>2</v>
      </c>
      <c r="B229" s="16">
        <v>0.99199999999999999</v>
      </c>
      <c r="C229" s="16">
        <f>AVERAGE(B220:B238)</f>
        <v>0.82894736842105277</v>
      </c>
      <c r="D229" s="16">
        <f>IF(AVERAGE(C220:C238) &gt; ConsPercent, 1, 0.025)</f>
        <v>1</v>
      </c>
      <c r="E229" s="21" t="s">
        <v>62</v>
      </c>
    </row>
    <row r="230" spans="1:5" x14ac:dyDescent="0.25">
      <c r="A230" t="s">
        <v>1</v>
      </c>
      <c r="B230" s="16">
        <v>0.95899999999999996</v>
      </c>
      <c r="C230" s="16">
        <f>AVERAGE(B221:B239)</f>
        <v>0.82757894736842119</v>
      </c>
      <c r="D230" s="16">
        <f>IF(AVERAGE(C221:C239) &gt; ConsPercent, 1, 0.025)</f>
        <v>1</v>
      </c>
      <c r="E230" s="21" t="s">
        <v>62</v>
      </c>
    </row>
    <row r="231" spans="1:5" x14ac:dyDescent="0.25">
      <c r="A231" t="s">
        <v>3</v>
      </c>
      <c r="B231" s="16">
        <v>0.71</v>
      </c>
      <c r="C231" s="16">
        <f>AVERAGE(B222:B240)</f>
        <v>0.81978947368421051</v>
      </c>
      <c r="D231" s="16">
        <f>IF(AVERAGE(C222:C240) &gt; ConsPercent, 1, 0.025)</f>
        <v>1</v>
      </c>
      <c r="E231" s="21" t="s">
        <v>62</v>
      </c>
    </row>
    <row r="232" spans="1:5" x14ac:dyDescent="0.25">
      <c r="A232" t="s">
        <v>0</v>
      </c>
      <c r="B232" s="16">
        <v>0.95099999999999996</v>
      </c>
      <c r="C232" s="16">
        <f>AVERAGE(B223:B241)</f>
        <v>0.81800000000000006</v>
      </c>
      <c r="D232" s="16">
        <f>IF(AVERAGE(C223:C241) &gt; ConsPercent, 1, 0.025)</f>
        <v>1</v>
      </c>
      <c r="E232" s="21" t="s">
        <v>62</v>
      </c>
    </row>
    <row r="233" spans="1:5" x14ac:dyDescent="0.25">
      <c r="A233" t="s">
        <v>2</v>
      </c>
      <c r="B233" s="16">
        <v>0.67700000000000005</v>
      </c>
      <c r="C233" s="16">
        <f>AVERAGE(B224:B242)</f>
        <v>0.82984210526315794</v>
      </c>
      <c r="D233" s="16">
        <f>IF(AVERAGE(C224:C242) &gt; ConsPercent, 1, 0.025)</f>
        <v>1</v>
      </c>
      <c r="E233" s="21" t="s">
        <v>62</v>
      </c>
    </row>
    <row r="234" spans="1:5" x14ac:dyDescent="0.25">
      <c r="A234" t="s">
        <v>1</v>
      </c>
      <c r="B234" s="16">
        <v>0.98199999999999998</v>
      </c>
      <c r="C234" s="16">
        <f>AVERAGE(B225:B243)</f>
        <v>0.85015789473684222</v>
      </c>
      <c r="D234" s="16">
        <f>IF(AVERAGE(C225:C243) &gt; ConsPercent, 1, 0.025)</f>
        <v>1</v>
      </c>
      <c r="E234" s="21" t="s">
        <v>62</v>
      </c>
    </row>
    <row r="235" spans="1:5" x14ac:dyDescent="0.25">
      <c r="A235" t="s">
        <v>0</v>
      </c>
      <c r="B235" s="16">
        <v>0.93899999999999995</v>
      </c>
      <c r="C235" s="16">
        <f>AVERAGE(B226:B244)</f>
        <v>0.88115789473684214</v>
      </c>
      <c r="D235" s="16">
        <f>IF(AVERAGE(C226:C244) &gt; ConsPercent, 1, 0.025)</f>
        <v>1</v>
      </c>
      <c r="E235" s="21" t="s">
        <v>62</v>
      </c>
    </row>
    <row r="236" spans="1:5" x14ac:dyDescent="0.25">
      <c r="A236" t="s">
        <v>0</v>
      </c>
      <c r="B236" s="16">
        <v>0.93500000000000005</v>
      </c>
      <c r="C236" s="16">
        <f>AVERAGE(B227:B245)</f>
        <v>0.88021052631578944</v>
      </c>
      <c r="D236" s="16">
        <f>IF(AVERAGE(C227:C245) &gt; ConsPercent, 1, 0.025)</f>
        <v>1</v>
      </c>
      <c r="E236" s="21" t="s">
        <v>62</v>
      </c>
    </row>
    <row r="237" spans="1:5" x14ac:dyDescent="0.25">
      <c r="A237" t="s">
        <v>1</v>
      </c>
      <c r="B237" s="16">
        <v>0.98899999999999999</v>
      </c>
      <c r="C237" s="16">
        <f>AVERAGE(B228:B246)</f>
        <v>0.87957894736842102</v>
      </c>
      <c r="D237" s="16">
        <f>IF(AVERAGE(C228:C246) &gt; ConsPercent, 1, 0.025)</f>
        <v>1</v>
      </c>
      <c r="E237" s="21" t="s">
        <v>62</v>
      </c>
    </row>
    <row r="238" spans="1:5" x14ac:dyDescent="0.25">
      <c r="A238" t="s">
        <v>1</v>
      </c>
      <c r="B238" s="16">
        <v>0.97299999999999998</v>
      </c>
      <c r="C238" s="16">
        <f>AVERAGE(B229:B247)</f>
        <v>0.86826315789473685</v>
      </c>
      <c r="D238" s="16">
        <f>IF(AVERAGE(C229:C247) &gt; ConsPercent, 1, 0.025)</f>
        <v>1</v>
      </c>
      <c r="E238" s="21" t="s">
        <v>62</v>
      </c>
    </row>
    <row r="239" spans="1:5" x14ac:dyDescent="0.25">
      <c r="A239" t="s">
        <v>0</v>
      </c>
      <c r="B239" s="16">
        <v>0.78200000000000003</v>
      </c>
      <c r="C239" s="16">
        <f>AVERAGE(B230:B248)</f>
        <v>0.86015789473684212</v>
      </c>
      <c r="D239" s="16">
        <f>IF(AVERAGE(C230:C248) &gt; ConsPercent, 1, 0.025)</f>
        <v>1</v>
      </c>
      <c r="E239" s="21" t="s">
        <v>62</v>
      </c>
    </row>
    <row r="240" spans="1:5" x14ac:dyDescent="0.25">
      <c r="A240" t="s">
        <v>1</v>
      </c>
      <c r="B240" s="16">
        <v>0.753</v>
      </c>
      <c r="C240" s="16">
        <f>AVERAGE(B231:B249)</f>
        <v>0.86115789473684223</v>
      </c>
      <c r="D240" s="16">
        <f>IF(AVERAGE(C231:C249) &gt; ConsPercent, 1, 0.025)</f>
        <v>1</v>
      </c>
      <c r="E240" s="21" t="s">
        <v>62</v>
      </c>
    </row>
    <row r="241" spans="1:5" x14ac:dyDescent="0.25">
      <c r="A241" t="s">
        <v>1</v>
      </c>
      <c r="B241" s="16">
        <v>0.55000000000000004</v>
      </c>
      <c r="C241" s="16">
        <f>AVERAGE(B232:B250)</f>
        <v>0.87410526315789472</v>
      </c>
      <c r="D241" s="16">
        <f>IF(AVERAGE(C232:C250) &gt; ConsPercent, 1, 0.025)</f>
        <v>1</v>
      </c>
      <c r="E241" s="21" t="s">
        <v>62</v>
      </c>
    </row>
    <row r="242" spans="1:5" x14ac:dyDescent="0.25">
      <c r="A242" t="s">
        <v>1</v>
      </c>
      <c r="B242" s="16">
        <v>0.95</v>
      </c>
      <c r="C242" s="16">
        <f>AVERAGE(B233:B251)</f>
        <v>0.85368421052631571</v>
      </c>
      <c r="D242" s="16">
        <f>IF(AVERAGE(C233:C251) &gt; ConsPercent, 1, 0.025)</f>
        <v>1</v>
      </c>
      <c r="E242" s="21" t="s">
        <v>62</v>
      </c>
    </row>
    <row r="243" spans="1:5" x14ac:dyDescent="0.25">
      <c r="A243" t="s">
        <v>1</v>
      </c>
      <c r="B243" s="16">
        <v>0.96199999999999997</v>
      </c>
      <c r="C243" s="16">
        <f>AVERAGE(B234:B252)</f>
        <v>0.8476315789473684</v>
      </c>
      <c r="D243" s="16">
        <f>IF(AVERAGE(C234:C252) &gt; ConsPercent, 1, 0.025)</f>
        <v>1</v>
      </c>
      <c r="E243" s="21" t="s">
        <v>62</v>
      </c>
    </row>
    <row r="244" spans="1:5" x14ac:dyDescent="0.25">
      <c r="A244" t="s">
        <v>0</v>
      </c>
      <c r="B244" s="16">
        <v>0.97099999999999997</v>
      </c>
      <c r="C244" s="16">
        <f>AVERAGE(B235:B253)</f>
        <v>0.84626315789473683</v>
      </c>
      <c r="D244" s="16">
        <f>IF(AVERAGE(C235:C253) &gt; ConsPercent, 1, 0.025)</f>
        <v>1</v>
      </c>
      <c r="E244" s="21" t="s">
        <v>62</v>
      </c>
    </row>
    <row r="245" spans="1:5" x14ac:dyDescent="0.25">
      <c r="A245" t="s">
        <v>2</v>
      </c>
      <c r="B245" s="16">
        <v>0.97499999999999998</v>
      </c>
      <c r="C245" s="16">
        <f>AVERAGE(B236:B254)</f>
        <v>0.84799999999999986</v>
      </c>
      <c r="D245" s="16">
        <f>IF(AVERAGE(C236:C254) &gt; ConsPercent, 1, 0.025)</f>
        <v>1</v>
      </c>
      <c r="E245" s="21" t="s">
        <v>62</v>
      </c>
    </row>
    <row r="246" spans="1:5" x14ac:dyDescent="0.25">
      <c r="A246" t="s">
        <v>2</v>
      </c>
      <c r="B246" s="16">
        <v>0.97699999999999998</v>
      </c>
      <c r="C246" s="16">
        <f>AVERAGE(B237:B255)</f>
        <v>0.85089473684210515</v>
      </c>
      <c r="D246" s="16">
        <f>IF(AVERAGE(C237:C255) &gt; ConsPercent, 1, 0.025)</f>
        <v>1</v>
      </c>
      <c r="E246" s="21" t="s">
        <v>62</v>
      </c>
    </row>
    <row r="247" spans="1:5" x14ac:dyDescent="0.25">
      <c r="A247" t="s">
        <v>3</v>
      </c>
      <c r="B247" s="16">
        <v>0.47</v>
      </c>
      <c r="C247" s="16">
        <f>AVERAGE(B238:B256)</f>
        <v>0.84752631578947357</v>
      </c>
      <c r="D247" s="16">
        <f>IF(AVERAGE(C238:C256) &gt; ConsPercent, 1, 0.025)</f>
        <v>1</v>
      </c>
      <c r="E247" s="21" t="s">
        <v>62</v>
      </c>
    </row>
    <row r="248" spans="1:5" x14ac:dyDescent="0.25">
      <c r="A248" t="s">
        <v>1</v>
      </c>
      <c r="B248" s="16">
        <v>0.83799999999999997</v>
      </c>
      <c r="C248" s="16">
        <f>AVERAGE(B239:B257)</f>
        <v>0.84568421052631571</v>
      </c>
      <c r="D248" s="16">
        <f>IF(AVERAGE(C239:C257) &gt; ConsPercent, 1, 0.025)</f>
        <v>1</v>
      </c>
      <c r="E248" s="21" t="s">
        <v>62</v>
      </c>
    </row>
    <row r="249" spans="1:5" x14ac:dyDescent="0.25">
      <c r="A249" t="s">
        <v>1</v>
      </c>
      <c r="B249" s="16">
        <v>0.97799999999999998</v>
      </c>
      <c r="C249" s="16">
        <f>AVERAGE(B240:B258)</f>
        <v>0.85394736842105257</v>
      </c>
      <c r="D249" s="16">
        <f>IF(AVERAGE(C240:C258) &gt; ConsPercent, 1, 0.025)</f>
        <v>1</v>
      </c>
      <c r="E249" s="21" t="s">
        <v>62</v>
      </c>
    </row>
    <row r="250" spans="1:5" x14ac:dyDescent="0.25">
      <c r="A250" t="s">
        <v>3</v>
      </c>
      <c r="B250" s="16">
        <v>0.95599999999999996</v>
      </c>
      <c r="C250" s="16">
        <f>AVERAGE(B241:B259)</f>
        <v>0.85300000000000009</v>
      </c>
      <c r="D250" s="16">
        <f>IF(AVERAGE(C241:C259) &gt; ConsPercent, 1, 0.025)</f>
        <v>1</v>
      </c>
      <c r="E250" s="21" t="s">
        <v>62</v>
      </c>
    </row>
    <row r="251" spans="1:5" x14ac:dyDescent="0.25">
      <c r="A251" t="s">
        <v>3</v>
      </c>
      <c r="B251" s="16">
        <v>0.56299999999999994</v>
      </c>
      <c r="C251" s="16">
        <f>AVERAGE(B242:B260)</f>
        <v>0.87552631578947382</v>
      </c>
      <c r="D251" s="16">
        <f>IF(AVERAGE(C242:C260) &gt; ConsPercent, 1, 0.025)</f>
        <v>1</v>
      </c>
      <c r="E251" s="21" t="s">
        <v>62</v>
      </c>
    </row>
    <row r="252" spans="1:5" x14ac:dyDescent="0.25">
      <c r="A252" t="s">
        <v>3</v>
      </c>
      <c r="B252" s="16">
        <v>0.56200000000000006</v>
      </c>
      <c r="C252" s="16">
        <f>AVERAGE(B243:B261)</f>
        <v>0.85131578947368403</v>
      </c>
      <c r="D252" s="16">
        <f>IF(AVERAGE(C243:C261) &gt; ConsPercent, 1, 0.025)</f>
        <v>1</v>
      </c>
      <c r="E252" s="21" t="s">
        <v>62</v>
      </c>
    </row>
    <row r="253" spans="1:5" x14ac:dyDescent="0.25">
      <c r="A253" t="s">
        <v>2</v>
      </c>
      <c r="B253" s="16">
        <v>0.95599999999999996</v>
      </c>
      <c r="C253" s="16">
        <f>AVERAGE(B244:B262)</f>
        <v>0.84489473684210525</v>
      </c>
      <c r="D253" s="16">
        <f>IF(AVERAGE(C244:C262) &gt; ConsPercent, 1, 0.025)</f>
        <v>1</v>
      </c>
      <c r="E253" s="21" t="s">
        <v>62</v>
      </c>
    </row>
    <row r="254" spans="1:5" x14ac:dyDescent="0.25">
      <c r="A254" t="s">
        <v>3</v>
      </c>
      <c r="B254" s="16">
        <v>0.97199999999999998</v>
      </c>
      <c r="C254" s="16">
        <f>AVERAGE(B245:B263)</f>
        <v>0.82457894736842097</v>
      </c>
      <c r="D254" s="16">
        <f>IF(AVERAGE(C245:C263) &gt; ConsPercent, 1, 0.025)</f>
        <v>1</v>
      </c>
      <c r="E254" s="21" t="s">
        <v>62</v>
      </c>
    </row>
    <row r="255" spans="1:5" x14ac:dyDescent="0.25">
      <c r="A255" t="s">
        <v>3</v>
      </c>
      <c r="B255" s="16">
        <v>0.99</v>
      </c>
      <c r="C255" s="16">
        <f>AVERAGE(B246:B264)</f>
        <v>0.82178947368421051</v>
      </c>
      <c r="D255" s="16">
        <f>IF(AVERAGE(C246:C264) &gt; ConsPercent, 1, 0.025)</f>
        <v>1</v>
      </c>
      <c r="E255" s="21" t="s">
        <v>62</v>
      </c>
    </row>
    <row r="256" spans="1:5" x14ac:dyDescent="0.25">
      <c r="A256" t="s">
        <v>2</v>
      </c>
      <c r="B256" s="16">
        <v>0.92500000000000004</v>
      </c>
      <c r="C256" s="16">
        <f>AVERAGE(B247:B265)</f>
        <v>0.82278947368421063</v>
      </c>
      <c r="D256" s="16">
        <f>IF(AVERAGE(C247:C265) &gt; ConsPercent, 1, 0.025)</f>
        <v>1</v>
      </c>
      <c r="E256" s="21" t="s">
        <v>62</v>
      </c>
    </row>
    <row r="257" spans="1:5" x14ac:dyDescent="0.25">
      <c r="A257" t="s">
        <v>2</v>
      </c>
      <c r="B257" s="16">
        <v>0.93799999999999994</v>
      </c>
      <c r="C257" s="16">
        <f>AVERAGE(B248:B266)</f>
        <v>0.83399999999999996</v>
      </c>
      <c r="D257" s="16">
        <f>IF(AVERAGE(C248:C266) &gt; ConsPercent, 1, 0.025)</f>
        <v>1</v>
      </c>
      <c r="E257" s="21" t="s">
        <v>62</v>
      </c>
    </row>
    <row r="258" spans="1:5" x14ac:dyDescent="0.25">
      <c r="A258" t="s">
        <v>1</v>
      </c>
      <c r="B258" s="16">
        <v>0.93899999999999995</v>
      </c>
      <c r="C258" s="16">
        <f>AVERAGE(B249:B267)</f>
        <v>0.81957894736842107</v>
      </c>
      <c r="D258" s="16">
        <f>IF(AVERAGE(C249:C267) &gt; ConsPercent, 1, 0.025)</f>
        <v>1</v>
      </c>
      <c r="E258" s="21" t="s">
        <v>62</v>
      </c>
    </row>
    <row r="259" spans="1:5" x14ac:dyDescent="0.25">
      <c r="A259" t="s">
        <v>1</v>
      </c>
      <c r="B259" s="16">
        <v>0.73499999999999999</v>
      </c>
      <c r="C259" s="16">
        <f>AVERAGE(B250:B268)</f>
        <v>0.79894736842105263</v>
      </c>
      <c r="D259" s="16">
        <f>IF(AVERAGE(C250:C268) &gt; ConsPercent, 1, 0.025)</f>
        <v>1</v>
      </c>
      <c r="E259" s="21" t="s">
        <v>62</v>
      </c>
    </row>
    <row r="260" spans="1:5" x14ac:dyDescent="0.25">
      <c r="A260" t="s">
        <v>3</v>
      </c>
      <c r="B260" s="16">
        <v>0.97799999999999998</v>
      </c>
      <c r="C260" s="16">
        <f>AVERAGE(B251:B269)</f>
        <v>0.78663157894736846</v>
      </c>
      <c r="D260" s="16">
        <f>IF(AVERAGE(C251:C269) &gt; ConsPercent, 1, 0.025)</f>
        <v>1</v>
      </c>
      <c r="E260" s="21" t="s">
        <v>62</v>
      </c>
    </row>
    <row r="261" spans="1:5" x14ac:dyDescent="0.25">
      <c r="A261" t="s">
        <v>1</v>
      </c>
      <c r="B261" s="16">
        <v>0.49</v>
      </c>
      <c r="C261" s="16">
        <f>AVERAGE(B252:B270)</f>
        <v>0.80900000000000005</v>
      </c>
      <c r="D261" s="16">
        <f>IF(AVERAGE(C252:C270) &gt; ConsPercent, 1, 0.025)</f>
        <v>1</v>
      </c>
      <c r="E261" s="21" t="s">
        <v>62</v>
      </c>
    </row>
    <row r="262" spans="1:5" x14ac:dyDescent="0.25">
      <c r="A262" t="s">
        <v>2</v>
      </c>
      <c r="B262" s="16">
        <v>0.84</v>
      </c>
      <c r="C262" s="16">
        <f>AVERAGE(B253:B271)</f>
        <v>0.83142105263157884</v>
      </c>
      <c r="D262" s="16">
        <f>IF(AVERAGE(C253:C271) &gt; ConsPercent, 1, 0.025)</f>
        <v>1</v>
      </c>
      <c r="E262" s="21" t="s">
        <v>62</v>
      </c>
    </row>
    <row r="263" spans="1:5" x14ac:dyDescent="0.25">
      <c r="A263" t="s">
        <v>3</v>
      </c>
      <c r="B263" s="16">
        <v>0.58499999999999996</v>
      </c>
      <c r="C263" s="16">
        <f>AVERAGE(B254:B272)</f>
        <v>0.82631578947368423</v>
      </c>
      <c r="D263" s="16">
        <f>IF(AVERAGE(C254:C272) &gt; ConsPercent, 1, 0.025)</f>
        <v>1</v>
      </c>
      <c r="E263" s="21" t="s">
        <v>62</v>
      </c>
    </row>
    <row r="264" spans="1:5" x14ac:dyDescent="0.25">
      <c r="A264" t="s">
        <v>1</v>
      </c>
      <c r="B264" s="16">
        <v>0.92200000000000004</v>
      </c>
      <c r="C264" s="16">
        <f>AVERAGE(B255:B273)</f>
        <v>0.81452631578947365</v>
      </c>
      <c r="D264" s="16">
        <f>IF(AVERAGE(C255:C273) &gt; ConsPercent, 1, 0.025)</f>
        <v>1</v>
      </c>
      <c r="E264" s="21" t="s">
        <v>62</v>
      </c>
    </row>
    <row r="265" spans="1:5" x14ac:dyDescent="0.25">
      <c r="A265" t="s">
        <v>2</v>
      </c>
      <c r="B265" s="16">
        <v>0.996</v>
      </c>
      <c r="C265" s="16">
        <f>AVERAGE(B256:B274)</f>
        <v>0.78310526315789464</v>
      </c>
      <c r="D265" s="16">
        <f>IF(AVERAGE(C256:C274) &gt; ConsPercent, 1, 0.025)</f>
        <v>1</v>
      </c>
      <c r="E265" s="21" t="s">
        <v>62</v>
      </c>
    </row>
    <row r="266" spans="1:5" x14ac:dyDescent="0.25">
      <c r="A266" t="s">
        <v>0</v>
      </c>
      <c r="B266" s="16">
        <v>0.68300000000000005</v>
      </c>
      <c r="C266" s="16">
        <f>AVERAGE(B257:B275)</f>
        <v>0.78631578947368419</v>
      </c>
      <c r="D266" s="16">
        <f>IF(AVERAGE(C257:C275) &gt; ConsPercent, 1, 0.025)</f>
        <v>1</v>
      </c>
      <c r="E266" s="21" t="s">
        <v>62</v>
      </c>
    </row>
    <row r="267" spans="1:5" x14ac:dyDescent="0.25">
      <c r="A267" t="s">
        <v>1</v>
      </c>
      <c r="B267" s="16">
        <v>0.56399999999999995</v>
      </c>
      <c r="C267" s="16">
        <f>AVERAGE(B258:B276)</f>
        <v>0.77431578947368418</v>
      </c>
      <c r="D267" s="16">
        <f>IF(AVERAGE(C258:C276) &gt; ConsPercent, 1, 0.025)</f>
        <v>1</v>
      </c>
      <c r="E267" s="21" t="s">
        <v>62</v>
      </c>
    </row>
    <row r="268" spans="1:5" x14ac:dyDescent="0.25">
      <c r="A268" t="s">
        <v>1</v>
      </c>
      <c r="B268" s="16">
        <v>0.58599999999999997</v>
      </c>
      <c r="C268" s="16">
        <f>AVERAGE(B259:B277)</f>
        <v>0.75310526315789472</v>
      </c>
      <c r="D268" s="16">
        <f>IF(AVERAGE(C259:C277) &gt; ConsPercent, 1, 0.025)</f>
        <v>1</v>
      </c>
      <c r="E268" s="21" t="s">
        <v>62</v>
      </c>
    </row>
    <row r="269" spans="1:5" x14ac:dyDescent="0.25">
      <c r="A269" t="s">
        <v>1</v>
      </c>
      <c r="B269" s="16">
        <v>0.72199999999999998</v>
      </c>
      <c r="C269" s="16">
        <f>AVERAGE(B260:B278)</f>
        <v>0.75626315789473686</v>
      </c>
      <c r="D269" s="16">
        <f>IF(AVERAGE(C260:C278) &gt; ConsPercent, 1, 0.025)</f>
        <v>1</v>
      </c>
      <c r="E269" s="21" t="s">
        <v>62</v>
      </c>
    </row>
    <row r="270" spans="1:5" x14ac:dyDescent="0.25">
      <c r="A270" t="s">
        <v>0</v>
      </c>
      <c r="B270" s="16">
        <v>0.98799999999999999</v>
      </c>
      <c r="C270" s="16">
        <f>AVERAGE(B261:B279)</f>
        <v>0.75657894736842091</v>
      </c>
      <c r="D270" s="16">
        <f>IF(AVERAGE(C261:C279) &gt; ConsPercent, 1, 0.025)</f>
        <v>1</v>
      </c>
      <c r="E270" s="21" t="s">
        <v>62</v>
      </c>
    </row>
    <row r="271" spans="1:5" x14ac:dyDescent="0.25">
      <c r="A271" t="s">
        <v>2</v>
      </c>
      <c r="B271" s="16">
        <v>0.98799999999999999</v>
      </c>
      <c r="C271" s="16">
        <f>AVERAGE(B262:B280)</f>
        <v>0.78084210526315789</v>
      </c>
      <c r="D271" s="16">
        <f>IF(AVERAGE(C262:C280) &gt; ConsPercent, 1, 0.025)</f>
        <v>1</v>
      </c>
      <c r="E271" s="21" t="s">
        <v>62</v>
      </c>
    </row>
    <row r="272" spans="1:5" x14ac:dyDescent="0.25">
      <c r="A272" t="s">
        <v>1</v>
      </c>
      <c r="B272" s="16">
        <v>0.85899999999999999</v>
      </c>
      <c r="C272" s="16">
        <f>AVERAGE(B263:B281)</f>
        <v>0.78763157894736846</v>
      </c>
      <c r="D272" s="16">
        <f>IF(AVERAGE(C263:C281) &gt; ConsPercent, 1, 0.025)</f>
        <v>1</v>
      </c>
      <c r="E272" s="21" t="s">
        <v>62</v>
      </c>
    </row>
    <row r="273" spans="1:5" x14ac:dyDescent="0.25">
      <c r="A273" t="s">
        <v>3</v>
      </c>
      <c r="B273" s="16">
        <v>0.748</v>
      </c>
      <c r="C273" s="16">
        <f>AVERAGE(B264:B282)</f>
        <v>0.80673684210526309</v>
      </c>
      <c r="D273" s="16">
        <f>IF(AVERAGE(C264:C282) &gt; ConsPercent, 1, 0.025)</f>
        <v>1</v>
      </c>
      <c r="E273" s="21" t="s">
        <v>62</v>
      </c>
    </row>
    <row r="274" spans="1:5" x14ac:dyDescent="0.25">
      <c r="A274" t="s">
        <v>0</v>
      </c>
      <c r="B274" s="16">
        <v>0.39300000000000002</v>
      </c>
      <c r="C274" s="16">
        <f>AVERAGE(B265:B283)</f>
        <v>0.80989473684210511</v>
      </c>
      <c r="D274" s="16">
        <f>IF(AVERAGE(C265:C283) &gt; ConsPercent, 1, 0.025)</f>
        <v>1</v>
      </c>
      <c r="E274" s="21" t="s">
        <v>62</v>
      </c>
    </row>
    <row r="275" spans="1:5" x14ac:dyDescent="0.25">
      <c r="A275" t="s">
        <v>1</v>
      </c>
      <c r="B275" s="16">
        <v>0.98599999999999999</v>
      </c>
      <c r="C275" s="16">
        <f>AVERAGE(B266:B284)</f>
        <v>0.80899999999999994</v>
      </c>
      <c r="D275" s="16">
        <f>IF(AVERAGE(C266:C284) &gt; ConsPercent, 1, 0.025)</f>
        <v>1</v>
      </c>
      <c r="E275" s="21" t="s">
        <v>62</v>
      </c>
    </row>
    <row r="276" spans="1:5" x14ac:dyDescent="0.25">
      <c r="A276" t="s">
        <v>1</v>
      </c>
      <c r="B276" s="16">
        <v>0.71</v>
      </c>
      <c r="C276" s="16">
        <f>AVERAGE(B267:B285)</f>
        <v>0.8167894736842104</v>
      </c>
      <c r="D276" s="16">
        <f>IF(AVERAGE(C267:C285) &gt; ConsPercent, 1, 0.025)</f>
        <v>1</v>
      </c>
      <c r="E276" s="21" t="s">
        <v>62</v>
      </c>
    </row>
    <row r="277" spans="1:5" x14ac:dyDescent="0.25">
      <c r="A277" t="s">
        <v>0</v>
      </c>
      <c r="B277" s="16">
        <v>0.53600000000000003</v>
      </c>
      <c r="C277" s="16">
        <f>AVERAGE(B268:B286)</f>
        <v>0.8152631578947368</v>
      </c>
      <c r="D277" s="16">
        <f>IF(AVERAGE(C268:C286) &gt; ConsPercent, 1, 0.025)</f>
        <v>1</v>
      </c>
      <c r="E277" s="21" t="s">
        <v>62</v>
      </c>
    </row>
    <row r="278" spans="1:5" x14ac:dyDescent="0.25">
      <c r="A278" t="s">
        <v>3</v>
      </c>
      <c r="B278" s="16">
        <v>0.79500000000000004</v>
      </c>
      <c r="C278" s="16">
        <f>AVERAGE(B269:B287)</f>
        <v>0.81973684210526299</v>
      </c>
      <c r="D278" s="16">
        <f>IF(AVERAGE(C269:C287) &gt; ConsPercent, 1, 0.025)</f>
        <v>1</v>
      </c>
      <c r="E278" s="21" t="s">
        <v>62</v>
      </c>
    </row>
    <row r="279" spans="1:5" x14ac:dyDescent="0.25">
      <c r="A279" t="s">
        <v>0</v>
      </c>
      <c r="B279" s="16">
        <v>0.98399999999999999</v>
      </c>
      <c r="C279" s="16">
        <f>AVERAGE(B270:B288)</f>
        <v>0.83078947368421041</v>
      </c>
      <c r="D279" s="16">
        <f>IF(AVERAGE(C270:C288) &gt; ConsPercent, 1, 0.025)</f>
        <v>1</v>
      </c>
      <c r="E279" s="21" t="s">
        <v>62</v>
      </c>
    </row>
    <row r="280" spans="1:5" x14ac:dyDescent="0.25">
      <c r="A280" t="s">
        <v>1</v>
      </c>
      <c r="B280" s="16">
        <v>0.95099999999999996</v>
      </c>
      <c r="C280" s="16">
        <f>AVERAGE(B271:B289)</f>
        <v>0.81515789473684197</v>
      </c>
      <c r="D280" s="16">
        <f>IF(AVERAGE(C271:C289) &gt; ConsPercent, 1, 0.025)</f>
        <v>1</v>
      </c>
      <c r="E280" s="21" t="s">
        <v>62</v>
      </c>
    </row>
    <row r="281" spans="1:5" x14ac:dyDescent="0.25">
      <c r="A281" t="s">
        <v>2</v>
      </c>
      <c r="B281" s="16">
        <v>0.96899999999999997</v>
      </c>
      <c r="C281" s="16">
        <f>AVERAGE(B272:B290)</f>
        <v>0.78968421052631566</v>
      </c>
      <c r="D281" s="16">
        <f>IF(AVERAGE(C272:C290) &gt; ConsPercent, 1, 0.025)</f>
        <v>1</v>
      </c>
      <c r="E281" s="21" t="s">
        <v>62</v>
      </c>
    </row>
    <row r="282" spans="1:5" x14ac:dyDescent="0.25">
      <c r="A282" t="s">
        <v>1</v>
      </c>
      <c r="B282" s="16">
        <v>0.94799999999999995</v>
      </c>
      <c r="C282" s="16">
        <f>AVERAGE(B273:B291)</f>
        <v>0.79663157894736825</v>
      </c>
      <c r="D282" s="16">
        <f>IF(AVERAGE(C273:C291) &gt; ConsPercent, 1, 0.025)</f>
        <v>1</v>
      </c>
      <c r="E282" s="21" t="s">
        <v>62</v>
      </c>
    </row>
    <row r="283" spans="1:5" x14ac:dyDescent="0.25">
      <c r="A283" t="s">
        <v>2</v>
      </c>
      <c r="B283" s="16">
        <v>0.98199999999999998</v>
      </c>
      <c r="C283" s="16">
        <f>AVERAGE(B274:B292)</f>
        <v>0.77789473684210508</v>
      </c>
      <c r="D283" s="16">
        <f>IF(AVERAGE(C274:C292) &gt; ConsPercent, 1, 0.025)</f>
        <v>1</v>
      </c>
      <c r="E283" s="21" t="s">
        <v>62</v>
      </c>
    </row>
    <row r="284" spans="1:5" x14ac:dyDescent="0.25">
      <c r="A284" t="s">
        <v>1</v>
      </c>
      <c r="B284" s="16">
        <v>0.97899999999999998</v>
      </c>
      <c r="C284" s="16">
        <f>AVERAGE(B275:B293)</f>
        <v>0.79668421052631577</v>
      </c>
      <c r="D284" s="16">
        <f>IF(AVERAGE(C275:C293) &gt; ConsPercent, 1, 0.025)</f>
        <v>1</v>
      </c>
      <c r="E284" s="21" t="s">
        <v>62</v>
      </c>
    </row>
    <row r="285" spans="1:5" x14ac:dyDescent="0.25">
      <c r="A285" t="s">
        <v>1</v>
      </c>
      <c r="B285" s="16">
        <v>0.83099999999999996</v>
      </c>
      <c r="C285" s="16">
        <f>AVERAGE(B276:B294)</f>
        <v>0.78968421052631577</v>
      </c>
      <c r="D285" s="16">
        <f>IF(AVERAGE(C276:C294) &gt; ConsPercent, 1, 0.025)</f>
        <v>1</v>
      </c>
      <c r="E285" s="21" t="s">
        <v>62</v>
      </c>
    </row>
    <row r="286" spans="1:5" x14ac:dyDescent="0.25">
      <c r="A286" t="s">
        <v>2</v>
      </c>
      <c r="B286" s="16">
        <v>0.53500000000000003</v>
      </c>
      <c r="C286" s="16">
        <f>AVERAGE(B277:B295)</f>
        <v>0.80015789473684207</v>
      </c>
      <c r="D286" s="16">
        <f>IF(AVERAGE(C277:C295) &gt; ConsPercent, 1, 0.025)</f>
        <v>1</v>
      </c>
      <c r="E286" s="21" t="s">
        <v>62</v>
      </c>
    </row>
    <row r="287" spans="1:5" x14ac:dyDescent="0.25">
      <c r="A287" t="s">
        <v>0</v>
      </c>
      <c r="B287" s="16">
        <v>0.67100000000000004</v>
      </c>
      <c r="C287" s="16">
        <f>AVERAGE(B278:B296)</f>
        <v>0.82068421052631579</v>
      </c>
      <c r="D287" s="16">
        <f>IF(AVERAGE(C278:C296) &gt; ConsPercent, 1, 0.025)</f>
        <v>1</v>
      </c>
      <c r="E287" s="21" t="s">
        <v>62</v>
      </c>
    </row>
    <row r="288" spans="1:5" x14ac:dyDescent="0.25">
      <c r="A288" t="s">
        <v>1</v>
      </c>
      <c r="B288" s="16">
        <v>0.93200000000000005</v>
      </c>
      <c r="C288" s="16">
        <f>AVERAGE(B279:B297)</f>
        <v>0.8256842105263158</v>
      </c>
      <c r="D288" s="16">
        <f>IF(AVERAGE(C279:C297) &gt; ConsPercent, 1, 0.025)</f>
        <v>1</v>
      </c>
      <c r="E288" s="21" t="s">
        <v>62</v>
      </c>
    </row>
    <row r="289" spans="1:5" x14ac:dyDescent="0.25">
      <c r="A289" t="s">
        <v>2</v>
      </c>
      <c r="B289" s="16">
        <v>0.69099999999999995</v>
      </c>
      <c r="C289" s="16">
        <f>AVERAGE(B280:B298)</f>
        <v>0.82457894736842108</v>
      </c>
      <c r="D289" s="16">
        <f>IF(AVERAGE(C280:C298) &gt; ConsPercent, 1, 0.025)</f>
        <v>1</v>
      </c>
      <c r="E289" s="21" t="s">
        <v>62</v>
      </c>
    </row>
    <row r="290" spans="1:5" x14ac:dyDescent="0.25">
      <c r="A290" t="s">
        <v>0</v>
      </c>
      <c r="B290" s="16">
        <v>0.504</v>
      </c>
      <c r="C290" s="16">
        <f>AVERAGE(B281:B299)</f>
        <v>0.80742105263157893</v>
      </c>
      <c r="D290" s="16">
        <f>IF(AVERAGE(C281:C299) &gt; ConsPercent, 1, 0.025)</f>
        <v>1</v>
      </c>
      <c r="E290" s="21" t="s">
        <v>62</v>
      </c>
    </row>
    <row r="291" spans="1:5" x14ac:dyDescent="0.25">
      <c r="A291" t="s">
        <v>3</v>
      </c>
      <c r="B291" s="16">
        <v>0.99099999999999999</v>
      </c>
      <c r="C291" s="16">
        <f>AVERAGE(B282:B300)</f>
        <v>0.79936842105263162</v>
      </c>
      <c r="D291" s="16">
        <f>IF(AVERAGE(C282:C300) &gt; ConsPercent, 1, 0.025)</f>
        <v>1</v>
      </c>
      <c r="E291" s="21" t="s">
        <v>62</v>
      </c>
    </row>
    <row r="292" spans="1:5" x14ac:dyDescent="0.25">
      <c r="A292" t="s">
        <v>2</v>
      </c>
      <c r="B292" s="16">
        <v>0.39200000000000002</v>
      </c>
      <c r="C292" s="16">
        <f>AVERAGE(B283:B301)</f>
        <v>0.8013157894736842</v>
      </c>
      <c r="D292" s="16">
        <f>IF(AVERAGE(C283:C301) &gt; ConsPercent, 1, 0.025)</f>
        <v>1</v>
      </c>
      <c r="E292" s="21" t="s">
        <v>62</v>
      </c>
    </row>
    <row r="293" spans="1:5" x14ac:dyDescent="0.25">
      <c r="A293" t="s">
        <v>1</v>
      </c>
      <c r="B293" s="16">
        <v>0.75</v>
      </c>
      <c r="C293" s="16">
        <f>AVERAGE(B284:B302)</f>
        <v>0.79889473684210532</v>
      </c>
      <c r="D293" s="16">
        <f>IF(AVERAGE(C284:C302) &gt; ConsPercent, 1, 0.025)</f>
        <v>1</v>
      </c>
      <c r="E293" s="21" t="s">
        <v>62</v>
      </c>
    </row>
    <row r="294" spans="1:5" x14ac:dyDescent="0.25">
      <c r="A294" t="s">
        <v>3</v>
      </c>
      <c r="B294" s="16">
        <v>0.85299999999999998</v>
      </c>
      <c r="C294" s="16">
        <f>AVERAGE(B285:B303)</f>
        <v>0.77526315789473677</v>
      </c>
      <c r="D294" s="16">
        <f>IF(AVERAGE(C285:C303) &gt; ConsPercent, 1, 0.025)</f>
        <v>1</v>
      </c>
      <c r="E294" s="21" t="s">
        <v>62</v>
      </c>
    </row>
    <row r="295" spans="1:5" x14ac:dyDescent="0.25">
      <c r="A295" t="s">
        <v>3</v>
      </c>
      <c r="B295" s="16">
        <v>0.90900000000000003</v>
      </c>
      <c r="C295" s="16">
        <f>AVERAGE(B286:B304)</f>
        <v>0.78199999999999992</v>
      </c>
      <c r="D295" s="16">
        <f>IF(AVERAGE(C286:C304) &gt; ConsPercent, 1, 0.025)</f>
        <v>1</v>
      </c>
      <c r="E295" s="21" t="s">
        <v>62</v>
      </c>
    </row>
    <row r="296" spans="1:5" x14ac:dyDescent="0.25">
      <c r="A296" t="s">
        <v>2</v>
      </c>
      <c r="B296" s="16">
        <v>0.92600000000000005</v>
      </c>
      <c r="C296" s="16">
        <f>AVERAGE(B287:B305)</f>
        <v>0.8047894736842105</v>
      </c>
      <c r="D296" s="16">
        <f>IF(AVERAGE(C287:C305) &gt; ConsPercent, 1, 0.025)</f>
        <v>1</v>
      </c>
      <c r="E296" s="21" t="s">
        <v>62</v>
      </c>
    </row>
    <row r="297" spans="1:5" x14ac:dyDescent="0.25">
      <c r="A297" t="s">
        <v>3</v>
      </c>
      <c r="B297" s="16">
        <v>0.89</v>
      </c>
      <c r="C297" s="16">
        <f>AVERAGE(B288:B306)</f>
        <v>0.8217894736842104</v>
      </c>
      <c r="D297" s="16">
        <f>IF(AVERAGE(C288:C306) &gt; ConsPercent, 1, 0.025)</f>
        <v>1</v>
      </c>
      <c r="E297" s="21" t="s">
        <v>62</v>
      </c>
    </row>
    <row r="298" spans="1:5" x14ac:dyDescent="0.25">
      <c r="A298" t="s">
        <v>2</v>
      </c>
      <c r="B298" s="16">
        <v>0.96299999999999997</v>
      </c>
      <c r="C298" s="16">
        <f>AVERAGE(B289:B307)</f>
        <v>0.82489473684210513</v>
      </c>
      <c r="D298" s="16">
        <f>IF(AVERAGE(C289:C307) &gt; ConsPercent, 1, 0.025)</f>
        <v>1</v>
      </c>
      <c r="E298" s="21" t="s">
        <v>62</v>
      </c>
    </row>
    <row r="299" spans="1:5" x14ac:dyDescent="0.25">
      <c r="A299" t="s">
        <v>3</v>
      </c>
      <c r="B299" s="16">
        <v>0.625</v>
      </c>
      <c r="C299" s="16">
        <f>AVERAGE(B290:B308)</f>
        <v>0.83894736842105255</v>
      </c>
      <c r="D299" s="16">
        <f>IF(AVERAGE(C290:C308) &gt; ConsPercent, 1, 0.025)</f>
        <v>1</v>
      </c>
      <c r="E299" s="21" t="s">
        <v>62</v>
      </c>
    </row>
    <row r="300" spans="1:5" x14ac:dyDescent="0.25">
      <c r="A300" t="s">
        <v>0</v>
      </c>
      <c r="B300" s="16">
        <v>0.81599999999999995</v>
      </c>
      <c r="C300" s="16">
        <f>AVERAGE(B291:B309)</f>
        <v>0.86005263157894729</v>
      </c>
      <c r="D300" s="16">
        <f>IF(AVERAGE(C291:C309) &gt; ConsPercent, 1, 0.025)</f>
        <v>1</v>
      </c>
      <c r="E300" s="21" t="s">
        <v>62</v>
      </c>
    </row>
    <row r="301" spans="1:5" x14ac:dyDescent="0.25">
      <c r="A301" t="s">
        <v>1</v>
      </c>
      <c r="B301" s="16">
        <v>0.98499999999999999</v>
      </c>
      <c r="C301" s="16">
        <f>AVERAGE(B292:B310)</f>
        <v>0.86010526315789471</v>
      </c>
      <c r="D301" s="16">
        <f>IF(AVERAGE(C292:C310) &gt; ConsPercent, 1, 0.025)</f>
        <v>1</v>
      </c>
      <c r="E301" s="21" t="s">
        <v>62</v>
      </c>
    </row>
    <row r="302" spans="1:5" x14ac:dyDescent="0.25">
      <c r="A302" t="s">
        <v>1</v>
      </c>
      <c r="B302" s="16">
        <v>0.93600000000000005</v>
      </c>
      <c r="C302" s="16">
        <f>AVERAGE(B293:B311)</f>
        <v>0.88178947368421046</v>
      </c>
      <c r="D302" s="16">
        <f>IF(AVERAGE(C293:C311) &gt; ConsPercent, 1, 0.025)</f>
        <v>1</v>
      </c>
      <c r="E302" s="21" t="s">
        <v>62</v>
      </c>
    </row>
    <row r="303" spans="1:5" x14ac:dyDescent="0.25">
      <c r="A303" t="s">
        <v>1</v>
      </c>
      <c r="B303" s="16">
        <v>0.53</v>
      </c>
      <c r="C303" s="16">
        <f>AVERAGE(B294:B312)</f>
        <v>0.89410526315789474</v>
      </c>
      <c r="D303" s="16">
        <f>IF(AVERAGE(C294:C312) &gt; ConsPercent, 1, 0.025)</f>
        <v>1</v>
      </c>
      <c r="E303" s="21" t="s">
        <v>62</v>
      </c>
    </row>
    <row r="304" spans="1:5" x14ac:dyDescent="0.25">
      <c r="A304" t="s">
        <v>2</v>
      </c>
      <c r="B304" s="16">
        <v>0.95899999999999996</v>
      </c>
      <c r="C304" s="16">
        <f>AVERAGE(B295:B313)</f>
        <v>0.89878947368421058</v>
      </c>
      <c r="D304" s="16">
        <f>IF(AVERAGE(C295:C313) &gt; ConsPercent, 1, 0.025)</f>
        <v>1</v>
      </c>
      <c r="E304" s="21" t="s">
        <v>62</v>
      </c>
    </row>
    <row r="305" spans="1:5" x14ac:dyDescent="0.25">
      <c r="A305" t="s">
        <v>3</v>
      </c>
      <c r="B305" s="16">
        <v>0.96799999999999997</v>
      </c>
      <c r="C305" s="16">
        <f>AVERAGE(B296:B314)</f>
        <v>0.89678947368421047</v>
      </c>
      <c r="D305" s="16">
        <f>IF(AVERAGE(C296:C314) &gt; ConsPercent, 1, 0.025)</f>
        <v>1</v>
      </c>
      <c r="E305" s="21" t="s">
        <v>62</v>
      </c>
    </row>
    <row r="306" spans="1:5" x14ac:dyDescent="0.25">
      <c r="A306" t="s">
        <v>0</v>
      </c>
      <c r="B306" s="16">
        <v>0.99399999999999999</v>
      </c>
      <c r="C306" s="16">
        <f>AVERAGE(B297:B315)</f>
        <v>0.89852631578947362</v>
      </c>
      <c r="D306" s="16">
        <f>IF(AVERAGE(C297:C315) &gt; ConsPercent, 1, 0.025)</f>
        <v>1</v>
      </c>
      <c r="E306" s="21" t="s">
        <v>62</v>
      </c>
    </row>
    <row r="307" spans="1:5" x14ac:dyDescent="0.25">
      <c r="A307" t="s">
        <v>1</v>
      </c>
      <c r="B307" s="16">
        <v>0.99099999999999999</v>
      </c>
      <c r="C307" s="16">
        <f>AVERAGE(B298:B316)</f>
        <v>0.87905263157894742</v>
      </c>
      <c r="D307" s="16">
        <f>IF(AVERAGE(C298:C316) &gt; ConsPercent, 1, 0.025)</f>
        <v>1</v>
      </c>
      <c r="E307" s="21" t="s">
        <v>62</v>
      </c>
    </row>
    <row r="308" spans="1:5" x14ac:dyDescent="0.25">
      <c r="A308" t="s">
        <v>2</v>
      </c>
      <c r="B308" s="16">
        <v>0.95799999999999996</v>
      </c>
      <c r="C308" s="16">
        <f>AVERAGE(B299:B317)</f>
        <v>0.87778947368421034</v>
      </c>
      <c r="D308" s="16">
        <f>IF(AVERAGE(C299:C317) &gt; ConsPercent, 1, 0.025)</f>
        <v>1</v>
      </c>
      <c r="E308" s="21" t="s">
        <v>62</v>
      </c>
    </row>
    <row r="309" spans="1:5" x14ac:dyDescent="0.25">
      <c r="A309" t="s">
        <v>1</v>
      </c>
      <c r="B309" s="16">
        <v>0.90500000000000003</v>
      </c>
      <c r="C309" s="16">
        <f>AVERAGE(B300:B318)</f>
        <v>0.89668421052631575</v>
      </c>
      <c r="D309" s="16">
        <f>IF(AVERAGE(C300:C318) &gt; ConsPercent, 1, 0.025)</f>
        <v>1</v>
      </c>
      <c r="E309" s="21" t="s">
        <v>62</v>
      </c>
    </row>
    <row r="310" spans="1:5" x14ac:dyDescent="0.25">
      <c r="A310" t="s">
        <v>2</v>
      </c>
      <c r="B310" s="16">
        <v>0.99199999999999999</v>
      </c>
      <c r="C310" s="16">
        <f>AVERAGE(B301:B319)</f>
        <v>0.8964210526315789</v>
      </c>
      <c r="D310" s="16">
        <f>IF(AVERAGE(C301:C319) &gt; ConsPercent, 1, 0.025)</f>
        <v>1</v>
      </c>
      <c r="E310" s="21" t="s">
        <v>62</v>
      </c>
    </row>
    <row r="311" spans="1:5" x14ac:dyDescent="0.25">
      <c r="A311" t="s">
        <v>3</v>
      </c>
      <c r="B311" s="16">
        <v>0.80400000000000005</v>
      </c>
      <c r="C311" s="16">
        <f>AVERAGE(B302:B320)</f>
        <v>0.88268421052631585</v>
      </c>
      <c r="D311" s="16">
        <f>IF(AVERAGE(C302:C320) &gt; ConsPercent, 1, 0.025)</f>
        <v>1</v>
      </c>
      <c r="E311" s="21" t="s">
        <v>62</v>
      </c>
    </row>
    <row r="312" spans="1:5" x14ac:dyDescent="0.25">
      <c r="A312" t="s">
        <v>2</v>
      </c>
      <c r="B312" s="16">
        <v>0.98399999999999999</v>
      </c>
      <c r="C312" s="16">
        <f>AVERAGE(B303:B321)</f>
        <v>0.88294736842105259</v>
      </c>
      <c r="D312" s="16">
        <f>IF(AVERAGE(C303:C321) &gt; ConsPercent, 1, 0.025)</f>
        <v>1</v>
      </c>
      <c r="E312" s="21" t="s">
        <v>62</v>
      </c>
    </row>
    <row r="313" spans="1:5" x14ac:dyDescent="0.25">
      <c r="A313" t="s">
        <v>3</v>
      </c>
      <c r="B313" s="16">
        <v>0.94199999999999995</v>
      </c>
      <c r="C313" s="16">
        <f>AVERAGE(B304:B322)</f>
        <v>0.90378947368421036</v>
      </c>
      <c r="D313" s="16">
        <f>IF(AVERAGE(C304:C322) &gt; ConsPercent, 1, 0.025)</f>
        <v>1</v>
      </c>
      <c r="E313" s="21" t="s">
        <v>62</v>
      </c>
    </row>
    <row r="314" spans="1:5" x14ac:dyDescent="0.25">
      <c r="A314" t="s">
        <v>1</v>
      </c>
      <c r="B314" s="16">
        <v>0.871</v>
      </c>
      <c r="C314" s="16">
        <f>AVERAGE(B305:B323)</f>
        <v>0.89847368421052642</v>
      </c>
      <c r="D314" s="16">
        <f>IF(AVERAGE(C305:C323) &gt; ConsPercent, 1, 0.025)</f>
        <v>1</v>
      </c>
      <c r="E314" s="21" t="s">
        <v>62</v>
      </c>
    </row>
    <row r="315" spans="1:5" x14ac:dyDescent="0.25">
      <c r="A315" t="s">
        <v>1</v>
      </c>
      <c r="B315" s="16">
        <v>0.95899999999999996</v>
      </c>
      <c r="C315" s="16">
        <f>AVERAGE(B306:B324)</f>
        <v>0.89768421052631586</v>
      </c>
      <c r="D315" s="16">
        <f>IF(AVERAGE(C306:C324) &gt; ConsPercent, 1, 0.025)</f>
        <v>1</v>
      </c>
      <c r="E315" s="21" t="s">
        <v>62</v>
      </c>
    </row>
    <row r="316" spans="1:5" x14ac:dyDescent="0.25">
      <c r="A316" t="s">
        <v>3</v>
      </c>
      <c r="B316" s="16">
        <v>0.52</v>
      </c>
      <c r="C316" s="16">
        <f>AVERAGE(B307:B325)</f>
        <v>0.89673684210526317</v>
      </c>
      <c r="D316" s="16">
        <f>IF(AVERAGE(C307:C325) &gt; ConsPercent, 1, 0.025)</f>
        <v>1</v>
      </c>
      <c r="E316" s="21" t="s">
        <v>62</v>
      </c>
    </row>
    <row r="317" spans="1:5" x14ac:dyDescent="0.25">
      <c r="A317" t="s">
        <v>3</v>
      </c>
      <c r="B317" s="16">
        <v>0.93899999999999995</v>
      </c>
      <c r="C317" s="16">
        <f>AVERAGE(B308:B326)</f>
        <v>0.89610526315789474</v>
      </c>
      <c r="D317" s="16">
        <f>IF(AVERAGE(C308:C326) &gt; ConsPercent, 1, 0.025)</f>
        <v>1</v>
      </c>
      <c r="E317" s="21" t="s">
        <v>62</v>
      </c>
    </row>
    <row r="318" spans="1:5" x14ac:dyDescent="0.25">
      <c r="A318" t="s">
        <v>3</v>
      </c>
      <c r="B318" s="16">
        <v>0.98399999999999999</v>
      </c>
      <c r="C318" s="16">
        <f>AVERAGE(B309:B327)</f>
        <v>0.89673684210526294</v>
      </c>
      <c r="D318" s="16">
        <f>IF(AVERAGE(C309:C327) &gt; ConsPercent, 1, 0.025)</f>
        <v>1</v>
      </c>
      <c r="E318" s="21" t="s">
        <v>62</v>
      </c>
    </row>
    <row r="319" spans="1:5" x14ac:dyDescent="0.25">
      <c r="A319" t="s">
        <v>2</v>
      </c>
      <c r="B319" s="16">
        <v>0.81100000000000005</v>
      </c>
      <c r="C319" s="16">
        <f>AVERAGE(B310:B328)</f>
        <v>0.90042105263157901</v>
      </c>
      <c r="D319" s="16">
        <f>IF(AVERAGE(C310:C328) &gt; ConsPercent, 1, 0.025)</f>
        <v>1</v>
      </c>
      <c r="E319" s="21" t="s">
        <v>62</v>
      </c>
    </row>
    <row r="320" spans="1:5" x14ac:dyDescent="0.25">
      <c r="A320" t="s">
        <v>1</v>
      </c>
      <c r="B320" s="16">
        <v>0.72399999999999998</v>
      </c>
      <c r="C320" s="16">
        <f>AVERAGE(B311:B329)</f>
        <v>0.89957894736842103</v>
      </c>
      <c r="D320" s="16">
        <f>IF(AVERAGE(C311:C329) &gt; ConsPercent, 1, 0.025)</f>
        <v>1</v>
      </c>
      <c r="E320" s="21" t="s">
        <v>62</v>
      </c>
    </row>
    <row r="321" spans="1:5" x14ac:dyDescent="0.25">
      <c r="A321" t="s">
        <v>2</v>
      </c>
      <c r="B321" s="16">
        <v>0.94099999999999995</v>
      </c>
      <c r="C321" s="16">
        <f>AVERAGE(B312:B330)</f>
        <v>0.90905263157894733</v>
      </c>
      <c r="D321" s="16">
        <f>IF(AVERAGE(C312:C330) &gt; ConsPercent, 1, 0.025)</f>
        <v>1</v>
      </c>
      <c r="E321" s="21" t="s">
        <v>62</v>
      </c>
    </row>
    <row r="322" spans="1:5" x14ac:dyDescent="0.25">
      <c r="A322" t="s">
        <v>3</v>
      </c>
      <c r="B322" s="16">
        <v>0.92600000000000005</v>
      </c>
      <c r="C322" s="16">
        <f>AVERAGE(B313:B331)</f>
        <v>0.9074210526315788</v>
      </c>
      <c r="D322" s="16">
        <f>IF(AVERAGE(C313:C331) &gt; ConsPercent, 1, 0.025)</f>
        <v>1</v>
      </c>
      <c r="E322" s="21" t="s">
        <v>62</v>
      </c>
    </row>
    <row r="323" spans="1:5" x14ac:dyDescent="0.25">
      <c r="A323" t="s">
        <v>0</v>
      </c>
      <c r="B323" s="16">
        <v>0.85799999999999998</v>
      </c>
      <c r="C323" s="16">
        <f>AVERAGE(B314:B332)</f>
        <v>0.90189473684210519</v>
      </c>
      <c r="D323" s="16">
        <f>IF(AVERAGE(C314:C332) &gt; ConsPercent, 1, 0.025)</f>
        <v>1</v>
      </c>
      <c r="E323" s="21" t="s">
        <v>62</v>
      </c>
    </row>
    <row r="324" spans="1:5" x14ac:dyDescent="0.25">
      <c r="A324" t="s">
        <v>3</v>
      </c>
      <c r="B324" s="16">
        <v>0.95299999999999996</v>
      </c>
      <c r="C324" s="16">
        <f>AVERAGE(B315:B333)</f>
        <v>0.90468421052631576</v>
      </c>
      <c r="D324" s="16">
        <f>IF(AVERAGE(C315:C333) &gt; ConsPercent, 1, 0.025)</f>
        <v>1</v>
      </c>
      <c r="E324" s="21" t="s">
        <v>62</v>
      </c>
    </row>
    <row r="325" spans="1:5" x14ac:dyDescent="0.25">
      <c r="A325" t="s">
        <v>3</v>
      </c>
      <c r="B325" s="16">
        <v>0.97599999999999998</v>
      </c>
      <c r="C325" s="16">
        <f>AVERAGE(B316:B334)</f>
        <v>0.90594736842105272</v>
      </c>
      <c r="D325" s="16">
        <f>IF(AVERAGE(C316:C334) &gt; ConsPercent, 1, 0.025)</f>
        <v>1</v>
      </c>
      <c r="E325" s="21" t="s">
        <v>62</v>
      </c>
    </row>
    <row r="326" spans="1:5" x14ac:dyDescent="0.25">
      <c r="A326" t="s">
        <v>0</v>
      </c>
      <c r="B326" s="16">
        <v>0.97899999999999998</v>
      </c>
      <c r="C326" s="16">
        <f>AVERAGE(B317:B335)</f>
        <v>0.93042105263157882</v>
      </c>
      <c r="D326" s="16">
        <f>IF(AVERAGE(C317:C335) &gt; ConsPercent, 1, 0.025)</f>
        <v>1</v>
      </c>
      <c r="E326" s="21" t="s">
        <v>62</v>
      </c>
    </row>
    <row r="327" spans="1:5" x14ac:dyDescent="0.25">
      <c r="A327" t="s">
        <v>2</v>
      </c>
      <c r="B327" s="16">
        <v>0.97</v>
      </c>
      <c r="C327" s="16">
        <f>AVERAGE(B318:B336)</f>
        <v>0.92752631578947375</v>
      </c>
      <c r="D327" s="16">
        <f>IF(AVERAGE(C318:C336) &gt; ConsPercent, 1, 0.025)</f>
        <v>1</v>
      </c>
      <c r="E327" s="21" t="s">
        <v>62</v>
      </c>
    </row>
    <row r="328" spans="1:5" x14ac:dyDescent="0.25">
      <c r="A328" t="s">
        <v>3</v>
      </c>
      <c r="B328" s="16">
        <v>0.97499999999999998</v>
      </c>
      <c r="C328" s="16">
        <f>AVERAGE(B319:B337)</f>
        <v>0.92678947368421027</v>
      </c>
      <c r="D328" s="16">
        <f>IF(AVERAGE(C319:C337) &gt; ConsPercent, 1, 0.025)</f>
        <v>1</v>
      </c>
      <c r="E328" s="21" t="s">
        <v>62</v>
      </c>
    </row>
    <row r="329" spans="1:5" x14ac:dyDescent="0.25">
      <c r="A329" t="s">
        <v>1</v>
      </c>
      <c r="B329" s="16">
        <v>0.97599999999999998</v>
      </c>
      <c r="C329" s="16">
        <f>AVERAGE(B320:B338)</f>
        <v>0.93631578947368421</v>
      </c>
      <c r="D329" s="16">
        <f>IF(AVERAGE(C320:C338) &gt; ConsPercent, 1, 0.025)</f>
        <v>1</v>
      </c>
      <c r="E329" s="21" t="s">
        <v>62</v>
      </c>
    </row>
    <row r="330" spans="1:5" x14ac:dyDescent="0.25">
      <c r="A330" t="s">
        <v>1</v>
      </c>
      <c r="B330" s="16">
        <v>0.98399999999999999</v>
      </c>
      <c r="C330" s="16">
        <f>AVERAGE(B321:B339)</f>
        <v>0.94994736842105265</v>
      </c>
      <c r="D330" s="16">
        <f>IF(AVERAGE(C321:C339) &gt; ConsPercent, 1, 0.025)</f>
        <v>1</v>
      </c>
      <c r="E330" s="21" t="s">
        <v>62</v>
      </c>
    </row>
    <row r="331" spans="1:5" x14ac:dyDescent="0.25">
      <c r="A331" t="s">
        <v>1</v>
      </c>
      <c r="B331" s="16">
        <v>0.95299999999999996</v>
      </c>
      <c r="C331" s="16">
        <f>AVERAGE(B322:B340)</f>
        <v>0.9496842105263158</v>
      </c>
      <c r="D331" s="16">
        <f>IF(AVERAGE(C322:C340) &gt; ConsPercent, 1, 0.025)</f>
        <v>1</v>
      </c>
      <c r="E331" s="21" t="s">
        <v>62</v>
      </c>
    </row>
    <row r="332" spans="1:5" x14ac:dyDescent="0.25">
      <c r="A332" t="s">
        <v>2</v>
      </c>
      <c r="B332" s="16">
        <v>0.83699999999999997</v>
      </c>
      <c r="C332" s="16">
        <f>AVERAGE(B323:B341)</f>
        <v>0.94552631578947366</v>
      </c>
      <c r="D332" s="16">
        <f>IF(AVERAGE(C323:C341) &gt; ConsPercent, 1, 0.025)</f>
        <v>1</v>
      </c>
      <c r="E332" s="21" t="s">
        <v>62</v>
      </c>
    </row>
    <row r="333" spans="1:5" x14ac:dyDescent="0.25">
      <c r="A333" t="s">
        <v>1</v>
      </c>
      <c r="B333" s="16">
        <v>0.92400000000000004</v>
      </c>
      <c r="C333" s="16">
        <f>AVERAGE(B324:B342)</f>
        <v>0.9282105263157896</v>
      </c>
      <c r="D333" s="16">
        <f>IF(AVERAGE(C324:C342) &gt; ConsPercent, 1, 0.025)</f>
        <v>1</v>
      </c>
      <c r="E333" s="21" t="s">
        <v>62</v>
      </c>
    </row>
    <row r="334" spans="1:5" x14ac:dyDescent="0.25">
      <c r="A334" t="s">
        <v>1</v>
      </c>
      <c r="B334" s="16">
        <v>0.98299999999999998</v>
      </c>
      <c r="C334" s="16">
        <f>AVERAGE(B325:B343)</f>
        <v>0.91300000000000026</v>
      </c>
      <c r="D334" s="16">
        <f>IF(AVERAGE(C325:C343) &gt; ConsPercent, 1, 0.025)</f>
        <v>1</v>
      </c>
      <c r="E334" s="21" t="s">
        <v>62</v>
      </c>
    </row>
    <row r="335" spans="1:5" x14ac:dyDescent="0.25">
      <c r="A335" t="s">
        <v>3</v>
      </c>
      <c r="B335" s="16">
        <v>0.98499999999999999</v>
      </c>
      <c r="C335" s="16">
        <f>AVERAGE(B326:B344)</f>
        <v>0.90163157894736867</v>
      </c>
      <c r="D335" s="16">
        <f>IF(AVERAGE(C326:C344) &gt; ConsPercent, 1, 0.025)</f>
        <v>1</v>
      </c>
      <c r="E335" s="21" t="s">
        <v>62</v>
      </c>
    </row>
    <row r="336" spans="1:5" x14ac:dyDescent="0.25">
      <c r="A336" t="s">
        <v>2</v>
      </c>
      <c r="B336" s="16">
        <v>0.88400000000000001</v>
      </c>
      <c r="C336" s="16">
        <f>AVERAGE(B327:B345)</f>
        <v>0.90226315789473688</v>
      </c>
      <c r="D336" s="16">
        <f>IF(AVERAGE(C327:C345) &gt; ConsPercent, 1, 0.025)</f>
        <v>1</v>
      </c>
      <c r="E336" s="21" t="s">
        <v>62</v>
      </c>
    </row>
    <row r="337" spans="1:5" x14ac:dyDescent="0.25">
      <c r="A337" t="s">
        <v>1</v>
      </c>
      <c r="B337" s="16">
        <v>0.97</v>
      </c>
      <c r="C337" s="16">
        <f>AVERAGE(B328:B346)</f>
        <v>0.90105263157894744</v>
      </c>
      <c r="D337" s="16">
        <f>IF(AVERAGE(C328:C346) &gt; ConsPercent, 1, 0.025)</f>
        <v>1</v>
      </c>
      <c r="E337" s="21" t="s">
        <v>62</v>
      </c>
    </row>
    <row r="338" spans="1:5" x14ac:dyDescent="0.25">
      <c r="A338" t="s">
        <v>3</v>
      </c>
      <c r="B338" s="16">
        <v>0.99199999999999999</v>
      </c>
      <c r="C338" s="16">
        <f>AVERAGE(B329:B347)</f>
        <v>0.9014210526315789</v>
      </c>
      <c r="D338" s="16">
        <f>IF(AVERAGE(C329:C347) &gt; ConsPercent, 1, 0.025)</f>
        <v>1</v>
      </c>
      <c r="E338" s="21" t="s">
        <v>62</v>
      </c>
    </row>
    <row r="339" spans="1:5" x14ac:dyDescent="0.25">
      <c r="A339" t="s">
        <v>2</v>
      </c>
      <c r="B339" s="16">
        <v>0.98299999999999998</v>
      </c>
      <c r="C339" s="16">
        <f>AVERAGE(B330:B348)</f>
        <v>0.89831578947368429</v>
      </c>
      <c r="D339" s="16">
        <f>IF(AVERAGE(C330:C348) &gt; ConsPercent, 1, 0.025)</f>
        <v>1</v>
      </c>
      <c r="E339" s="21" t="s">
        <v>62</v>
      </c>
    </row>
    <row r="340" spans="1:5" x14ac:dyDescent="0.25">
      <c r="A340" t="s">
        <v>1</v>
      </c>
      <c r="B340" s="16">
        <v>0.93600000000000005</v>
      </c>
      <c r="C340" s="16">
        <f>AVERAGE(B331:B349)</f>
        <v>0.87310526315789472</v>
      </c>
      <c r="D340" s="16">
        <f>IF(AVERAGE(C331:C349) &gt; ConsPercent, 1, 0.025)</f>
        <v>1</v>
      </c>
      <c r="E340" s="21" t="s">
        <v>62</v>
      </c>
    </row>
    <row r="341" spans="1:5" x14ac:dyDescent="0.25">
      <c r="A341" t="s">
        <v>0</v>
      </c>
      <c r="B341" s="16">
        <v>0.84699999999999998</v>
      </c>
      <c r="C341" s="16">
        <f>AVERAGE(B332:B350)</f>
        <v>0.8700526315789473</v>
      </c>
      <c r="D341" s="16">
        <f>IF(AVERAGE(C332:C350) &gt; ConsPercent, 1, 0.025)</f>
        <v>1</v>
      </c>
      <c r="E341" s="21" t="s">
        <v>62</v>
      </c>
    </row>
    <row r="342" spans="1:5" x14ac:dyDescent="0.25">
      <c r="A342" t="s">
        <v>1</v>
      </c>
      <c r="B342" s="16">
        <v>0.52900000000000003</v>
      </c>
      <c r="C342" s="16">
        <f>AVERAGE(B333:B351)</f>
        <v>0.87815789473684203</v>
      </c>
      <c r="D342" s="16">
        <f>IF(AVERAGE(C333:C351) &gt; ConsPercent, 1, 0.025)</f>
        <v>1</v>
      </c>
      <c r="E342" s="21" t="s">
        <v>62</v>
      </c>
    </row>
    <row r="343" spans="1:5" x14ac:dyDescent="0.25">
      <c r="A343" t="s">
        <v>1</v>
      </c>
      <c r="B343" s="16">
        <v>0.66400000000000003</v>
      </c>
      <c r="C343" s="16">
        <f>AVERAGE(B334:B352)</f>
        <v>0.86294736842105246</v>
      </c>
      <c r="D343" s="16">
        <f>IF(AVERAGE(C334:C352) &gt; ConsPercent, 1, 0.025)</f>
        <v>1</v>
      </c>
      <c r="E343" s="21" t="s">
        <v>62</v>
      </c>
    </row>
    <row r="344" spans="1:5" x14ac:dyDescent="0.25">
      <c r="A344" t="s">
        <v>1</v>
      </c>
      <c r="B344" s="16">
        <v>0.76</v>
      </c>
      <c r="C344" s="16">
        <f>AVERAGE(B335:B353)</f>
        <v>0.84094736842105244</v>
      </c>
      <c r="D344" s="16">
        <f>IF(AVERAGE(C335:C353) &gt; ConsPercent, 1, 0.025)</f>
        <v>1</v>
      </c>
      <c r="E344" s="21" t="s">
        <v>62</v>
      </c>
    </row>
    <row r="345" spans="1:5" x14ac:dyDescent="0.25">
      <c r="A345" t="s">
        <v>1</v>
      </c>
      <c r="B345" s="16">
        <v>0.99099999999999999</v>
      </c>
      <c r="C345" s="16">
        <f>AVERAGE(B336:B354)</f>
        <v>0.81626315789473669</v>
      </c>
      <c r="D345" s="16">
        <f>IF(AVERAGE(C336:C354) &gt; ConsPercent, 1, 0.025)</f>
        <v>1</v>
      </c>
      <c r="E345" s="21" t="s">
        <v>62</v>
      </c>
    </row>
    <row r="346" spans="1:5" x14ac:dyDescent="0.25">
      <c r="A346" t="s">
        <v>2</v>
      </c>
      <c r="B346" s="16">
        <v>0.94699999999999995</v>
      </c>
      <c r="C346" s="16">
        <f>AVERAGE(B337:B355)</f>
        <v>0.82189473684210501</v>
      </c>
      <c r="D346" s="16">
        <f>IF(AVERAGE(C337:C355) &gt; ConsPercent, 1, 0.025)</f>
        <v>1</v>
      </c>
      <c r="E346" s="21" t="s">
        <v>62</v>
      </c>
    </row>
    <row r="347" spans="1:5" x14ac:dyDescent="0.25">
      <c r="A347" t="s">
        <v>2</v>
      </c>
      <c r="B347" s="16">
        <v>0.98199999999999998</v>
      </c>
      <c r="C347" s="16">
        <f>AVERAGE(B338:B356)</f>
        <v>0.82257894736842097</v>
      </c>
      <c r="D347" s="16">
        <f>IF(AVERAGE(C338:C356) &gt; ConsPercent, 1, 0.025)</f>
        <v>1</v>
      </c>
      <c r="E347" s="21" t="s">
        <v>62</v>
      </c>
    </row>
    <row r="348" spans="1:5" x14ac:dyDescent="0.25">
      <c r="A348" t="s">
        <v>0</v>
      </c>
      <c r="B348" s="16">
        <v>0.91700000000000004</v>
      </c>
      <c r="C348" s="16">
        <f>AVERAGE(B339:B357)</f>
        <v>0.82194736842105265</v>
      </c>
      <c r="D348" s="16">
        <f>IF(AVERAGE(C339:C357) &gt; ConsPercent, 1, 0.025)</f>
        <v>1</v>
      </c>
      <c r="E348" s="21" t="s">
        <v>62</v>
      </c>
    </row>
    <row r="349" spans="1:5" x14ac:dyDescent="0.25">
      <c r="A349" t="s">
        <v>2</v>
      </c>
      <c r="B349" s="16">
        <v>0.505</v>
      </c>
      <c r="C349" s="16">
        <f>AVERAGE(B340:B358)</f>
        <v>0.82236842105263153</v>
      </c>
      <c r="D349" s="16">
        <f>IF(AVERAGE(C340:C358) &gt; ConsPercent, 1, 0.025)</f>
        <v>1</v>
      </c>
      <c r="E349" s="21" t="s">
        <v>62</v>
      </c>
    </row>
    <row r="350" spans="1:5" x14ac:dyDescent="0.25">
      <c r="A350" t="s">
        <v>0</v>
      </c>
      <c r="B350" s="16">
        <v>0.89500000000000002</v>
      </c>
      <c r="C350" s="16">
        <f>AVERAGE(B341:B359)</f>
        <v>0.82494736842105254</v>
      </c>
      <c r="D350" s="16">
        <f>IF(AVERAGE(C341:C359) &gt; ConsPercent, 1, 0.025)</f>
        <v>1</v>
      </c>
      <c r="E350" s="21" t="s">
        <v>62</v>
      </c>
    </row>
    <row r="351" spans="1:5" x14ac:dyDescent="0.25">
      <c r="A351" t="s">
        <v>0</v>
      </c>
      <c r="B351" s="16">
        <v>0.99099999999999999</v>
      </c>
      <c r="C351" s="16">
        <f>AVERAGE(B342:B360)</f>
        <v>0.8262105263157894</v>
      </c>
      <c r="D351" s="16">
        <f>IF(AVERAGE(C342:C360) &gt; ConsPercent, 1, 0.025)</f>
        <v>1</v>
      </c>
      <c r="E351" s="21" t="s">
        <v>62</v>
      </c>
    </row>
    <row r="352" spans="1:5" x14ac:dyDescent="0.25">
      <c r="A352" t="s">
        <v>1</v>
      </c>
      <c r="B352" s="16">
        <v>0.63500000000000001</v>
      </c>
      <c r="C352" s="16">
        <f>AVERAGE(B343:B361)</f>
        <v>0.83736842105263154</v>
      </c>
      <c r="D352" s="16">
        <f>IF(AVERAGE(C343:C361) &gt; ConsPercent, 1, 0.025)</f>
        <v>1</v>
      </c>
      <c r="E352" s="21" t="s">
        <v>62</v>
      </c>
    </row>
    <row r="353" spans="1:5" x14ac:dyDescent="0.25">
      <c r="A353" t="s">
        <v>3</v>
      </c>
      <c r="B353" s="16">
        <v>0.56499999999999995</v>
      </c>
      <c r="C353" s="16">
        <f>AVERAGE(B344:B362)</f>
        <v>0.8376842105263157</v>
      </c>
      <c r="D353" s="16">
        <f>IF(AVERAGE(C344:C362) &gt; ConsPercent, 1, 0.025)</f>
        <v>1</v>
      </c>
      <c r="E353" s="21" t="s">
        <v>62</v>
      </c>
    </row>
    <row r="354" spans="1:5" x14ac:dyDescent="0.25">
      <c r="A354" t="s">
        <v>1</v>
      </c>
      <c r="B354" s="16">
        <v>0.51600000000000001</v>
      </c>
      <c r="C354" s="16">
        <f>AVERAGE(B345:B363)</f>
        <v>0.84905263157894728</v>
      </c>
      <c r="D354" s="16">
        <f>IF(AVERAGE(C345:C363) &gt; ConsPercent, 1, 0.025)</f>
        <v>1</v>
      </c>
      <c r="E354" s="21" t="s">
        <v>62</v>
      </c>
    </row>
    <row r="355" spans="1:5" x14ac:dyDescent="0.25">
      <c r="A355" t="s">
        <v>3</v>
      </c>
      <c r="B355" s="16">
        <v>0.99099999999999999</v>
      </c>
      <c r="C355" s="16">
        <f>AVERAGE(B346:B364)</f>
        <v>0.83152631578947356</v>
      </c>
      <c r="D355" s="16">
        <f>IF(AVERAGE(C346:C364) &gt; ConsPercent, 1, 0.025)</f>
        <v>1</v>
      </c>
      <c r="E355" s="21" t="s">
        <v>62</v>
      </c>
    </row>
    <row r="356" spans="1:5" x14ac:dyDescent="0.25">
      <c r="A356" t="s">
        <v>2</v>
      </c>
      <c r="B356" s="16">
        <v>0.98299999999999998</v>
      </c>
      <c r="C356" s="16">
        <f>AVERAGE(B347:B365)</f>
        <v>0.83142105263157884</v>
      </c>
      <c r="D356" s="16">
        <f>IF(AVERAGE(C347:C365) &gt; ConsPercent, 1, 0.025)</f>
        <v>1</v>
      </c>
      <c r="E356" s="21" t="s">
        <v>62</v>
      </c>
    </row>
    <row r="357" spans="1:5" x14ac:dyDescent="0.25">
      <c r="A357" t="s">
        <v>2</v>
      </c>
      <c r="B357" s="16">
        <v>0.98</v>
      </c>
      <c r="C357" s="16">
        <f>AVERAGE(B348:B366)</f>
        <v>0.83136842105263153</v>
      </c>
      <c r="D357" s="16">
        <f>IF(AVERAGE(C348:C366) &gt; ConsPercent, 1, 0.025)</f>
        <v>1</v>
      </c>
      <c r="E357" s="21" t="s">
        <v>62</v>
      </c>
    </row>
    <row r="358" spans="1:5" x14ac:dyDescent="0.25">
      <c r="A358" t="s">
        <v>0</v>
      </c>
      <c r="B358" s="16">
        <v>0.99099999999999999</v>
      </c>
      <c r="C358" s="16">
        <f>AVERAGE(B349:B367)</f>
        <v>0.81894736842105254</v>
      </c>
      <c r="D358" s="16">
        <f>IF(AVERAGE(C349:C367) &gt; ConsPercent, 1, 0.025)</f>
        <v>1</v>
      </c>
      <c r="E358" s="21" t="s">
        <v>62</v>
      </c>
    </row>
    <row r="359" spans="1:5" x14ac:dyDescent="0.25">
      <c r="A359" t="s">
        <v>1</v>
      </c>
      <c r="B359" s="16">
        <v>0.98499999999999999</v>
      </c>
      <c r="C359" s="16">
        <f>AVERAGE(B350:B368)</f>
        <v>0.8312105263157894</v>
      </c>
      <c r="D359" s="16">
        <f>IF(AVERAGE(C350:C368) &gt; ConsPercent, 1, 0.025)</f>
        <v>1</v>
      </c>
      <c r="E359" s="21" t="s">
        <v>62</v>
      </c>
    </row>
    <row r="360" spans="1:5" x14ac:dyDescent="0.25">
      <c r="A360" t="s">
        <v>1</v>
      </c>
      <c r="B360" s="16">
        <v>0.871</v>
      </c>
      <c r="C360" s="16">
        <f>AVERAGE(B351:B369)</f>
        <v>0.8292105263157894</v>
      </c>
      <c r="D360" s="16">
        <f>IF(AVERAGE(C351:C369) &gt; ConsPercent, 1, 0.025)</f>
        <v>1</v>
      </c>
      <c r="E360" s="21" t="s">
        <v>62</v>
      </c>
    </row>
    <row r="361" spans="1:5" x14ac:dyDescent="0.25">
      <c r="A361" t="s">
        <v>1</v>
      </c>
      <c r="B361" s="16">
        <v>0.74099999999999999</v>
      </c>
      <c r="C361" s="16">
        <f>AVERAGE(B352:B370)</f>
        <v>0.82784210526315782</v>
      </c>
      <c r="D361" s="16">
        <f>IF(AVERAGE(C352:C370) &gt; ConsPercent, 1, 0.025)</f>
        <v>1</v>
      </c>
      <c r="E361" s="21" t="s">
        <v>62</v>
      </c>
    </row>
    <row r="362" spans="1:5" x14ac:dyDescent="0.25">
      <c r="A362" t="s">
        <v>3</v>
      </c>
      <c r="B362" s="16">
        <v>0.67</v>
      </c>
      <c r="C362" s="16">
        <f>AVERAGE(B353:B371)</f>
        <v>0.84668421052631559</v>
      </c>
      <c r="D362" s="16">
        <f>IF(AVERAGE(C353:C371) &gt; ConsPercent, 1, 0.025)</f>
        <v>1</v>
      </c>
      <c r="E362" s="21" t="s">
        <v>62</v>
      </c>
    </row>
    <row r="363" spans="1:5" x14ac:dyDescent="0.25">
      <c r="A363" t="s">
        <v>1</v>
      </c>
      <c r="B363" s="16">
        <v>0.97599999999999998</v>
      </c>
      <c r="C363" s="16">
        <f>AVERAGE(B354:B372)</f>
        <v>0.86926315789473696</v>
      </c>
      <c r="D363" s="16">
        <f>IF(AVERAGE(C354:C372) &gt; ConsPercent, 1, 0.025)</f>
        <v>1</v>
      </c>
      <c r="E363" s="21" t="s">
        <v>62</v>
      </c>
    </row>
    <row r="364" spans="1:5" x14ac:dyDescent="0.25">
      <c r="A364" t="s">
        <v>2</v>
      </c>
      <c r="B364" s="16">
        <v>0.65800000000000003</v>
      </c>
      <c r="C364" s="16">
        <f>AVERAGE(B355:B373)</f>
        <v>0.86915789473684202</v>
      </c>
      <c r="D364" s="16">
        <f>IF(AVERAGE(C355:C373) &gt; ConsPercent, 1, 0.025)</f>
        <v>1</v>
      </c>
      <c r="E364" s="21" t="s">
        <v>62</v>
      </c>
    </row>
    <row r="365" spans="1:5" x14ac:dyDescent="0.25">
      <c r="A365" t="s">
        <v>2</v>
      </c>
      <c r="B365" s="16">
        <v>0.94499999999999995</v>
      </c>
      <c r="C365" s="16">
        <f>AVERAGE(B356:B374)</f>
        <v>0.84636842105263155</v>
      </c>
      <c r="D365" s="16">
        <f>IF(AVERAGE(C356:C374) &gt; ConsPercent, 1, 0.025)</f>
        <v>1</v>
      </c>
      <c r="E365" s="21" t="s">
        <v>62</v>
      </c>
    </row>
    <row r="366" spans="1:5" x14ac:dyDescent="0.25">
      <c r="A366" t="s">
        <v>2</v>
      </c>
      <c r="B366" s="16">
        <v>0.98099999999999998</v>
      </c>
      <c r="C366" s="16">
        <f>AVERAGE(B357:B375)</f>
        <v>0.82805263157894726</v>
      </c>
      <c r="D366" s="16">
        <f>IF(AVERAGE(C357:C375) &gt; ConsPercent, 1, 0.025)</f>
        <v>1</v>
      </c>
      <c r="E366" s="21" t="s">
        <v>62</v>
      </c>
    </row>
    <row r="367" spans="1:5" x14ac:dyDescent="0.25">
      <c r="A367" t="s">
        <v>1</v>
      </c>
      <c r="B367" s="16">
        <v>0.68100000000000005</v>
      </c>
      <c r="C367" s="16">
        <f>AVERAGE(B358:B376)</f>
        <v>0.82268421052631568</v>
      </c>
      <c r="D367" s="16">
        <f>IF(AVERAGE(C358:C376) &gt; ConsPercent, 1, 0.025)</f>
        <v>1</v>
      </c>
      <c r="E367" s="21" t="s">
        <v>62</v>
      </c>
    </row>
    <row r="368" spans="1:5" x14ac:dyDescent="0.25">
      <c r="A368" t="s">
        <v>3</v>
      </c>
      <c r="B368" s="16">
        <v>0.73799999999999999</v>
      </c>
      <c r="C368" s="16">
        <f>AVERAGE(B359:B377)</f>
        <v>0.82105263157894726</v>
      </c>
      <c r="D368" s="16">
        <f>IF(AVERAGE(C359:C377) &gt; ConsPercent, 1, 0.025)</f>
        <v>1</v>
      </c>
      <c r="E368" s="21" t="s">
        <v>62</v>
      </c>
    </row>
    <row r="369" spans="1:5" x14ac:dyDescent="0.25">
      <c r="A369" t="s">
        <v>3</v>
      </c>
      <c r="B369" s="16">
        <v>0.85699999999999998</v>
      </c>
      <c r="C369" s="16">
        <f>AVERAGE(B360:B378)</f>
        <v>0.8177894736842104</v>
      </c>
      <c r="D369" s="16">
        <f>IF(AVERAGE(C360:C378) &gt; ConsPercent, 1, 0.025)</f>
        <v>1</v>
      </c>
      <c r="E369" s="21" t="s">
        <v>62</v>
      </c>
    </row>
    <row r="370" spans="1:5" x14ac:dyDescent="0.25">
      <c r="A370" t="s">
        <v>0</v>
      </c>
      <c r="B370" s="16">
        <v>0.96499999999999997</v>
      </c>
      <c r="C370" s="16">
        <f>AVERAGE(B361:B379)</f>
        <v>0.79510526315789465</v>
      </c>
      <c r="D370" s="16">
        <f>IF(AVERAGE(C361:C379) &gt; ConsPercent, 1, 0.025)</f>
        <v>1</v>
      </c>
      <c r="E370" s="21" t="s">
        <v>62</v>
      </c>
    </row>
    <row r="371" spans="1:5" x14ac:dyDescent="0.25">
      <c r="A371" t="s">
        <v>1</v>
      </c>
      <c r="B371" s="16">
        <v>0.99299999999999999</v>
      </c>
      <c r="C371" s="16">
        <f>AVERAGE(B362:B380)</f>
        <v>0.80784210526315769</v>
      </c>
      <c r="D371" s="16">
        <f>IF(AVERAGE(C362:C380) &gt; ConsPercent, 1, 0.025)</f>
        <v>1</v>
      </c>
      <c r="E371" s="21" t="s">
        <v>62</v>
      </c>
    </row>
    <row r="372" spans="1:5" x14ac:dyDescent="0.25">
      <c r="A372" t="s">
        <v>2</v>
      </c>
      <c r="B372" s="16">
        <v>0.99399999999999999</v>
      </c>
      <c r="C372" s="16">
        <f>AVERAGE(B363:B381)</f>
        <v>0.80699999999999994</v>
      </c>
      <c r="D372" s="16">
        <f>IF(AVERAGE(C363:C381) &gt; ConsPercent, 1, 0.025)</f>
        <v>1</v>
      </c>
      <c r="E372" s="21" t="s">
        <v>62</v>
      </c>
    </row>
    <row r="373" spans="1:5" x14ac:dyDescent="0.25">
      <c r="A373" t="s">
        <v>3</v>
      </c>
      <c r="B373" s="16">
        <v>0.51400000000000001</v>
      </c>
      <c r="C373" s="16">
        <f>AVERAGE(B364:B382)</f>
        <v>0.79778947368421049</v>
      </c>
      <c r="D373" s="16">
        <f>IF(AVERAGE(C364:C382) &gt; ConsPercent, 1, 0.025)</f>
        <v>1</v>
      </c>
      <c r="E373" s="21" t="s">
        <v>62</v>
      </c>
    </row>
    <row r="374" spans="1:5" x14ac:dyDescent="0.25">
      <c r="A374" t="s">
        <v>1</v>
      </c>
      <c r="B374" s="16">
        <v>0.55800000000000005</v>
      </c>
      <c r="C374" s="16">
        <f>AVERAGE(B365:B383)</f>
        <v>0.81157894736842118</v>
      </c>
      <c r="D374" s="16">
        <f>IF(AVERAGE(C365:C383) &gt; ConsPercent, 1, 0.025)</f>
        <v>1</v>
      </c>
      <c r="E374" s="21" t="s">
        <v>62</v>
      </c>
    </row>
    <row r="375" spans="1:5" x14ac:dyDescent="0.25">
      <c r="A375" t="s">
        <v>3</v>
      </c>
      <c r="B375" s="16">
        <v>0.63500000000000001</v>
      </c>
      <c r="C375" s="16">
        <f>AVERAGE(B366:B384)</f>
        <v>0.81036842105263152</v>
      </c>
      <c r="D375" s="16">
        <f>IF(AVERAGE(C366:C384) &gt; ConsPercent, 1, 0.025)</f>
        <v>1</v>
      </c>
      <c r="E375" s="21" t="s">
        <v>62</v>
      </c>
    </row>
    <row r="376" spans="1:5" x14ac:dyDescent="0.25">
      <c r="A376" t="s">
        <v>2</v>
      </c>
      <c r="B376" s="16">
        <v>0.878</v>
      </c>
      <c r="C376" s="16">
        <f>AVERAGE(B367:B385)</f>
        <v>0.80768421052631578</v>
      </c>
      <c r="D376" s="16">
        <f>IF(AVERAGE(C367:C385) &gt; ConsPercent, 1, 0.025)</f>
        <v>1</v>
      </c>
      <c r="E376" s="21" t="s">
        <v>62</v>
      </c>
    </row>
    <row r="377" spans="1:5" x14ac:dyDescent="0.25">
      <c r="A377" t="s">
        <v>1</v>
      </c>
      <c r="B377" s="16">
        <v>0.96</v>
      </c>
      <c r="C377" s="16">
        <f>AVERAGE(B368:B386)</f>
        <v>0.81947368421052624</v>
      </c>
      <c r="D377" s="16">
        <f>IF(AVERAGE(C368:C386) &gt; ConsPercent, 1, 0.025)</f>
        <v>1</v>
      </c>
      <c r="E377" s="21" t="s">
        <v>62</v>
      </c>
    </row>
    <row r="378" spans="1:5" x14ac:dyDescent="0.25">
      <c r="A378" t="s">
        <v>3</v>
      </c>
      <c r="B378" s="16">
        <v>0.92300000000000004</v>
      </c>
      <c r="C378" s="16">
        <f>AVERAGE(B369:B387)</f>
        <v>0.83257894736842109</v>
      </c>
      <c r="D378" s="16">
        <f>IF(AVERAGE(C369:C387) &gt; ConsPercent, 1, 0.025)</f>
        <v>1</v>
      </c>
      <c r="E378" s="21" t="s">
        <v>62</v>
      </c>
    </row>
    <row r="379" spans="1:5" x14ac:dyDescent="0.25">
      <c r="A379" t="s">
        <v>1</v>
      </c>
      <c r="B379" s="16">
        <v>0.44</v>
      </c>
      <c r="C379" s="16">
        <f>AVERAGE(B370:B388)</f>
        <v>0.83947368421052626</v>
      </c>
      <c r="D379" s="16">
        <f>IF(AVERAGE(C370:C388) &gt; ConsPercent, 1, 0.025)</f>
        <v>1</v>
      </c>
      <c r="E379" s="21" t="s">
        <v>62</v>
      </c>
    </row>
    <row r="380" spans="1:5" x14ac:dyDescent="0.25">
      <c r="A380" t="s">
        <v>2</v>
      </c>
      <c r="B380" s="16">
        <v>0.98299999999999998</v>
      </c>
      <c r="C380" s="16">
        <f>AVERAGE(B371:B389)</f>
        <v>0.84084210526315784</v>
      </c>
      <c r="D380" s="16">
        <f>IF(AVERAGE(C371:C389) &gt; ConsPercent, 1, 0.025)</f>
        <v>1</v>
      </c>
      <c r="E380" s="21" t="s">
        <v>62</v>
      </c>
    </row>
    <row r="381" spans="1:5" x14ac:dyDescent="0.25">
      <c r="A381" t="s">
        <v>3</v>
      </c>
      <c r="B381" s="16">
        <v>0.65400000000000003</v>
      </c>
      <c r="C381" s="16">
        <f>AVERAGE(B372:B390)</f>
        <v>0.81110526315789466</v>
      </c>
      <c r="D381" s="16">
        <f>IF(AVERAGE(C372:C390) &gt; ConsPercent, 1, 0.025)</f>
        <v>1</v>
      </c>
      <c r="E381" s="21" t="s">
        <v>62</v>
      </c>
    </row>
    <row r="382" spans="1:5" x14ac:dyDescent="0.25">
      <c r="A382" t="s">
        <v>1</v>
      </c>
      <c r="B382" s="16">
        <v>0.80100000000000005</v>
      </c>
      <c r="C382" s="16">
        <f>AVERAGE(B373:B391)</f>
        <v>0.78526315789473689</v>
      </c>
      <c r="D382" s="16">
        <f>IF(AVERAGE(C373:C391) &gt; ConsPercent, 1, 0.025)</f>
        <v>1</v>
      </c>
      <c r="E382" s="21" t="s">
        <v>62</v>
      </c>
    </row>
    <row r="383" spans="1:5" x14ac:dyDescent="0.25">
      <c r="A383" t="s">
        <v>3</v>
      </c>
      <c r="B383" s="16">
        <v>0.92</v>
      </c>
      <c r="C383" s="16">
        <f>AVERAGE(B374:B392)</f>
        <v>0.7848421052631579</v>
      </c>
      <c r="D383" s="16">
        <f>IF(AVERAGE(C374:C392) &gt; ConsPercent, 1, 0.025)</f>
        <v>1</v>
      </c>
      <c r="E383" s="21" t="s">
        <v>62</v>
      </c>
    </row>
    <row r="384" spans="1:5" x14ac:dyDescent="0.25">
      <c r="A384" t="s">
        <v>3</v>
      </c>
      <c r="B384" s="16">
        <v>0.92200000000000004</v>
      </c>
      <c r="C384" s="16">
        <f>AVERAGE(B375:B393)</f>
        <v>0.80415789473684207</v>
      </c>
      <c r="D384" s="16">
        <f>IF(AVERAGE(C375:C393) &gt; ConsPercent, 1, 0.025)</f>
        <v>1</v>
      </c>
      <c r="E384" s="21" t="s">
        <v>62</v>
      </c>
    </row>
    <row r="385" spans="1:5" x14ac:dyDescent="0.25">
      <c r="A385" t="s">
        <v>1</v>
      </c>
      <c r="B385" s="16">
        <v>0.93</v>
      </c>
      <c r="C385" s="16">
        <f>AVERAGE(B376:B394)</f>
        <v>0.8197368421052631</v>
      </c>
      <c r="D385" s="16">
        <f>IF(AVERAGE(C376:C394) &gt; ConsPercent, 1, 0.025)</f>
        <v>1</v>
      </c>
      <c r="E385" s="21" t="s">
        <v>62</v>
      </c>
    </row>
    <row r="386" spans="1:5" x14ac:dyDescent="0.25">
      <c r="A386" t="s">
        <v>3</v>
      </c>
      <c r="B386" s="16">
        <v>0.90500000000000003</v>
      </c>
      <c r="C386" s="16">
        <f>AVERAGE(B377:B395)</f>
        <v>0.79952631578947364</v>
      </c>
      <c r="D386" s="16">
        <f>IF(AVERAGE(C377:C395) &gt; ConsPercent, 1, 0.025)</f>
        <v>1</v>
      </c>
      <c r="E386" s="21" t="s">
        <v>62</v>
      </c>
    </row>
    <row r="387" spans="1:5" x14ac:dyDescent="0.25">
      <c r="A387" t="s">
        <v>1</v>
      </c>
      <c r="B387" s="16">
        <v>0.98699999999999999</v>
      </c>
      <c r="C387" s="16">
        <f>AVERAGE(B378:B396)</f>
        <v>0.79668421052631588</v>
      </c>
      <c r="D387" s="16">
        <f>IF(AVERAGE(C378:C396) &gt; ConsPercent, 1, 0.025)</f>
        <v>1</v>
      </c>
      <c r="E387" s="21" t="s">
        <v>62</v>
      </c>
    </row>
    <row r="388" spans="1:5" x14ac:dyDescent="0.25">
      <c r="A388" t="s">
        <v>0</v>
      </c>
      <c r="B388" s="16">
        <v>0.98799999999999999</v>
      </c>
      <c r="C388" s="16">
        <f>AVERAGE(B379:B397)</f>
        <v>0.7967894736842106</v>
      </c>
      <c r="D388" s="16">
        <f>IF(AVERAGE(C379:C397) &gt; ConsPercent, 1, 0.025)</f>
        <v>1</v>
      </c>
      <c r="E388" s="21" t="s">
        <v>62</v>
      </c>
    </row>
    <row r="389" spans="1:5" x14ac:dyDescent="0.25">
      <c r="A389" t="s">
        <v>1</v>
      </c>
      <c r="B389" s="16">
        <v>0.99099999999999999</v>
      </c>
      <c r="C389" s="16">
        <f>AVERAGE(B380:B398)</f>
        <v>0.81421052631578972</v>
      </c>
      <c r="D389" s="16">
        <f>IF(AVERAGE(C380:C398) &gt; ConsPercent, 1, 0.025)</f>
        <v>1</v>
      </c>
      <c r="E389" s="21" t="s">
        <v>62</v>
      </c>
    </row>
    <row r="390" spans="1:5" x14ac:dyDescent="0.25">
      <c r="A390" t="s">
        <v>2</v>
      </c>
      <c r="B390" s="16">
        <v>0.42799999999999999</v>
      </c>
      <c r="C390" s="16">
        <f>AVERAGE(B381:B399)</f>
        <v>0.80736842105263174</v>
      </c>
      <c r="D390" s="16">
        <f>IF(AVERAGE(C381:C399) &gt; ConsPercent, 1, 0.025)</f>
        <v>1</v>
      </c>
      <c r="E390" s="21" t="s">
        <v>62</v>
      </c>
    </row>
    <row r="391" spans="1:5" x14ac:dyDescent="0.25">
      <c r="A391" t="s">
        <v>1</v>
      </c>
      <c r="B391" s="16">
        <v>0.503</v>
      </c>
      <c r="C391" s="16">
        <f>AVERAGE(B382:B400)</f>
        <v>0.81294736842105275</v>
      </c>
      <c r="D391" s="16">
        <f>IF(AVERAGE(C382:C400) &gt; ConsPercent, 1, 0.025)</f>
        <v>1</v>
      </c>
      <c r="E391" s="21" t="s">
        <v>62</v>
      </c>
    </row>
    <row r="392" spans="1:5" x14ac:dyDescent="0.25">
      <c r="A392" t="s">
        <v>1</v>
      </c>
      <c r="B392" s="16">
        <v>0.50600000000000001</v>
      </c>
      <c r="C392" s="16">
        <f>AVERAGE(B383:B401)</f>
        <v>0.80389473684210533</v>
      </c>
      <c r="D392" s="16">
        <f>IF(AVERAGE(C383:C401) &gt; ConsPercent, 1, 0.025)</f>
        <v>1</v>
      </c>
      <c r="E392" s="21" t="s">
        <v>62</v>
      </c>
    </row>
    <row r="393" spans="1:5" x14ac:dyDescent="0.25">
      <c r="A393" t="s">
        <v>1</v>
      </c>
      <c r="B393" s="16">
        <v>0.92500000000000004</v>
      </c>
      <c r="C393" s="16">
        <f>AVERAGE(B384:B402)</f>
        <v>0.79215789473684217</v>
      </c>
      <c r="D393" s="16">
        <f>IF(AVERAGE(C384:C402) &gt; ConsPercent, 1, 0.025)</f>
        <v>1</v>
      </c>
      <c r="E393" s="21" t="s">
        <v>62</v>
      </c>
    </row>
    <row r="394" spans="1:5" x14ac:dyDescent="0.25">
      <c r="A394" t="s">
        <v>2</v>
      </c>
      <c r="B394" s="16">
        <v>0.93100000000000005</v>
      </c>
      <c r="C394" s="16">
        <f>AVERAGE(B385:B403)</f>
        <v>0.7853684210526316</v>
      </c>
      <c r="D394" s="16">
        <f>IF(AVERAGE(C385:C403) &gt; ConsPercent, 1, 0.025)</f>
        <v>1</v>
      </c>
      <c r="E394" s="21" t="s">
        <v>62</v>
      </c>
    </row>
    <row r="395" spans="1:5" x14ac:dyDescent="0.25">
      <c r="A395" t="s">
        <v>0</v>
      </c>
      <c r="B395" s="16">
        <v>0.49399999999999999</v>
      </c>
      <c r="C395" s="16">
        <f>AVERAGE(B386:B404)</f>
        <v>0.7763684210526316</v>
      </c>
      <c r="D395" s="16">
        <f>IF(AVERAGE(C386:C404) &gt; ConsPercent, 1, 0.025)</f>
        <v>1</v>
      </c>
      <c r="E395" s="21" t="s">
        <v>62</v>
      </c>
    </row>
    <row r="396" spans="1:5" x14ac:dyDescent="0.25">
      <c r="A396" t="s">
        <v>1</v>
      </c>
      <c r="B396" s="16">
        <v>0.90600000000000003</v>
      </c>
      <c r="C396" s="16">
        <f>AVERAGE(B387:B405)</f>
        <v>0.76257894736842102</v>
      </c>
      <c r="D396" s="16">
        <f>IF(AVERAGE(C387:C405) &gt; ConsPercent, 1, 0.025)</f>
        <v>1</v>
      </c>
      <c r="E396" s="21" t="s">
        <v>62</v>
      </c>
    </row>
    <row r="397" spans="1:5" x14ac:dyDescent="0.25">
      <c r="A397" t="s">
        <v>2</v>
      </c>
      <c r="B397" s="16">
        <v>0.92500000000000004</v>
      </c>
      <c r="C397" s="16">
        <f>AVERAGE(B388:B406)</f>
        <v>0.75573684210526304</v>
      </c>
      <c r="D397" s="16">
        <f>IF(AVERAGE(C388:C406) &gt; ConsPercent, 1, 0.025)</f>
        <v>1</v>
      </c>
      <c r="E397" s="21" t="s">
        <v>62</v>
      </c>
    </row>
    <row r="398" spans="1:5" x14ac:dyDescent="0.25">
      <c r="A398" t="s">
        <v>2</v>
      </c>
      <c r="B398" s="16">
        <v>0.77100000000000002</v>
      </c>
      <c r="C398" s="16">
        <f>AVERAGE(B389:B407)</f>
        <v>0.75010526315789461</v>
      </c>
      <c r="D398" s="16">
        <f>IF(AVERAGE(C389:C407) &gt; ConsPercent, 1, 0.025)</f>
        <v>1</v>
      </c>
      <c r="E398" s="21" t="s">
        <v>62</v>
      </c>
    </row>
    <row r="399" spans="1:5" x14ac:dyDescent="0.25">
      <c r="A399" t="s">
        <v>1</v>
      </c>
      <c r="B399" s="16">
        <v>0.85299999999999998</v>
      </c>
      <c r="C399" s="16">
        <f>AVERAGE(B390:B408)</f>
        <v>0.73121052631578931</v>
      </c>
      <c r="D399" s="16">
        <f>IF(AVERAGE(C390:C408) &gt; ConsPercent, 1, 0.025)</f>
        <v>1</v>
      </c>
      <c r="E399" s="21" t="s">
        <v>62</v>
      </c>
    </row>
    <row r="400" spans="1:5" x14ac:dyDescent="0.25">
      <c r="A400" t="s">
        <v>1</v>
      </c>
      <c r="B400" s="16">
        <v>0.76</v>
      </c>
      <c r="C400" s="16">
        <f>AVERAGE(B391:B409)</f>
        <v>0.74847368421052618</v>
      </c>
      <c r="D400" s="16">
        <f>IF(AVERAGE(C391:C409) &gt; ConsPercent, 1, 0.025)</f>
        <v>1</v>
      </c>
      <c r="E400" s="21" t="s">
        <v>62</v>
      </c>
    </row>
    <row r="401" spans="1:5" x14ac:dyDescent="0.25">
      <c r="A401" t="s">
        <v>3</v>
      </c>
      <c r="B401" s="16">
        <v>0.629</v>
      </c>
      <c r="C401" s="16">
        <f>AVERAGE(B392:B410)</f>
        <v>0.75831578947368405</v>
      </c>
      <c r="D401" s="16">
        <f>IF(AVERAGE(C392:C410) &gt; ConsPercent, 1, 0.025)</f>
        <v>1</v>
      </c>
      <c r="E401" s="21" t="s">
        <v>62</v>
      </c>
    </row>
    <row r="402" spans="1:5" x14ac:dyDescent="0.25">
      <c r="A402" t="s">
        <v>3</v>
      </c>
      <c r="B402" s="16">
        <v>0.69699999999999995</v>
      </c>
      <c r="C402" s="16">
        <f>AVERAGE(B393:B411)</f>
        <v>0.7803684210526316</v>
      </c>
      <c r="D402" s="16">
        <f>IF(AVERAGE(C393:C411) &gt; ConsPercent, 1, 0.025)</f>
        <v>1</v>
      </c>
      <c r="E402" s="21" t="s">
        <v>62</v>
      </c>
    </row>
    <row r="403" spans="1:5" x14ac:dyDescent="0.25">
      <c r="A403" t="s">
        <v>0</v>
      </c>
      <c r="B403" s="16">
        <v>0.79300000000000004</v>
      </c>
      <c r="C403" s="16">
        <f>AVERAGE(B394:B412)</f>
        <v>0.78047368421052632</v>
      </c>
      <c r="D403" s="16">
        <f>IF(AVERAGE(C394:C412) &gt; ConsPercent, 1, 0.025)</f>
        <v>1</v>
      </c>
      <c r="E403" s="21" t="s">
        <v>62</v>
      </c>
    </row>
    <row r="404" spans="1:5" x14ac:dyDescent="0.25">
      <c r="A404" t="s">
        <v>0</v>
      </c>
      <c r="B404" s="16">
        <v>0.75900000000000001</v>
      </c>
      <c r="C404" s="16">
        <f>AVERAGE(B395:B413)</f>
        <v>0.78</v>
      </c>
      <c r="D404" s="16">
        <f>IF(AVERAGE(C395:C413) &gt; ConsPercent, 1, 0.025)</f>
        <v>1</v>
      </c>
      <c r="E404" s="21" t="s">
        <v>62</v>
      </c>
    </row>
    <row r="405" spans="1:5" x14ac:dyDescent="0.25">
      <c r="A405" t="s">
        <v>3</v>
      </c>
      <c r="B405" s="16">
        <v>0.64300000000000002</v>
      </c>
      <c r="C405" s="16">
        <f>AVERAGE(B396:B414)</f>
        <v>0.80268421052631589</v>
      </c>
      <c r="D405" s="16">
        <f>IF(AVERAGE(C396:C414) &gt; ConsPercent, 1, 0.025)</f>
        <v>1</v>
      </c>
      <c r="E405" s="21" t="s">
        <v>62</v>
      </c>
    </row>
    <row r="406" spans="1:5" x14ac:dyDescent="0.25">
      <c r="A406" t="s">
        <v>1</v>
      </c>
      <c r="B406" s="16">
        <v>0.85699999999999998</v>
      </c>
      <c r="C406" s="16">
        <f>AVERAGE(B397:B415)</f>
        <v>0.80389473684210533</v>
      </c>
      <c r="D406" s="16">
        <f>IF(AVERAGE(C397:C415) &gt; ConsPercent, 1, 0.025)</f>
        <v>1</v>
      </c>
      <c r="E406" s="21" t="s">
        <v>62</v>
      </c>
    </row>
    <row r="407" spans="1:5" x14ac:dyDescent="0.25">
      <c r="A407" t="s">
        <v>1</v>
      </c>
      <c r="B407" s="16">
        <v>0.88100000000000001</v>
      </c>
      <c r="C407" s="16">
        <f>AVERAGE(B398:B416)</f>
        <v>0.78210526315789475</v>
      </c>
      <c r="D407" s="16">
        <f>IF(AVERAGE(C398:C416) &gt; ConsPercent, 1, 0.025)</f>
        <v>1</v>
      </c>
      <c r="E407" s="21" t="s">
        <v>62</v>
      </c>
    </row>
    <row r="408" spans="1:5" x14ac:dyDescent="0.25">
      <c r="A408" t="s">
        <v>1</v>
      </c>
      <c r="B408" s="16">
        <v>0.63200000000000001</v>
      </c>
      <c r="C408" s="16">
        <f>AVERAGE(B399:B417)</f>
        <v>0.76747368421052631</v>
      </c>
      <c r="D408" s="16">
        <f>IF(AVERAGE(C399:C417) &gt; ConsPercent, 1, 0.025)</f>
        <v>1</v>
      </c>
      <c r="E408" s="21" t="s">
        <v>62</v>
      </c>
    </row>
    <row r="409" spans="1:5" x14ac:dyDescent="0.25">
      <c r="A409" t="s">
        <v>0</v>
      </c>
      <c r="B409" s="16">
        <v>0.75600000000000001</v>
      </c>
      <c r="C409" s="16">
        <f>AVERAGE(B400:B418)</f>
        <v>0.74578947368421067</v>
      </c>
      <c r="D409" s="16">
        <f>IF(AVERAGE(C400:C418) &gt; ConsPercent, 1, 0.025)</f>
        <v>1</v>
      </c>
      <c r="E409" s="21" t="s">
        <v>62</v>
      </c>
    </row>
    <row r="410" spans="1:5" x14ac:dyDescent="0.25">
      <c r="A410" t="s">
        <v>0</v>
      </c>
      <c r="B410" s="16">
        <v>0.69</v>
      </c>
      <c r="C410" s="16">
        <f>AVERAGE(B401:B419)</f>
        <v>0.75705263157894753</v>
      </c>
      <c r="D410" s="16">
        <f>IF(AVERAGE(C401:C419) &gt; ConsPercent, 1, 0.025)</f>
        <v>1</v>
      </c>
      <c r="E410" s="21" t="s">
        <v>62</v>
      </c>
    </row>
    <row r="411" spans="1:5" x14ac:dyDescent="0.25">
      <c r="A411" t="s">
        <v>1</v>
      </c>
      <c r="B411" s="16">
        <v>0.92500000000000004</v>
      </c>
      <c r="C411" s="16">
        <f>AVERAGE(B402:B420)</f>
        <v>0.77505263157894755</v>
      </c>
      <c r="D411" s="16">
        <f>IF(AVERAGE(C402:C420) &gt; ConsPercent, 1, 0.025)</f>
        <v>1</v>
      </c>
      <c r="E411" s="21" t="s">
        <v>62</v>
      </c>
    </row>
    <row r="412" spans="1:5" x14ac:dyDescent="0.25">
      <c r="A412" t="s">
        <v>0</v>
      </c>
      <c r="B412" s="16">
        <v>0.92700000000000005</v>
      </c>
      <c r="C412" s="16">
        <f>AVERAGE(B403:B421)</f>
        <v>0.76905263157894754</v>
      </c>
      <c r="D412" s="16">
        <f>IF(AVERAGE(C403:C421) &gt; ConsPercent, 1, 0.025)</f>
        <v>1</v>
      </c>
      <c r="E412" s="21" t="s">
        <v>62</v>
      </c>
    </row>
    <row r="413" spans="1:5" x14ac:dyDescent="0.25">
      <c r="A413" t="s">
        <v>2</v>
      </c>
      <c r="B413" s="16">
        <v>0.92200000000000004</v>
      </c>
      <c r="C413" s="16">
        <f>AVERAGE(B404:B422)</f>
        <v>0.77836842105263171</v>
      </c>
      <c r="D413" s="16">
        <f>IF(AVERAGE(C404:C422) &gt; ConsPercent, 1, 0.025)</f>
        <v>1</v>
      </c>
      <c r="E413" s="21" t="s">
        <v>62</v>
      </c>
    </row>
    <row r="414" spans="1:5" x14ac:dyDescent="0.25">
      <c r="A414" t="s">
        <v>2</v>
      </c>
      <c r="B414" s="16">
        <v>0.92500000000000004</v>
      </c>
      <c r="C414" s="16">
        <f>AVERAGE(B405:B423)</f>
        <v>0.76557894736842114</v>
      </c>
      <c r="D414" s="16">
        <f>IF(AVERAGE(C405:C423) &gt; ConsPercent, 1, 0.025)</f>
        <v>1</v>
      </c>
      <c r="E414" s="21" t="s">
        <v>62</v>
      </c>
    </row>
    <row r="415" spans="1:5" x14ac:dyDescent="0.25">
      <c r="A415" t="s">
        <v>2</v>
      </c>
      <c r="B415" s="16">
        <v>0.92900000000000005</v>
      </c>
      <c r="C415" s="16">
        <f>AVERAGE(B406:B424)</f>
        <v>0.75426315789473697</v>
      </c>
      <c r="D415" s="16">
        <f>IF(AVERAGE(C406:C424) &gt; ConsPercent, 1, 0.025)</f>
        <v>1</v>
      </c>
      <c r="E415" s="21" t="s">
        <v>62</v>
      </c>
    </row>
    <row r="416" spans="1:5" x14ac:dyDescent="0.25">
      <c r="A416" t="s">
        <v>3</v>
      </c>
      <c r="B416" s="16">
        <v>0.51100000000000001</v>
      </c>
      <c r="C416" s="16">
        <f>AVERAGE(B407:B425)</f>
        <v>0.73273684210526324</v>
      </c>
      <c r="D416" s="16">
        <f>IF(AVERAGE(C407:C425) &gt; ConsPercent, 1, 0.025)</f>
        <v>2.5000000000000001E-2</v>
      </c>
      <c r="E416" s="20" t="s">
        <v>46</v>
      </c>
    </row>
    <row r="417" spans="1:5" x14ac:dyDescent="0.25">
      <c r="A417" t="s">
        <v>3</v>
      </c>
      <c r="B417" s="16">
        <v>0.49299999999999999</v>
      </c>
      <c r="C417" s="16">
        <f>AVERAGE(B408:B426)</f>
        <v>0.70205263157894759</v>
      </c>
      <c r="D417" s="16">
        <f>IF(AVERAGE(C408:C426) &gt; ConsPercent, 1, 0.025)</f>
        <v>2.5000000000000001E-2</v>
      </c>
      <c r="E417" s="20" t="s">
        <v>37</v>
      </c>
    </row>
    <row r="418" spans="1:5" x14ac:dyDescent="0.25">
      <c r="A418" t="s">
        <v>0</v>
      </c>
      <c r="B418" s="16">
        <v>0.441</v>
      </c>
      <c r="C418" s="16">
        <f>AVERAGE(B409:B427)</f>
        <v>0.68842105263157904</v>
      </c>
      <c r="D418" s="16">
        <f>IF(AVERAGE(C409:C427) &gt; ConsPercent, 1, 0.025)</f>
        <v>2.5000000000000001E-2</v>
      </c>
      <c r="E418" s="20" t="s">
        <v>37</v>
      </c>
    </row>
    <row r="419" spans="1:5" x14ac:dyDescent="0.25">
      <c r="A419" t="s">
        <v>3</v>
      </c>
      <c r="B419" s="16">
        <v>0.97399999999999998</v>
      </c>
      <c r="C419" s="16">
        <f>AVERAGE(B410:B428)</f>
        <v>0.68821052631578961</v>
      </c>
      <c r="D419" s="16">
        <f>IF(AVERAGE(C410:C428) &gt; ConsPercent, 1, 0.025)</f>
        <v>2.5000000000000001E-2</v>
      </c>
      <c r="E419" s="20" t="s">
        <v>37</v>
      </c>
    </row>
    <row r="420" spans="1:5" x14ac:dyDescent="0.25">
      <c r="A420" t="s">
        <v>0</v>
      </c>
      <c r="B420" s="16">
        <v>0.97099999999999997</v>
      </c>
      <c r="C420" s="16">
        <f>AVERAGE(B411:B429)</f>
        <v>0.69284210526315804</v>
      </c>
      <c r="D420" s="16">
        <f>IF(AVERAGE(C411:C429) &gt; ConsPercent, 1, 0.025)</f>
        <v>2.5000000000000001E-2</v>
      </c>
      <c r="E420" s="20" t="s">
        <v>37</v>
      </c>
    </row>
    <row r="421" spans="1:5" x14ac:dyDescent="0.25">
      <c r="A421" t="s">
        <v>0</v>
      </c>
      <c r="B421" s="16">
        <v>0.58299999999999996</v>
      </c>
      <c r="C421" s="16">
        <f>AVERAGE(B412:B430)</f>
        <v>0.68747368421052646</v>
      </c>
      <c r="D421" s="16">
        <f>IF(AVERAGE(C412:C430) &gt; ConsPercent, 1, 0.025)</f>
        <v>2.5000000000000001E-2</v>
      </c>
      <c r="E421" s="20" t="s">
        <v>37</v>
      </c>
    </row>
    <row r="422" spans="1:5" x14ac:dyDescent="0.25">
      <c r="A422" t="s">
        <v>0</v>
      </c>
      <c r="B422" s="16">
        <v>0.97</v>
      </c>
      <c r="C422" s="16">
        <f>AVERAGE(B413:B431)</f>
        <v>0.6847368421052632</v>
      </c>
      <c r="D422" s="16">
        <f>IF(AVERAGE(C413:C431) &gt; ConsPercent, 1, 0.025)</f>
        <v>2.5000000000000001E-2</v>
      </c>
      <c r="E422" s="20" t="s">
        <v>37</v>
      </c>
    </row>
    <row r="423" spans="1:5" x14ac:dyDescent="0.25">
      <c r="A423" t="s">
        <v>0</v>
      </c>
      <c r="B423" s="16">
        <v>0.51600000000000001</v>
      </c>
      <c r="C423" s="16">
        <f>AVERAGE(B414:B432)</f>
        <v>0.66515789473684217</v>
      </c>
      <c r="D423" s="16">
        <f>IF(AVERAGE(C414:C432) &gt; ConsPercent, 1, 0.025)</f>
        <v>2.5000000000000001E-2</v>
      </c>
      <c r="E423" s="20" t="s">
        <v>37</v>
      </c>
    </row>
    <row r="424" spans="1:5" x14ac:dyDescent="0.25">
      <c r="A424" t="s">
        <v>2</v>
      </c>
      <c r="B424" s="16">
        <v>0.42799999999999999</v>
      </c>
      <c r="C424" s="16">
        <f>AVERAGE(B415:B433)</f>
        <v>0.65542105263157913</v>
      </c>
      <c r="D424" s="16">
        <f>IF(AVERAGE(C415:C433) &gt; ConsPercent, 1, 0.025)</f>
        <v>2.5000000000000001E-2</v>
      </c>
      <c r="E424" s="20" t="s">
        <v>37</v>
      </c>
    </row>
    <row r="425" spans="1:5" x14ac:dyDescent="0.25">
      <c r="A425" t="s">
        <v>0</v>
      </c>
      <c r="B425" s="16">
        <v>0.44800000000000001</v>
      </c>
      <c r="C425" s="16">
        <f>AVERAGE(B416:B434)</f>
        <v>0.65510526315789475</v>
      </c>
      <c r="D425" s="16">
        <f>IF(AVERAGE(C416:C434) &gt; ConsPercent, 1, 0.025)</f>
        <v>2.5000000000000001E-2</v>
      </c>
      <c r="E425" s="20" t="s">
        <v>37</v>
      </c>
    </row>
    <row r="426" spans="1:5" x14ac:dyDescent="0.25">
      <c r="A426" t="s">
        <v>3</v>
      </c>
      <c r="B426" s="16">
        <v>0.29799999999999999</v>
      </c>
      <c r="C426" s="16">
        <f>AVERAGE(B417:B435)</f>
        <v>0.62978947368421057</v>
      </c>
      <c r="D426" s="16">
        <f>IF(AVERAGE(C417:C435) &gt; ConsPercent, 1, 0.025)</f>
        <v>2.5000000000000001E-2</v>
      </c>
      <c r="E426" s="20" t="s">
        <v>37</v>
      </c>
    </row>
    <row r="427" spans="1:5" x14ac:dyDescent="0.25">
      <c r="A427" t="s">
        <v>2</v>
      </c>
      <c r="B427" s="16">
        <v>0.373</v>
      </c>
      <c r="C427" s="16">
        <f>AVERAGE(B418:B436)</f>
        <v>0.60657894736842111</v>
      </c>
      <c r="D427" s="16">
        <f>IF(AVERAGE(C418:C436) &gt; ConsPercent, 1, 0.025)</f>
        <v>2.5000000000000001E-2</v>
      </c>
      <c r="E427" s="20" t="s">
        <v>37</v>
      </c>
    </row>
    <row r="428" spans="1:5" x14ac:dyDescent="0.25">
      <c r="A428" t="s">
        <v>1</v>
      </c>
      <c r="B428" s="16">
        <v>0.752</v>
      </c>
      <c r="C428" s="16">
        <f>AVERAGE(B419:B437)</f>
        <v>0.58636842105263154</v>
      </c>
      <c r="D428" s="16">
        <f>IF(AVERAGE(C419:C437) &gt; ConsPercent, 1, 0.025)</f>
        <v>2.5000000000000001E-2</v>
      </c>
      <c r="E428" s="20" t="s">
        <v>37</v>
      </c>
    </row>
    <row r="429" spans="1:5" x14ac:dyDescent="0.25">
      <c r="A429" t="s">
        <v>1</v>
      </c>
      <c r="B429" s="16">
        <v>0.77800000000000002</v>
      </c>
      <c r="C429" s="16">
        <f>AVERAGE(B420:B438)</f>
        <v>0.53794736842105262</v>
      </c>
      <c r="D429" s="16">
        <f>IF(AVERAGE(C420:C438) &gt; ConsPercent, 1, 0.025)</f>
        <v>2.5000000000000001E-2</v>
      </c>
      <c r="E429" s="20" t="s">
        <v>37</v>
      </c>
    </row>
    <row r="430" spans="1:5" x14ac:dyDescent="0.25">
      <c r="A430" t="s">
        <v>1</v>
      </c>
      <c r="B430" s="16">
        <v>0.82299999999999995</v>
      </c>
      <c r="C430" s="16">
        <f>AVERAGE(B421:B439)</f>
        <v>0.48931578947368415</v>
      </c>
      <c r="D430" s="16">
        <f>IF(AVERAGE(C421:C439) &gt; ConsPercent, 1, 0.025)</f>
        <v>2.5000000000000001E-2</v>
      </c>
      <c r="E430" s="20" t="s">
        <v>37</v>
      </c>
    </row>
    <row r="431" spans="1:5" x14ac:dyDescent="0.25">
      <c r="A431" t="s">
        <v>2</v>
      </c>
      <c r="B431" s="16">
        <v>0.875</v>
      </c>
      <c r="C431" s="16">
        <f>AVERAGE(B422:B440)</f>
        <v>0.46021052631578946</v>
      </c>
      <c r="D431" s="16">
        <f>IF(AVERAGE(C422:C440) &gt; ConsPercent, 1, 0.025)</f>
        <v>2.5000000000000001E-2</v>
      </c>
      <c r="E431" s="20" t="s">
        <v>37</v>
      </c>
    </row>
    <row r="432" spans="1:5" x14ac:dyDescent="0.25">
      <c r="A432" t="s">
        <v>2</v>
      </c>
      <c r="B432" s="16">
        <v>0.55000000000000004</v>
      </c>
      <c r="C432" s="16">
        <f>AVERAGE(B423:B441)</f>
        <v>0.41168421052631582</v>
      </c>
      <c r="D432" s="16">
        <f>IF(AVERAGE(C423:C441) &gt; ConsPercent, 1, 0.025)</f>
        <v>2.5000000000000001E-2</v>
      </c>
      <c r="E432" s="20" t="s">
        <v>37</v>
      </c>
    </row>
    <row r="433" spans="1:5" x14ac:dyDescent="0.25">
      <c r="A433" t="s">
        <v>1</v>
      </c>
      <c r="B433" s="16">
        <v>0.74</v>
      </c>
      <c r="C433" s="16">
        <f>AVERAGE(B424:B442)</f>
        <v>0.42794736842105263</v>
      </c>
      <c r="D433" s="16">
        <f>IF(AVERAGE(C424:C442) &gt; ConsPercent, 1, 0.025)</f>
        <v>2.5000000000000001E-2</v>
      </c>
      <c r="E433" s="20" t="s">
        <v>37</v>
      </c>
    </row>
    <row r="434" spans="1:5" x14ac:dyDescent="0.25">
      <c r="A434" t="s">
        <v>2</v>
      </c>
      <c r="B434" s="16">
        <v>0.92300000000000004</v>
      </c>
      <c r="C434" s="16">
        <f>AVERAGE(B425:B443)</f>
        <v>0.45426315789473687</v>
      </c>
      <c r="D434" s="16">
        <f>IF(AVERAGE(C425:C443) &gt; ConsPercent, 1, 0.025)</f>
        <v>2.5000000000000001E-2</v>
      </c>
      <c r="E434" s="20" t="s">
        <v>37</v>
      </c>
    </row>
    <row r="435" spans="1:5" x14ac:dyDescent="0.25">
      <c r="A435" t="s">
        <v>1</v>
      </c>
      <c r="B435" s="16">
        <v>0.03</v>
      </c>
      <c r="C435" s="16">
        <f>AVERAGE(B426:B444)</f>
        <v>0.47731578947368425</v>
      </c>
      <c r="D435" s="16">
        <f>IF(AVERAGE(C426:C444) &gt; ConsPercent, 1, 0.025)</f>
        <v>2.5000000000000001E-2</v>
      </c>
      <c r="E435" s="20" t="s">
        <v>37</v>
      </c>
    </row>
    <row r="436" spans="1:5" x14ac:dyDescent="0.25">
      <c r="A436" t="s">
        <v>0</v>
      </c>
      <c r="B436" s="16">
        <v>5.1999999999999998E-2</v>
      </c>
      <c r="C436" s="16">
        <f>AVERAGE(B427:B445)</f>
        <v>0.50126315789473685</v>
      </c>
      <c r="D436" s="16">
        <f>IF(AVERAGE(C427:C445) &gt; ConsPercent, 1, 0.025)</f>
        <v>2.5000000000000001E-2</v>
      </c>
      <c r="E436" s="20" t="s">
        <v>37</v>
      </c>
    </row>
    <row r="437" spans="1:5" x14ac:dyDescent="0.25">
      <c r="A437" t="s">
        <v>2</v>
      </c>
      <c r="B437" s="16">
        <v>5.7000000000000002E-2</v>
      </c>
      <c r="C437" s="16">
        <f>AVERAGE(B428:B446)</f>
        <v>0.51773684210526316</v>
      </c>
      <c r="D437" s="16">
        <f>IF(AVERAGE(C428:C446) &gt; ConsPercent, 1, 0.025)</f>
        <v>2.5000000000000001E-2</v>
      </c>
      <c r="E437" s="20" t="s">
        <v>37</v>
      </c>
    </row>
    <row r="438" spans="1:5" x14ac:dyDescent="0.25">
      <c r="A438" t="s">
        <v>2</v>
      </c>
      <c r="B438" s="16">
        <v>5.3999999999999999E-2</v>
      </c>
      <c r="C438" s="16">
        <f>AVERAGE(B429:B447)</f>
        <v>0.51984210526315788</v>
      </c>
      <c r="D438" s="16">
        <f>IF(AVERAGE(C429:C447) &gt; ConsPercent, 1, 0.025)</f>
        <v>2.5000000000000001E-2</v>
      </c>
      <c r="E438" s="20" t="s">
        <v>37</v>
      </c>
    </row>
    <row r="439" spans="1:5" x14ac:dyDescent="0.25">
      <c r="A439" t="s">
        <v>2</v>
      </c>
      <c r="B439" s="16">
        <v>4.7E-2</v>
      </c>
      <c r="C439" s="16">
        <f>AVERAGE(B430:B448)</f>
        <v>0.52405263157894755</v>
      </c>
      <c r="D439" s="16">
        <f>IF(AVERAGE(C430:C448) &gt; ConsPercent, 1, 0.025)</f>
        <v>2.5000000000000001E-2</v>
      </c>
      <c r="E439" s="20" t="s">
        <v>37</v>
      </c>
    </row>
    <row r="440" spans="1:5" x14ac:dyDescent="0.25">
      <c r="A440" t="s">
        <v>2</v>
      </c>
      <c r="B440" s="16">
        <v>0.03</v>
      </c>
      <c r="C440" s="16">
        <f>AVERAGE(B431:B449)</f>
        <v>0.52784210526315789</v>
      </c>
      <c r="D440" s="16">
        <f>IF(AVERAGE(C431:C449) &gt; ConsPercent, 1, 0.025)</f>
        <v>2.5000000000000001E-2</v>
      </c>
      <c r="E440" s="20" t="s">
        <v>37</v>
      </c>
    </row>
    <row r="441" spans="1:5" x14ac:dyDescent="0.25">
      <c r="A441" t="s">
        <v>2</v>
      </c>
      <c r="B441" s="16">
        <v>4.8000000000000001E-2</v>
      </c>
      <c r="C441" s="16">
        <f>AVERAGE(B432:B450)</f>
        <v>0.52247368421052631</v>
      </c>
      <c r="D441" s="16">
        <f>IF(AVERAGE(C432:C450) &gt; ConsPercent, 1, 0.025)</f>
        <v>2.5000000000000001E-2</v>
      </c>
      <c r="E441" s="20" t="s">
        <v>37</v>
      </c>
    </row>
    <row r="442" spans="1:5" x14ac:dyDescent="0.25">
      <c r="A442" t="s">
        <v>0</v>
      </c>
      <c r="B442" s="16">
        <v>0.82499999999999996</v>
      </c>
      <c r="C442" s="16">
        <f>AVERAGE(B433:B451)</f>
        <v>0.53273684210526306</v>
      </c>
      <c r="D442" s="16">
        <f>IF(AVERAGE(C433:C451) &gt; ConsPercent, 1, 0.025)</f>
        <v>2.5000000000000001E-2</v>
      </c>
      <c r="E442" s="20" t="s">
        <v>37</v>
      </c>
    </row>
    <row r="443" spans="1:5" x14ac:dyDescent="0.25">
      <c r="A443" t="s">
        <v>1</v>
      </c>
      <c r="B443" s="16">
        <v>0.92800000000000005</v>
      </c>
      <c r="C443" s="16">
        <f>AVERAGE(B434:B452)</f>
        <v>0.51505263157894721</v>
      </c>
      <c r="D443" s="16">
        <f>IF(AVERAGE(C434:C452) &gt; ConsPercent, 1, 0.025)</f>
        <v>2.5000000000000001E-2</v>
      </c>
      <c r="E443" s="20" t="s">
        <v>37</v>
      </c>
    </row>
    <row r="444" spans="1:5" x14ac:dyDescent="0.25">
      <c r="A444" t="s">
        <v>2</v>
      </c>
      <c r="B444" s="16">
        <v>0.88600000000000001</v>
      </c>
      <c r="C444" s="16">
        <f>AVERAGE(B435:B453)</f>
        <v>0.48378947368421055</v>
      </c>
      <c r="D444" s="16">
        <f>IF(AVERAGE(C435:C453) &gt; ConsPercent, 1, 0.025)</f>
        <v>2.5000000000000001E-2</v>
      </c>
      <c r="E444" s="20" t="s">
        <v>37</v>
      </c>
    </row>
    <row r="445" spans="1:5" x14ac:dyDescent="0.25">
      <c r="A445" t="s">
        <v>3</v>
      </c>
      <c r="B445" s="16">
        <v>0.753</v>
      </c>
      <c r="C445" s="16">
        <f>AVERAGE(B436:B454)</f>
        <v>0.50605263157894731</v>
      </c>
      <c r="D445" s="16">
        <f>IF(AVERAGE(C436:C454) &gt; ConsPercent, 1, 0.025)</f>
        <v>2.5000000000000001E-2</v>
      </c>
      <c r="E445" s="20" t="s">
        <v>37</v>
      </c>
    </row>
    <row r="446" spans="1:5" x14ac:dyDescent="0.25">
      <c r="A446" t="s">
        <v>1</v>
      </c>
      <c r="B446" s="16">
        <v>0.68600000000000005</v>
      </c>
      <c r="C446" s="16">
        <f>AVERAGE(B437:B455)</f>
        <v>0.52531578947368407</v>
      </c>
      <c r="D446" s="16">
        <f>IF(AVERAGE(C437:C455) &gt; ConsPercent, 1, 0.025)</f>
        <v>2.5000000000000001E-2</v>
      </c>
      <c r="E446" s="20" t="s">
        <v>37</v>
      </c>
    </row>
    <row r="447" spans="1:5" x14ac:dyDescent="0.25">
      <c r="A447" t="s">
        <v>1</v>
      </c>
      <c r="B447" s="16">
        <v>0.79200000000000004</v>
      </c>
      <c r="C447" s="16">
        <f>AVERAGE(B438:B456)</f>
        <v>0.55963157894736826</v>
      </c>
      <c r="D447" s="16">
        <f>IF(AVERAGE(C438:C456) &gt; ConsPercent, 1, 0.025)</f>
        <v>2.5000000000000001E-2</v>
      </c>
      <c r="E447" s="20" t="s">
        <v>37</v>
      </c>
    </row>
    <row r="448" spans="1:5" x14ac:dyDescent="0.25">
      <c r="A448" t="s">
        <v>0</v>
      </c>
      <c r="B448" s="16">
        <v>0.85799999999999998</v>
      </c>
      <c r="C448" s="16">
        <f>AVERAGE(B439:B457)</f>
        <v>0.60847368421052617</v>
      </c>
      <c r="D448" s="16">
        <f>IF(AVERAGE(C439:C457) &gt; ConsPercent, 1, 0.025)</f>
        <v>2.5000000000000001E-2</v>
      </c>
      <c r="E448" s="20" t="s">
        <v>37</v>
      </c>
    </row>
    <row r="449" spans="1:5" x14ac:dyDescent="0.25">
      <c r="A449" t="s">
        <v>2</v>
      </c>
      <c r="B449" s="16">
        <v>0.89500000000000002</v>
      </c>
      <c r="C449" s="16">
        <f>AVERAGE(B440:B458)</f>
        <v>0.63831578947368417</v>
      </c>
      <c r="D449" s="16">
        <f>IF(AVERAGE(C440:C458) &gt; ConsPercent, 1, 0.025)</f>
        <v>2.5000000000000001E-2</v>
      </c>
      <c r="E449" s="20" t="s">
        <v>37</v>
      </c>
    </row>
    <row r="450" spans="1:5" x14ac:dyDescent="0.25">
      <c r="A450" t="s">
        <v>3</v>
      </c>
      <c r="B450" s="16">
        <v>0.77300000000000002</v>
      </c>
      <c r="C450" s="16">
        <f>AVERAGE(B441:B459)</f>
        <v>0.65873684210526295</v>
      </c>
      <c r="D450" s="16">
        <f>IF(AVERAGE(C441:C459) &gt; ConsPercent, 1, 0.025)</f>
        <v>2.5000000000000001E-2</v>
      </c>
      <c r="E450" s="20" t="s">
        <v>37</v>
      </c>
    </row>
    <row r="451" spans="1:5" x14ac:dyDescent="0.25">
      <c r="A451" t="s">
        <v>3</v>
      </c>
      <c r="B451" s="16">
        <v>0.745</v>
      </c>
      <c r="C451" s="16">
        <f>AVERAGE(B442:B460)</f>
        <v>0.70721052631578929</v>
      </c>
      <c r="D451" s="16">
        <f>IF(AVERAGE(C442:C460) &gt; ConsPercent, 1, 0.025)</f>
        <v>2.5000000000000001E-2</v>
      </c>
      <c r="E451" s="20" t="s">
        <v>37</v>
      </c>
    </row>
    <row r="452" spans="1:5" x14ac:dyDescent="0.25">
      <c r="A452" t="s">
        <v>0</v>
      </c>
      <c r="B452" s="16">
        <v>0.40400000000000003</v>
      </c>
      <c r="C452" s="16">
        <f>AVERAGE(B443:B461)</f>
        <v>0.71610526315789458</v>
      </c>
      <c r="D452" s="16">
        <f>IF(AVERAGE(C443:C461) &gt; ConsPercent, 1, 0.025)</f>
        <v>2.5000000000000001E-2</v>
      </c>
      <c r="E452" s="20" t="s">
        <v>37</v>
      </c>
    </row>
    <row r="453" spans="1:5" x14ac:dyDescent="0.25">
      <c r="A453" t="s">
        <v>1</v>
      </c>
      <c r="B453" s="16">
        <v>0.32900000000000001</v>
      </c>
      <c r="C453" s="16">
        <f>AVERAGE(B444:B462)</f>
        <v>0.71842105263157885</v>
      </c>
      <c r="D453" s="16">
        <f>IF(AVERAGE(C444:C462) &gt; ConsPercent, 1, 0.025)</f>
        <v>2.5000000000000001E-2</v>
      </c>
      <c r="E453" s="20" t="s">
        <v>37</v>
      </c>
    </row>
    <row r="454" spans="1:5" x14ac:dyDescent="0.25">
      <c r="A454" t="s">
        <v>2</v>
      </c>
      <c r="B454" s="16">
        <v>0.45300000000000001</v>
      </c>
      <c r="C454" s="16">
        <f>AVERAGE(B445:B463)</f>
        <v>0.7102105263157894</v>
      </c>
      <c r="D454" s="16">
        <f>IF(AVERAGE(C445:C463) &gt; ConsPercent, 1, 0.025)</f>
        <v>2.5000000000000001E-2</v>
      </c>
      <c r="E454" s="20" t="s">
        <v>37</v>
      </c>
    </row>
    <row r="455" spans="1:5" x14ac:dyDescent="0.25">
      <c r="A455" t="s">
        <v>2</v>
      </c>
      <c r="B455" s="16">
        <v>0.41799999999999998</v>
      </c>
      <c r="C455" s="16">
        <f>AVERAGE(B446:B464)</f>
        <v>0.69121052631578939</v>
      </c>
      <c r="D455" s="16">
        <f>IF(AVERAGE(C446:C464) &gt; ConsPercent, 1, 0.025)</f>
        <v>2.5000000000000001E-2</v>
      </c>
      <c r="E455" s="20" t="s">
        <v>37</v>
      </c>
    </row>
    <row r="456" spans="1:5" x14ac:dyDescent="0.25">
      <c r="A456" t="s">
        <v>1</v>
      </c>
      <c r="B456" s="16">
        <v>0.70899999999999996</v>
      </c>
      <c r="C456" s="16">
        <f>AVERAGE(B447:B465)</f>
        <v>0.68768421052631568</v>
      </c>
      <c r="D456" s="16">
        <f>IF(AVERAGE(C447:C465) &gt; ConsPercent, 1, 0.025)</f>
        <v>2.5000000000000001E-2</v>
      </c>
      <c r="E456" s="20" t="s">
        <v>37</v>
      </c>
    </row>
    <row r="457" spans="1:5" x14ac:dyDescent="0.25">
      <c r="A457" t="s">
        <v>2</v>
      </c>
      <c r="B457" s="16">
        <v>0.98199999999999998</v>
      </c>
      <c r="C457" s="16">
        <f>AVERAGE(B448:B466)</f>
        <v>0.69247368421052635</v>
      </c>
      <c r="D457" s="16">
        <f>IF(AVERAGE(C448:C466) &gt; ConsPercent, 1, 0.025)</f>
        <v>2.5000000000000001E-2</v>
      </c>
      <c r="E457" s="20" t="s">
        <v>37</v>
      </c>
    </row>
    <row r="458" spans="1:5" x14ac:dyDescent="0.25">
      <c r="A458" t="s">
        <v>2</v>
      </c>
      <c r="B458" s="16">
        <v>0.61399999999999999</v>
      </c>
      <c r="C458" s="16">
        <f>AVERAGE(B449:B467)</f>
        <v>0.65047368421052632</v>
      </c>
      <c r="D458" s="16">
        <f>IF(AVERAGE(C449:C467) &gt; ConsPercent, 1, 0.025)</f>
        <v>2.5000000000000001E-2</v>
      </c>
      <c r="E458" s="20" t="s">
        <v>37</v>
      </c>
    </row>
    <row r="459" spans="1:5" x14ac:dyDescent="0.25">
      <c r="A459" t="s">
        <v>0</v>
      </c>
      <c r="B459" s="16">
        <v>0.41799999999999998</v>
      </c>
      <c r="C459" s="16">
        <f>AVERAGE(B450:B468)</f>
        <v>0.6518947368421053</v>
      </c>
      <c r="D459" s="16">
        <f>IF(AVERAGE(C450:C468) &gt; ConsPercent, 1, 0.025)</f>
        <v>2.5000000000000001E-2</v>
      </c>
      <c r="E459" s="20" t="s">
        <v>37</v>
      </c>
    </row>
    <row r="460" spans="1:5" x14ac:dyDescent="0.25">
      <c r="A460" t="s">
        <v>2</v>
      </c>
      <c r="B460" s="16">
        <v>0.96899999999999997</v>
      </c>
      <c r="C460" s="16">
        <f>AVERAGE(B451:B469)</f>
        <v>0.662263157894737</v>
      </c>
      <c r="D460" s="16">
        <f>IF(AVERAGE(C451:C469) &gt; ConsPercent, 1, 0.025)</f>
        <v>2.5000000000000001E-2</v>
      </c>
      <c r="E460" s="20" t="s">
        <v>37</v>
      </c>
    </row>
    <row r="461" spans="1:5" x14ac:dyDescent="0.25">
      <c r="A461" t="s">
        <v>2</v>
      </c>
      <c r="B461" s="16">
        <v>0.99399999999999999</v>
      </c>
      <c r="C461" s="16">
        <f>AVERAGE(B452:B470)</f>
        <v>0.67347368421052634</v>
      </c>
      <c r="D461" s="16">
        <f>IF(AVERAGE(C452:C470) &gt; ConsPercent, 1, 0.025)</f>
        <v>2.5000000000000001E-2</v>
      </c>
      <c r="E461" s="20" t="s">
        <v>37</v>
      </c>
    </row>
    <row r="462" spans="1:5" x14ac:dyDescent="0.25">
      <c r="A462" t="s">
        <v>1</v>
      </c>
      <c r="B462" s="16">
        <v>0.97199999999999998</v>
      </c>
      <c r="C462" s="16">
        <f>AVERAGE(B453:B471)</f>
        <v>0.69794736842105287</v>
      </c>
      <c r="D462" s="16">
        <f>IF(AVERAGE(C453:C471) &gt; ConsPercent, 1, 0.025)</f>
        <v>2.5000000000000001E-2</v>
      </c>
      <c r="E462" s="20" t="s">
        <v>47</v>
      </c>
    </row>
    <row r="463" spans="1:5" x14ac:dyDescent="0.25">
      <c r="A463" t="s">
        <v>3</v>
      </c>
      <c r="B463" s="16">
        <v>0.73</v>
      </c>
      <c r="C463" s="16">
        <f>AVERAGE(B454:B472)</f>
        <v>0.73273684210526335</v>
      </c>
      <c r="D463" s="16">
        <f>IF(AVERAGE(C454:C472) &gt; ConsPercent, 1, 0.025)</f>
        <v>1</v>
      </c>
      <c r="E463" s="21" t="s">
        <v>62</v>
      </c>
    </row>
    <row r="464" spans="1:5" x14ac:dyDescent="0.25">
      <c r="A464" t="s">
        <v>3</v>
      </c>
      <c r="B464" s="16">
        <v>0.39200000000000002</v>
      </c>
      <c r="C464" s="16">
        <f>AVERAGE(B455:B473)</f>
        <v>0.76105263157894754</v>
      </c>
      <c r="D464" s="16">
        <f>IF(AVERAGE(C455:C473) &gt; ConsPercent, 1, 0.025)</f>
        <v>1</v>
      </c>
      <c r="E464" s="21" t="s">
        <v>62</v>
      </c>
    </row>
    <row r="465" spans="1:5" x14ac:dyDescent="0.25">
      <c r="A465" t="s">
        <v>3</v>
      </c>
      <c r="B465" s="16">
        <v>0.61899999999999999</v>
      </c>
      <c r="C465" s="16">
        <f>AVERAGE(B456:B474)</f>
        <v>0.78168421052631587</v>
      </c>
      <c r="D465" s="16">
        <f>IF(AVERAGE(C456:C474) &gt; ConsPercent, 1, 0.025)</f>
        <v>1</v>
      </c>
      <c r="E465" s="21" t="s">
        <v>62</v>
      </c>
    </row>
    <row r="466" spans="1:5" x14ac:dyDescent="0.25">
      <c r="A466" t="s">
        <v>3</v>
      </c>
      <c r="B466" s="16">
        <v>0.88300000000000001</v>
      </c>
      <c r="C466" s="16">
        <f>AVERAGE(B457:B475)</f>
        <v>0.79205263157894745</v>
      </c>
      <c r="D466" s="16">
        <f>IF(AVERAGE(C457:C475) &gt; ConsPercent, 1, 0.025)</f>
        <v>1</v>
      </c>
      <c r="E466" s="21" t="s">
        <v>62</v>
      </c>
    </row>
    <row r="467" spans="1:5" x14ac:dyDescent="0.25">
      <c r="A467" t="s">
        <v>1</v>
      </c>
      <c r="B467" s="16">
        <v>0.06</v>
      </c>
      <c r="C467" s="16">
        <f>AVERAGE(B458:B476)</f>
        <v>0.76268421052631574</v>
      </c>
      <c r="D467" s="16">
        <f>IF(AVERAGE(C458:C476) &gt; ConsPercent, 1, 0.025)</f>
        <v>1</v>
      </c>
      <c r="E467" s="21" t="s">
        <v>62</v>
      </c>
    </row>
    <row r="468" spans="1:5" x14ac:dyDescent="0.25">
      <c r="A468" t="s">
        <v>1</v>
      </c>
      <c r="B468" s="16">
        <v>0.92200000000000004</v>
      </c>
      <c r="C468" s="16">
        <f>AVERAGE(B459:B477)</f>
        <v>0.77300000000000002</v>
      </c>
      <c r="D468" s="16">
        <f>IF(AVERAGE(C459:C477) &gt; ConsPercent, 1, 0.025)</f>
        <v>1</v>
      </c>
      <c r="E468" s="21" t="s">
        <v>62</v>
      </c>
    </row>
    <row r="469" spans="1:5" x14ac:dyDescent="0.25">
      <c r="A469" t="s">
        <v>1</v>
      </c>
      <c r="B469" s="16">
        <v>0.97</v>
      </c>
      <c r="C469" s="16">
        <f>AVERAGE(B460:B478)</f>
        <v>0.80205263157894746</v>
      </c>
      <c r="D469" s="16">
        <f>IF(AVERAGE(C460:C478) &gt; ConsPercent, 1, 0.025)</f>
        <v>1</v>
      </c>
      <c r="E469" s="21" t="s">
        <v>62</v>
      </c>
    </row>
    <row r="470" spans="1:5" x14ac:dyDescent="0.25">
      <c r="A470" t="s">
        <v>3</v>
      </c>
      <c r="B470" s="16">
        <v>0.95799999999999996</v>
      </c>
      <c r="C470" s="16">
        <f>AVERAGE(B461:B479)</f>
        <v>0.8032631578947369</v>
      </c>
      <c r="D470" s="16">
        <f>IF(AVERAGE(C461:C479) &gt; ConsPercent, 1, 0.025)</f>
        <v>1</v>
      </c>
      <c r="E470" s="21" t="s">
        <v>62</v>
      </c>
    </row>
    <row r="471" spans="1:5" x14ac:dyDescent="0.25">
      <c r="A471" t="s">
        <v>0</v>
      </c>
      <c r="B471" s="16">
        <v>0.86899999999999999</v>
      </c>
      <c r="C471" s="16">
        <f>AVERAGE(B462:B480)</f>
        <v>0.80310526315789477</v>
      </c>
      <c r="D471" s="16">
        <f>IF(AVERAGE(C462:C480) &gt; ConsPercent, 1, 0.025)</f>
        <v>1</v>
      </c>
      <c r="E471" s="21" t="s">
        <v>62</v>
      </c>
    </row>
    <row r="472" spans="1:5" x14ac:dyDescent="0.25">
      <c r="A472" t="s">
        <v>2</v>
      </c>
      <c r="B472" s="16">
        <v>0.99</v>
      </c>
      <c r="C472" s="16">
        <f>AVERAGE(B463:B481)</f>
        <v>0.80336842105263173</v>
      </c>
      <c r="D472" s="16">
        <f>IF(AVERAGE(C463:C481) &gt; ConsPercent, 1, 0.025)</f>
        <v>1</v>
      </c>
      <c r="E472" s="21" t="s">
        <v>62</v>
      </c>
    </row>
    <row r="473" spans="1:5" x14ac:dyDescent="0.25">
      <c r="A473" t="s">
        <v>2</v>
      </c>
      <c r="B473" s="16">
        <v>0.99099999999999999</v>
      </c>
      <c r="C473" s="16">
        <f>AVERAGE(B464:B482)</f>
        <v>0.81726315789473691</v>
      </c>
      <c r="D473" s="16">
        <f>IF(AVERAGE(C464:C482) &gt; ConsPercent, 1, 0.025)</f>
        <v>1</v>
      </c>
      <c r="E473" s="21" t="s">
        <v>62</v>
      </c>
    </row>
    <row r="474" spans="1:5" x14ac:dyDescent="0.25">
      <c r="A474" t="s">
        <v>3</v>
      </c>
      <c r="B474" s="16">
        <v>0.81</v>
      </c>
      <c r="C474" s="16">
        <f>AVERAGE(B465:B483)</f>
        <v>0.84852631578947368</v>
      </c>
      <c r="D474" s="16">
        <f>IF(AVERAGE(C465:C483) &gt; ConsPercent, 1, 0.025)</f>
        <v>1</v>
      </c>
      <c r="E474" s="21" t="s">
        <v>62</v>
      </c>
    </row>
    <row r="475" spans="1:5" x14ac:dyDescent="0.25">
      <c r="A475" t="s">
        <v>0</v>
      </c>
      <c r="B475" s="16">
        <v>0.90600000000000003</v>
      </c>
      <c r="C475" s="16">
        <f>AVERAGE(B466:B484)</f>
        <v>0.86668421052631572</v>
      </c>
      <c r="D475" s="16">
        <f>IF(AVERAGE(C466:C484) &gt; ConsPercent, 1, 0.025)</f>
        <v>1</v>
      </c>
      <c r="E475" s="21" t="s">
        <v>62</v>
      </c>
    </row>
    <row r="476" spans="1:5" x14ac:dyDescent="0.25">
      <c r="A476" t="s">
        <v>3</v>
      </c>
      <c r="B476" s="16">
        <v>0.42399999999999999</v>
      </c>
      <c r="C476" s="16">
        <f>AVERAGE(B467:B485)</f>
        <v>0.8715263157894737</v>
      </c>
      <c r="D476" s="16">
        <f>IF(AVERAGE(C467:C485) &gt; ConsPercent, 1, 0.025)</f>
        <v>1</v>
      </c>
      <c r="E476" s="21" t="s">
        <v>62</v>
      </c>
    </row>
    <row r="477" spans="1:5" x14ac:dyDescent="0.25">
      <c r="A477" t="s">
        <v>3</v>
      </c>
      <c r="B477" s="16">
        <v>0.81</v>
      </c>
      <c r="C477" s="16">
        <f>AVERAGE(B468:B486)</f>
        <v>0.91721052631578959</v>
      </c>
      <c r="D477" s="16">
        <f>IF(AVERAGE(C468:C486) &gt; ConsPercent, 1, 0.025)</f>
        <v>1</v>
      </c>
      <c r="E477" s="21" t="s">
        <v>62</v>
      </c>
    </row>
    <row r="478" spans="1:5" x14ac:dyDescent="0.25">
      <c r="A478" t="s">
        <v>1</v>
      </c>
      <c r="B478" s="16">
        <v>0.97</v>
      </c>
      <c r="C478" s="16">
        <f>AVERAGE(B469:B487)</f>
        <v>0.91994736842105274</v>
      </c>
      <c r="D478" s="16">
        <f>IF(AVERAGE(C469:C487) &gt; ConsPercent, 1, 0.025)</f>
        <v>1</v>
      </c>
      <c r="E478" s="21" t="s">
        <v>62</v>
      </c>
    </row>
    <row r="479" spans="1:5" x14ac:dyDescent="0.25">
      <c r="A479" t="s">
        <v>0</v>
      </c>
      <c r="B479" s="16">
        <v>0.99199999999999999</v>
      </c>
      <c r="C479" s="16">
        <f>AVERAGE(B470:B488)</f>
        <v>0.91978947368421049</v>
      </c>
      <c r="D479" s="16">
        <f>IF(AVERAGE(C470:C488) &gt; ConsPercent, 1, 0.025)</f>
        <v>1</v>
      </c>
      <c r="E479" s="21" t="s">
        <v>62</v>
      </c>
    </row>
    <row r="480" spans="1:5" x14ac:dyDescent="0.25">
      <c r="A480" t="s">
        <v>1</v>
      </c>
      <c r="B480" s="16">
        <v>0.99099999999999999</v>
      </c>
      <c r="C480" s="16">
        <f>AVERAGE(B471:B489)</f>
        <v>0.91852631578947375</v>
      </c>
      <c r="D480" s="16">
        <f>IF(AVERAGE(C471:C489) &gt; ConsPercent, 1, 0.025)</f>
        <v>1</v>
      </c>
      <c r="E480" s="21" t="s">
        <v>62</v>
      </c>
    </row>
    <row r="481" spans="1:5" x14ac:dyDescent="0.25">
      <c r="A481" t="s">
        <v>3</v>
      </c>
      <c r="B481" s="16">
        <v>0.97699999999999998</v>
      </c>
      <c r="C481" s="16">
        <f>AVERAGE(B472:B490)</f>
        <v>0.9237368421052633</v>
      </c>
      <c r="D481" s="16">
        <f>IF(AVERAGE(C472:C490) &gt; ConsPercent, 1, 0.025)</f>
        <v>1</v>
      </c>
      <c r="E481" s="21" t="s">
        <v>62</v>
      </c>
    </row>
    <row r="482" spans="1:5" x14ac:dyDescent="0.25">
      <c r="A482" t="s">
        <v>3</v>
      </c>
      <c r="B482" s="16">
        <v>0.99399999999999999</v>
      </c>
      <c r="C482" s="16">
        <f>AVERAGE(B473:B491)</f>
        <v>0.92357894736842094</v>
      </c>
      <c r="D482" s="16">
        <f>IF(AVERAGE(C473:C491) &gt; ConsPercent, 1, 0.025)</f>
        <v>1</v>
      </c>
      <c r="E482" s="21" t="s">
        <v>62</v>
      </c>
    </row>
    <row r="483" spans="1:5" x14ac:dyDescent="0.25">
      <c r="A483" t="s">
        <v>2</v>
      </c>
      <c r="B483" s="16">
        <v>0.98599999999999999</v>
      </c>
      <c r="C483" s="16">
        <f>AVERAGE(B474:B492)</f>
        <v>0.92347368421052634</v>
      </c>
      <c r="D483" s="16">
        <f>IF(AVERAGE(C474:C492) &gt; ConsPercent, 1, 0.025)</f>
        <v>1</v>
      </c>
      <c r="E483" s="21" t="s">
        <v>62</v>
      </c>
    </row>
    <row r="484" spans="1:5" x14ac:dyDescent="0.25">
      <c r="A484" t="s">
        <v>1</v>
      </c>
      <c r="B484" s="16">
        <v>0.96399999999999997</v>
      </c>
      <c r="C484" s="16">
        <f>AVERAGE(B475:B493)</f>
        <v>0.93315789473684208</v>
      </c>
      <c r="D484" s="16">
        <f>IF(AVERAGE(C475:C493) &gt; ConsPercent, 1, 0.025)</f>
        <v>1</v>
      </c>
      <c r="E484" s="21" t="s">
        <v>62</v>
      </c>
    </row>
    <row r="485" spans="1:5" x14ac:dyDescent="0.25">
      <c r="A485" t="s">
        <v>3</v>
      </c>
      <c r="B485" s="16">
        <v>0.97499999999999998</v>
      </c>
      <c r="C485" s="16">
        <f>AVERAGE(B476:B494)</f>
        <v>0.93736842105263174</v>
      </c>
      <c r="D485" s="16">
        <f>IF(AVERAGE(C476:C494) &gt; ConsPercent, 1, 0.025)</f>
        <v>1</v>
      </c>
      <c r="E485" s="21" t="s">
        <v>62</v>
      </c>
    </row>
    <row r="486" spans="1:5" x14ac:dyDescent="0.25">
      <c r="A486" t="s">
        <v>2</v>
      </c>
      <c r="B486" s="16">
        <v>0.92800000000000005</v>
      </c>
      <c r="C486" s="16">
        <f>AVERAGE(B477:B495)</f>
        <v>0.96600000000000019</v>
      </c>
      <c r="D486" s="16">
        <f>IF(AVERAGE(C477:C495) &gt; ConsPercent, 1, 0.025)</f>
        <v>1</v>
      </c>
      <c r="E486" s="21" t="s">
        <v>62</v>
      </c>
    </row>
    <row r="487" spans="1:5" x14ac:dyDescent="0.25">
      <c r="A487" t="s">
        <v>1</v>
      </c>
      <c r="B487" s="16">
        <v>0.97399999999999998</v>
      </c>
      <c r="C487" s="16">
        <f>AVERAGE(B478:B496)</f>
        <v>0.97547368421052627</v>
      </c>
      <c r="D487" s="16">
        <f>IF(AVERAGE(C478:C496) &gt; ConsPercent, 1, 0.025)</f>
        <v>1</v>
      </c>
      <c r="E487" s="21" t="s">
        <v>62</v>
      </c>
    </row>
    <row r="488" spans="1:5" x14ac:dyDescent="0.25">
      <c r="A488" t="s">
        <v>3</v>
      </c>
      <c r="B488" s="16">
        <v>0.96699999999999997</v>
      </c>
      <c r="C488" s="16">
        <f>AVERAGE(B479:B497)</f>
        <v>0.96689473684210503</v>
      </c>
      <c r="D488" s="16">
        <f>IF(AVERAGE(C479:C497) &gt; ConsPercent, 1, 0.025)</f>
        <v>1</v>
      </c>
      <c r="E488" s="21" t="s">
        <v>62</v>
      </c>
    </row>
    <row r="489" spans="1:5" x14ac:dyDescent="0.25">
      <c r="A489" t="s">
        <v>3</v>
      </c>
      <c r="B489" s="16">
        <v>0.93400000000000005</v>
      </c>
      <c r="C489" s="16">
        <f>AVERAGE(B480:B498)</f>
        <v>0.96647368421052626</v>
      </c>
      <c r="D489" s="16">
        <f>IF(AVERAGE(C480:C498) &gt; ConsPercent, 1, 0.025)</f>
        <v>1</v>
      </c>
      <c r="E489" s="21" t="s">
        <v>62</v>
      </c>
    </row>
    <row r="490" spans="1:5" x14ac:dyDescent="0.25">
      <c r="A490" t="s">
        <v>1</v>
      </c>
      <c r="B490" s="16">
        <v>0.96799999999999997</v>
      </c>
      <c r="C490" s="16">
        <f>AVERAGE(B481:B499)</f>
        <v>0.96594736842105267</v>
      </c>
      <c r="D490" s="16">
        <f>IF(AVERAGE(C481:C499) &gt; ConsPercent, 1, 0.025)</f>
        <v>1</v>
      </c>
      <c r="E490" s="21" t="s">
        <v>62</v>
      </c>
    </row>
    <row r="491" spans="1:5" x14ac:dyDescent="0.25">
      <c r="A491" t="s">
        <v>3</v>
      </c>
      <c r="B491" s="16">
        <v>0.98699999999999999</v>
      </c>
      <c r="C491" s="16">
        <f>AVERAGE(B482:B500)</f>
        <v>0.95626315789473704</v>
      </c>
      <c r="D491" s="16">
        <f>IF(AVERAGE(C482:C500) &gt; ConsPercent, 1, 0.025)</f>
        <v>1</v>
      </c>
      <c r="E491" s="21" t="s">
        <v>62</v>
      </c>
    </row>
    <row r="492" spans="1:5" x14ac:dyDescent="0.25">
      <c r="A492" t="s">
        <v>1</v>
      </c>
      <c r="B492" s="16">
        <v>0.98899999999999999</v>
      </c>
      <c r="C492" s="16">
        <f>AVERAGE(B483:B501)</f>
        <v>0.92647368421052645</v>
      </c>
      <c r="D492" s="16">
        <f>IF(AVERAGE(C483:C501) &gt; ConsPercent, 1, 0.025)</f>
        <v>1</v>
      </c>
      <c r="E492" s="21" t="s">
        <v>62</v>
      </c>
    </row>
    <row r="493" spans="1:5" x14ac:dyDescent="0.25">
      <c r="A493" t="s">
        <v>1</v>
      </c>
      <c r="B493" s="16">
        <v>0.99399999999999999</v>
      </c>
      <c r="C493" s="16">
        <f>AVERAGE(B484:B502)</f>
        <v>0.91821052631578959</v>
      </c>
      <c r="D493" s="16">
        <f>IF(AVERAGE(C484:C502) &gt; ConsPercent, 1, 0.025)</f>
        <v>1</v>
      </c>
      <c r="E493" s="21" t="s">
        <v>62</v>
      </c>
    </row>
    <row r="494" spans="1:5" x14ac:dyDescent="0.25">
      <c r="A494" t="s">
        <v>0</v>
      </c>
      <c r="B494" s="16">
        <v>0.98599999999999999</v>
      </c>
      <c r="C494" s="16">
        <f>AVERAGE(B485:B503)</f>
        <v>0.90936842105263149</v>
      </c>
      <c r="D494" s="16">
        <f>IF(AVERAGE(C485:C503) &gt; ConsPercent, 1, 0.025)</f>
        <v>1</v>
      </c>
      <c r="E494" s="21" t="s">
        <v>62</v>
      </c>
    </row>
    <row r="495" spans="1:5" x14ac:dyDescent="0.25">
      <c r="A495" t="s">
        <v>2</v>
      </c>
      <c r="B495" s="16">
        <v>0.96799999999999997</v>
      </c>
      <c r="C495" s="16">
        <f>AVERAGE(B486:B504)</f>
        <v>0.905842105263158</v>
      </c>
      <c r="D495" s="16">
        <f>IF(AVERAGE(C486:C504) &gt; ConsPercent, 1, 0.025)</f>
        <v>1</v>
      </c>
      <c r="E495" s="21" t="s">
        <v>62</v>
      </c>
    </row>
    <row r="496" spans="1:5" x14ac:dyDescent="0.25">
      <c r="A496" t="s">
        <v>2</v>
      </c>
      <c r="B496" s="16">
        <v>0.99</v>
      </c>
      <c r="C496" s="16">
        <f>AVERAGE(B487:B505)</f>
        <v>0.889421052631579</v>
      </c>
      <c r="D496" s="16">
        <f>IF(AVERAGE(C487:C505) &gt; ConsPercent, 1, 0.025)</f>
        <v>1</v>
      </c>
      <c r="E496" s="21" t="s">
        <v>62</v>
      </c>
    </row>
    <row r="497" spans="1:5" x14ac:dyDescent="0.25">
      <c r="A497" t="s">
        <v>0</v>
      </c>
      <c r="B497" s="16">
        <v>0.80700000000000005</v>
      </c>
      <c r="C497" s="16">
        <f>AVERAGE(B488:B506)</f>
        <v>0.85899999999999987</v>
      </c>
      <c r="D497" s="16">
        <f>IF(AVERAGE(C488:C506) &gt; ConsPercent, 1, 0.025)</f>
        <v>1</v>
      </c>
      <c r="E497" s="21" t="s">
        <v>62</v>
      </c>
    </row>
    <row r="498" spans="1:5" x14ac:dyDescent="0.25">
      <c r="A498" t="s">
        <v>2</v>
      </c>
      <c r="B498" s="16">
        <v>0.98399999999999999</v>
      </c>
      <c r="C498" s="16">
        <f>AVERAGE(B489:B507)</f>
        <v>0.84884210526315795</v>
      </c>
      <c r="D498" s="16">
        <f>IF(AVERAGE(C489:C507) &gt; ConsPercent, 1, 0.025)</f>
        <v>1</v>
      </c>
      <c r="E498" s="21" t="s">
        <v>62</v>
      </c>
    </row>
    <row r="499" spans="1:5" x14ac:dyDescent="0.25">
      <c r="A499" t="s">
        <v>3</v>
      </c>
      <c r="B499" s="16">
        <v>0.98099999999999998</v>
      </c>
      <c r="C499" s="16">
        <f>AVERAGE(B490:B508)</f>
        <v>0.85142105263157897</v>
      </c>
      <c r="D499" s="16">
        <f>IF(AVERAGE(C490:C508) &gt; ConsPercent, 1, 0.025)</f>
        <v>1</v>
      </c>
      <c r="E499" s="21" t="s">
        <v>62</v>
      </c>
    </row>
    <row r="500" spans="1:5" x14ac:dyDescent="0.25">
      <c r="A500" t="s">
        <v>1</v>
      </c>
      <c r="B500" s="16">
        <v>0.79300000000000004</v>
      </c>
      <c r="C500" s="16">
        <f>AVERAGE(B491:B509)</f>
        <v>0.82942105263157895</v>
      </c>
      <c r="D500" s="16">
        <f>IF(AVERAGE(C491:C509) &gt; ConsPercent, 1, 0.025)</f>
        <v>1</v>
      </c>
      <c r="E500" s="21" t="s">
        <v>62</v>
      </c>
    </row>
    <row r="501" spans="1:5" x14ac:dyDescent="0.25">
      <c r="A501" t="s">
        <v>1</v>
      </c>
      <c r="B501" s="16">
        <v>0.42799999999999999</v>
      </c>
      <c r="C501" s="16">
        <f>AVERAGE(B492:B510)</f>
        <v>0.82884210526315794</v>
      </c>
      <c r="D501" s="16">
        <f>IF(AVERAGE(C492:C510) &gt; ConsPercent, 1, 0.025)</f>
        <v>1</v>
      </c>
      <c r="E501" s="21" t="s">
        <v>62</v>
      </c>
    </row>
    <row r="502" spans="1:5" x14ac:dyDescent="0.25">
      <c r="A502" t="s">
        <v>2</v>
      </c>
      <c r="B502" s="16">
        <v>0.82899999999999996</v>
      </c>
      <c r="C502" s="16">
        <f>AVERAGE(B493:B511)</f>
        <v>0.82594736842105265</v>
      </c>
      <c r="D502" s="16">
        <f>IF(AVERAGE(C493:C511) &gt; ConsPercent, 1, 0.025)</f>
        <v>1</v>
      </c>
      <c r="E502" s="21" t="s">
        <v>62</v>
      </c>
    </row>
    <row r="503" spans="1:5" x14ac:dyDescent="0.25">
      <c r="A503" t="s">
        <v>1</v>
      </c>
      <c r="B503" s="16">
        <v>0.79600000000000004</v>
      </c>
      <c r="C503" s="16">
        <f>AVERAGE(B494:B512)</f>
        <v>0.82168421052631579</v>
      </c>
      <c r="D503" s="16">
        <f>IF(AVERAGE(C494:C512) &gt; ConsPercent, 1, 0.025)</f>
        <v>1</v>
      </c>
      <c r="E503" s="21" t="s">
        <v>62</v>
      </c>
    </row>
    <row r="504" spans="1:5" x14ac:dyDescent="0.25">
      <c r="A504" t="s">
        <v>1</v>
      </c>
      <c r="B504" s="16">
        <v>0.90800000000000003</v>
      </c>
      <c r="C504" s="16">
        <f>AVERAGE(B495:B513)</f>
        <v>0.82100000000000006</v>
      </c>
      <c r="D504" s="16">
        <f>IF(AVERAGE(C495:C513) &gt; ConsPercent, 1, 0.025)</f>
        <v>1</v>
      </c>
      <c r="E504" s="21" t="s">
        <v>62</v>
      </c>
    </row>
    <row r="505" spans="1:5" x14ac:dyDescent="0.25">
      <c r="A505" t="s">
        <v>1</v>
      </c>
      <c r="B505" s="16">
        <v>0.61599999999999999</v>
      </c>
      <c r="C505" s="16">
        <f>AVERAGE(B496:B514)</f>
        <v>0.81910526315789478</v>
      </c>
      <c r="D505" s="16">
        <f>IF(AVERAGE(C496:C514) &gt; ConsPercent, 1, 0.025)</f>
        <v>1</v>
      </c>
      <c r="E505" s="21" t="s">
        <v>62</v>
      </c>
    </row>
    <row r="506" spans="1:5" x14ac:dyDescent="0.25">
      <c r="A506" t="s">
        <v>1</v>
      </c>
      <c r="B506" s="16">
        <v>0.39600000000000002</v>
      </c>
      <c r="C506" s="16">
        <f>AVERAGE(B497:B515)</f>
        <v>0.81852631578947377</v>
      </c>
      <c r="D506" s="16">
        <f>IF(AVERAGE(C497:C515) &gt; ConsPercent, 1, 0.025)</f>
        <v>1</v>
      </c>
      <c r="E506" s="21" t="s">
        <v>62</v>
      </c>
    </row>
    <row r="507" spans="1:5" x14ac:dyDescent="0.25">
      <c r="A507" t="s">
        <v>1</v>
      </c>
      <c r="B507" s="16">
        <v>0.77400000000000002</v>
      </c>
      <c r="C507" s="16">
        <f>AVERAGE(B498:B516)</f>
        <v>0.80194736842105252</v>
      </c>
      <c r="D507" s="16">
        <f>IF(AVERAGE(C498:C516) &gt; ConsPercent, 1, 0.025)</f>
        <v>1</v>
      </c>
      <c r="E507" s="21" t="s">
        <v>62</v>
      </c>
    </row>
    <row r="508" spans="1:5" x14ac:dyDescent="0.25">
      <c r="A508" t="s">
        <v>3</v>
      </c>
      <c r="B508" s="16">
        <v>0.98299999999999998</v>
      </c>
      <c r="C508" s="16">
        <f>AVERAGE(B499:B517)</f>
        <v>0.79105263157894734</v>
      </c>
      <c r="D508" s="16">
        <f>IF(AVERAGE(C499:C517) &gt; ConsPercent, 1, 0.025)</f>
        <v>1</v>
      </c>
      <c r="E508" s="21" t="s">
        <v>62</v>
      </c>
    </row>
    <row r="509" spans="1:5" x14ac:dyDescent="0.25">
      <c r="A509" t="s">
        <v>2</v>
      </c>
      <c r="B509" s="16">
        <v>0.55000000000000004</v>
      </c>
      <c r="C509" s="16">
        <f>AVERAGE(B500:B518)</f>
        <v>0.76894736842105249</v>
      </c>
      <c r="D509" s="16">
        <f>IF(AVERAGE(C500:C518) &gt; ConsPercent, 1, 0.025)</f>
        <v>1</v>
      </c>
      <c r="E509" s="21" t="s">
        <v>62</v>
      </c>
    </row>
    <row r="510" spans="1:5" x14ac:dyDescent="0.25">
      <c r="A510" t="s">
        <v>2</v>
      </c>
      <c r="B510" s="16">
        <v>0.97599999999999998</v>
      </c>
      <c r="C510" s="16">
        <f>AVERAGE(B501:B519)</f>
        <v>0.7784210526315789</v>
      </c>
      <c r="D510" s="16">
        <f>IF(AVERAGE(C501:C519) &gt; ConsPercent, 1, 0.025)</f>
        <v>1</v>
      </c>
      <c r="E510" s="21" t="s">
        <v>62</v>
      </c>
    </row>
    <row r="511" spans="1:5" x14ac:dyDescent="0.25">
      <c r="A511" t="s">
        <v>1</v>
      </c>
      <c r="B511" s="16">
        <v>0.93400000000000005</v>
      </c>
      <c r="C511" s="16">
        <f>AVERAGE(B502:B520)</f>
        <v>0.8053157894736841</v>
      </c>
      <c r="D511" s="16">
        <f>IF(AVERAGE(C502:C520) &gt; ConsPercent, 1, 0.025)</f>
        <v>1</v>
      </c>
      <c r="E511" s="21" t="s">
        <v>62</v>
      </c>
    </row>
    <row r="512" spans="1:5" x14ac:dyDescent="0.25">
      <c r="A512" t="s">
        <v>3</v>
      </c>
      <c r="B512" s="16">
        <v>0.91300000000000003</v>
      </c>
      <c r="C512" s="16">
        <f>AVERAGE(B503:B521)</f>
        <v>0.80963157894736848</v>
      </c>
      <c r="D512" s="16">
        <f>IF(AVERAGE(C503:C521) &gt; ConsPercent, 1, 0.025)</f>
        <v>1</v>
      </c>
      <c r="E512" s="21" t="s">
        <v>62</v>
      </c>
    </row>
    <row r="513" spans="1:5" x14ac:dyDescent="0.25">
      <c r="A513" t="s">
        <v>1</v>
      </c>
      <c r="B513" s="16">
        <v>0.97299999999999998</v>
      </c>
      <c r="C513" s="16">
        <f>AVERAGE(B504:B522)</f>
        <v>0.81631578947368433</v>
      </c>
      <c r="D513" s="16">
        <f>IF(AVERAGE(C504:C522) &gt; ConsPercent, 1, 0.025)</f>
        <v>1</v>
      </c>
      <c r="E513" s="21" t="s">
        <v>62</v>
      </c>
    </row>
    <row r="514" spans="1:5" x14ac:dyDescent="0.25">
      <c r="A514" t="s">
        <v>0</v>
      </c>
      <c r="B514" s="16">
        <v>0.93200000000000005</v>
      </c>
      <c r="C514" s="16">
        <f>AVERAGE(B505:B523)</f>
        <v>0.79947368421052634</v>
      </c>
      <c r="D514" s="16">
        <f>IF(AVERAGE(C505:C523) &gt; ConsPercent, 1, 0.025)</f>
        <v>1</v>
      </c>
      <c r="E514" s="21" t="s">
        <v>62</v>
      </c>
    </row>
    <row r="515" spans="1:5" x14ac:dyDescent="0.25">
      <c r="A515" t="s">
        <v>0</v>
      </c>
      <c r="B515" s="16">
        <v>0.97899999999999998</v>
      </c>
      <c r="C515" s="16">
        <f>AVERAGE(B506:B524)</f>
        <v>0.81899999999999995</v>
      </c>
      <c r="D515" s="16">
        <f>IF(AVERAGE(C506:C524) &gt; ConsPercent, 1, 0.025)</f>
        <v>1</v>
      </c>
      <c r="E515" s="21" t="s">
        <v>62</v>
      </c>
    </row>
    <row r="516" spans="1:5" x14ac:dyDescent="0.25">
      <c r="A516" t="s">
        <v>2</v>
      </c>
      <c r="B516" s="16">
        <v>0.49199999999999999</v>
      </c>
      <c r="C516" s="16">
        <f>AVERAGE(B507:B525)</f>
        <v>0.83647368421052626</v>
      </c>
      <c r="D516" s="16">
        <f>IF(AVERAGE(C507:C525) &gt; ConsPercent, 1, 0.025)</f>
        <v>1</v>
      </c>
      <c r="E516" s="21" t="s">
        <v>62</v>
      </c>
    </row>
    <row r="517" spans="1:5" x14ac:dyDescent="0.25">
      <c r="A517" t="s">
        <v>0</v>
      </c>
      <c r="B517" s="16">
        <v>0.77700000000000002</v>
      </c>
      <c r="C517" s="16">
        <f>AVERAGE(B508:B526)</f>
        <v>0.84778947368421054</v>
      </c>
      <c r="D517" s="16">
        <f>IF(AVERAGE(C508:C526) &gt; ConsPercent, 1, 0.025)</f>
        <v>1</v>
      </c>
      <c r="E517" s="21" t="s">
        <v>62</v>
      </c>
    </row>
    <row r="518" spans="1:5" x14ac:dyDescent="0.25">
      <c r="A518" t="s">
        <v>3</v>
      </c>
      <c r="B518" s="16">
        <v>0.56100000000000005</v>
      </c>
      <c r="C518" s="16">
        <f>AVERAGE(B509:B527)</f>
        <v>0.82657894736842119</v>
      </c>
      <c r="D518" s="16">
        <f>IF(AVERAGE(C509:C527) &gt; ConsPercent, 1, 0.025)</f>
        <v>1</v>
      </c>
      <c r="E518" s="21" t="s">
        <v>62</v>
      </c>
    </row>
    <row r="519" spans="1:5" x14ac:dyDescent="0.25">
      <c r="A519" t="s">
        <v>3</v>
      </c>
      <c r="B519" s="16">
        <v>0.97299999999999998</v>
      </c>
      <c r="C519" s="16">
        <f>AVERAGE(B510:B528)</f>
        <v>0.84973684210526312</v>
      </c>
      <c r="D519" s="16">
        <f>IF(AVERAGE(C510:C528) &gt; ConsPercent, 1, 0.025)</f>
        <v>1</v>
      </c>
      <c r="E519" s="21" t="s">
        <v>62</v>
      </c>
    </row>
    <row r="520" spans="1:5" x14ac:dyDescent="0.25">
      <c r="A520" t="s">
        <v>1</v>
      </c>
      <c r="B520" s="16">
        <v>0.93899999999999995</v>
      </c>
      <c r="C520" s="16">
        <f>AVERAGE(B511:B529)</f>
        <v>0.84952631578947357</v>
      </c>
      <c r="D520" s="16">
        <f>IF(AVERAGE(C511:C529) &gt; ConsPercent, 1, 0.025)</f>
        <v>1</v>
      </c>
      <c r="E520" s="21" t="s">
        <v>62</v>
      </c>
    </row>
    <row r="521" spans="1:5" x14ac:dyDescent="0.25">
      <c r="A521" t="s">
        <v>1</v>
      </c>
      <c r="B521" s="16">
        <v>0.91100000000000003</v>
      </c>
      <c r="C521" s="16">
        <f>AVERAGE(B512:B530)</f>
        <v>0.85189473684210526</v>
      </c>
      <c r="D521" s="16">
        <f>IF(AVERAGE(C512:C530) &gt; ConsPercent, 1, 0.025)</f>
        <v>1</v>
      </c>
      <c r="E521" s="21" t="s">
        <v>62</v>
      </c>
    </row>
    <row r="522" spans="1:5" x14ac:dyDescent="0.25">
      <c r="A522" t="s">
        <v>2</v>
      </c>
      <c r="B522" s="16">
        <v>0.92300000000000004</v>
      </c>
      <c r="C522" s="16">
        <f>AVERAGE(B513:B531)</f>
        <v>0.85578947368421043</v>
      </c>
      <c r="D522" s="16">
        <f>IF(AVERAGE(C513:C531) &gt; ConsPercent, 1, 0.025)</f>
        <v>1</v>
      </c>
      <c r="E522" s="21" t="s">
        <v>62</v>
      </c>
    </row>
    <row r="523" spans="1:5" x14ac:dyDescent="0.25">
      <c r="A523" t="s">
        <v>2</v>
      </c>
      <c r="B523" s="16">
        <v>0.58799999999999997</v>
      </c>
      <c r="C523" s="16">
        <f>AVERAGE(B514:B532)</f>
        <v>0.84447368421052627</v>
      </c>
      <c r="D523" s="16">
        <f>IF(AVERAGE(C514:C532) &gt; ConsPercent, 1, 0.025)</f>
        <v>1</v>
      </c>
      <c r="E523" s="21" t="s">
        <v>62</v>
      </c>
    </row>
    <row r="524" spans="1:5" x14ac:dyDescent="0.25">
      <c r="A524" t="s">
        <v>0</v>
      </c>
      <c r="B524" s="16">
        <v>0.98699999999999999</v>
      </c>
      <c r="C524" s="16">
        <f>AVERAGE(B515:B533)</f>
        <v>0.83573684210526311</v>
      </c>
      <c r="D524" s="16">
        <f>IF(AVERAGE(C515:C533) &gt; ConsPercent, 1, 0.025)</f>
        <v>1</v>
      </c>
      <c r="E524" s="21" t="s">
        <v>62</v>
      </c>
    </row>
    <row r="525" spans="1:5" x14ac:dyDescent="0.25">
      <c r="A525" t="s">
        <v>0</v>
      </c>
      <c r="B525" s="16">
        <v>0.72799999999999998</v>
      </c>
      <c r="C525" s="16">
        <f>AVERAGE(B516:B534)</f>
        <v>0.83636842105263154</v>
      </c>
      <c r="D525" s="16">
        <f>IF(AVERAGE(C516:C534) &gt; ConsPercent, 1, 0.025)</f>
        <v>1</v>
      </c>
      <c r="E525" s="21" t="s">
        <v>62</v>
      </c>
    </row>
    <row r="526" spans="1:5" x14ac:dyDescent="0.25">
      <c r="A526" t="s">
        <v>2</v>
      </c>
      <c r="B526" s="16">
        <v>0.98899999999999999</v>
      </c>
      <c r="C526" s="16">
        <f>AVERAGE(B517:B535)</f>
        <v>0.86242105263157887</v>
      </c>
      <c r="D526" s="16">
        <f>IF(AVERAGE(C517:C535) &gt; ConsPercent, 1, 0.025)</f>
        <v>1</v>
      </c>
      <c r="E526" s="21" t="s">
        <v>62</v>
      </c>
    </row>
    <row r="527" spans="1:5" x14ac:dyDescent="0.25">
      <c r="A527" t="s">
        <v>3</v>
      </c>
      <c r="B527" s="16">
        <v>0.57999999999999996</v>
      </c>
      <c r="C527" s="16">
        <f>AVERAGE(B518:B536)</f>
        <v>0.87284210526315786</v>
      </c>
      <c r="D527" s="16">
        <f>IF(AVERAGE(C518:C536) &gt; ConsPercent, 1, 0.025)</f>
        <v>1</v>
      </c>
      <c r="E527" s="21" t="s">
        <v>62</v>
      </c>
    </row>
    <row r="528" spans="1:5" x14ac:dyDescent="0.25">
      <c r="A528" t="s">
        <v>0</v>
      </c>
      <c r="B528" s="16">
        <v>0.99</v>
      </c>
      <c r="C528" s="16">
        <f>AVERAGE(B519:B537)</f>
        <v>0.89531578947368418</v>
      </c>
      <c r="D528" s="16">
        <f>IF(AVERAGE(C519:C537) &gt; ConsPercent, 1, 0.025)</f>
        <v>1</v>
      </c>
      <c r="E528" s="21" t="s">
        <v>62</v>
      </c>
    </row>
    <row r="529" spans="1:5" x14ac:dyDescent="0.25">
      <c r="A529" t="s">
        <v>1</v>
      </c>
      <c r="B529" s="16">
        <v>0.97199999999999998</v>
      </c>
      <c r="C529" s="16">
        <f>AVERAGE(B520:B538)</f>
        <v>0.89573684210526328</v>
      </c>
      <c r="D529" s="16">
        <f>IF(AVERAGE(C520:C538) &gt; ConsPercent, 1, 0.025)</f>
        <v>1</v>
      </c>
      <c r="E529" s="21" t="s">
        <v>62</v>
      </c>
    </row>
    <row r="530" spans="1:5" x14ac:dyDescent="0.25">
      <c r="A530" t="s">
        <v>1</v>
      </c>
      <c r="B530" s="16">
        <v>0.97899999999999998</v>
      </c>
      <c r="C530" s="16">
        <f>AVERAGE(B521:B539)</f>
        <v>0.87578947368421034</v>
      </c>
      <c r="D530" s="16">
        <f>IF(AVERAGE(C521:C539) &gt; ConsPercent, 1, 0.025)</f>
        <v>1</v>
      </c>
      <c r="E530" s="21" t="s">
        <v>62</v>
      </c>
    </row>
    <row r="531" spans="1:5" x14ac:dyDescent="0.25">
      <c r="A531" t="s">
        <v>1</v>
      </c>
      <c r="B531" s="16">
        <v>0.98699999999999999</v>
      </c>
      <c r="C531" s="16">
        <f>AVERAGE(B522:B540)</f>
        <v>0.87878947368421034</v>
      </c>
      <c r="D531" s="16">
        <f>IF(AVERAGE(C522:C540) &gt; ConsPercent, 1, 0.025)</f>
        <v>1</v>
      </c>
      <c r="E531" s="21" t="s">
        <v>62</v>
      </c>
    </row>
    <row r="532" spans="1:5" x14ac:dyDescent="0.25">
      <c r="A532" t="s">
        <v>3</v>
      </c>
      <c r="B532" s="16">
        <v>0.75800000000000001</v>
      </c>
      <c r="C532" s="16">
        <f>AVERAGE(B523:B541)</f>
        <v>0.85452631578947369</v>
      </c>
      <c r="D532" s="16">
        <f>IF(AVERAGE(C523:C541) &gt; ConsPercent, 1, 0.025)</f>
        <v>1</v>
      </c>
      <c r="E532" s="21" t="s">
        <v>62</v>
      </c>
    </row>
    <row r="533" spans="1:5" x14ac:dyDescent="0.25">
      <c r="A533" t="s">
        <v>1</v>
      </c>
      <c r="B533" s="16">
        <v>0.76600000000000001</v>
      </c>
      <c r="C533" s="16">
        <f>AVERAGE(B524:B542)</f>
        <v>0.85731578947368425</v>
      </c>
      <c r="D533" s="16">
        <f>IF(AVERAGE(C524:C542) &gt; ConsPercent, 1, 0.025)</f>
        <v>1</v>
      </c>
      <c r="E533" s="21" t="s">
        <v>62</v>
      </c>
    </row>
    <row r="534" spans="1:5" x14ac:dyDescent="0.25">
      <c r="A534" t="s">
        <v>0</v>
      </c>
      <c r="B534" s="16">
        <v>0.99099999999999999</v>
      </c>
      <c r="C534" s="16">
        <f>AVERAGE(B525:B543)</f>
        <v>0.84273684210526323</v>
      </c>
      <c r="D534" s="16">
        <f>IF(AVERAGE(C525:C543) &gt; ConsPercent, 1, 0.025)</f>
        <v>1</v>
      </c>
      <c r="E534" s="21" t="s">
        <v>62</v>
      </c>
    </row>
    <row r="535" spans="1:5" x14ac:dyDescent="0.25">
      <c r="A535" t="s">
        <v>2</v>
      </c>
      <c r="B535" s="16">
        <v>0.98699999999999999</v>
      </c>
      <c r="C535" s="16">
        <f>AVERAGE(B526:B544)</f>
        <v>0.85521052631578942</v>
      </c>
      <c r="D535" s="16">
        <f>IF(AVERAGE(C526:C544) &gt; ConsPercent, 1, 0.025)</f>
        <v>1</v>
      </c>
      <c r="E535" s="21" t="s">
        <v>62</v>
      </c>
    </row>
    <row r="536" spans="1:5" x14ac:dyDescent="0.25">
      <c r="A536" t="s">
        <v>2</v>
      </c>
      <c r="B536" s="16">
        <v>0.97499999999999998</v>
      </c>
      <c r="C536" s="16">
        <f>AVERAGE(B527:B545)</f>
        <v>0.84363157894736818</v>
      </c>
      <c r="D536" s="16">
        <f>IF(AVERAGE(C527:C545) &gt; ConsPercent, 1, 0.025)</f>
        <v>1</v>
      </c>
      <c r="E536" s="21" t="s">
        <v>62</v>
      </c>
    </row>
    <row r="537" spans="1:5" x14ac:dyDescent="0.25">
      <c r="A537" t="s">
        <v>2</v>
      </c>
      <c r="B537" s="16">
        <v>0.98799999999999999</v>
      </c>
      <c r="C537" s="16">
        <f>AVERAGE(B528:B546)</f>
        <v>0.86484210526315786</v>
      </c>
      <c r="D537" s="16">
        <f>IF(AVERAGE(C528:C546) &gt; ConsPercent, 1, 0.025)</f>
        <v>1</v>
      </c>
      <c r="E537" s="21" t="s">
        <v>62</v>
      </c>
    </row>
    <row r="538" spans="1:5" x14ac:dyDescent="0.25">
      <c r="A538" t="s">
        <v>1</v>
      </c>
      <c r="B538" s="16">
        <v>0.98099999999999998</v>
      </c>
      <c r="C538" s="16">
        <f>AVERAGE(B529:B547)</f>
        <v>0.86294736842105246</v>
      </c>
      <c r="D538" s="16">
        <f>IF(AVERAGE(C529:C547) &gt; ConsPercent, 1, 0.025)</f>
        <v>1</v>
      </c>
      <c r="E538" s="21" t="s">
        <v>62</v>
      </c>
    </row>
    <row r="539" spans="1:5" x14ac:dyDescent="0.25">
      <c r="A539" t="s">
        <v>1</v>
      </c>
      <c r="B539" s="16">
        <v>0.56000000000000005</v>
      </c>
      <c r="C539" s="16">
        <f>AVERAGE(B530:B548)</f>
        <v>0.85826315789473695</v>
      </c>
      <c r="D539" s="16">
        <f>IF(AVERAGE(C530:C548) &gt; ConsPercent, 1, 0.025)</f>
        <v>1</v>
      </c>
      <c r="E539" s="21" t="s">
        <v>62</v>
      </c>
    </row>
    <row r="540" spans="1:5" x14ac:dyDescent="0.25">
      <c r="A540" t="s">
        <v>1</v>
      </c>
      <c r="B540" s="16">
        <v>0.96799999999999997</v>
      </c>
      <c r="C540" s="16">
        <f>AVERAGE(B531:B549)</f>
        <v>0.84768421052631593</v>
      </c>
      <c r="D540" s="16">
        <f>IF(AVERAGE(C531:C549) &gt; ConsPercent, 1, 0.025)</f>
        <v>1</v>
      </c>
      <c r="E540" s="21" t="s">
        <v>62</v>
      </c>
    </row>
    <row r="541" spans="1:5" x14ac:dyDescent="0.25">
      <c r="A541" t="s">
        <v>0</v>
      </c>
      <c r="B541" s="16">
        <v>0.46200000000000002</v>
      </c>
      <c r="C541" s="16">
        <f>AVERAGE(B532:B550)</f>
        <v>0.8440526315789475</v>
      </c>
      <c r="D541" s="16">
        <f>IF(AVERAGE(C532:C550) &gt; ConsPercent, 1, 0.025)</f>
        <v>1</v>
      </c>
      <c r="E541" s="21" t="s">
        <v>62</v>
      </c>
    </row>
    <row r="542" spans="1:5" x14ac:dyDescent="0.25">
      <c r="A542" t="s">
        <v>1</v>
      </c>
      <c r="B542" s="16">
        <v>0.64100000000000001</v>
      </c>
      <c r="C542" s="16">
        <f>AVERAGE(B533:B551)</f>
        <v>0.85473684210526324</v>
      </c>
      <c r="D542" s="16">
        <f>IF(AVERAGE(C533:C551) &gt; ConsPercent, 1, 0.025)</f>
        <v>1</v>
      </c>
      <c r="E542" s="21" t="s">
        <v>62</v>
      </c>
    </row>
    <row r="543" spans="1:5" x14ac:dyDescent="0.25">
      <c r="A543" t="s">
        <v>3</v>
      </c>
      <c r="B543" s="16">
        <v>0.71</v>
      </c>
      <c r="C543" s="16">
        <f>AVERAGE(B534:B552)</f>
        <v>0.8371578947368421</v>
      </c>
      <c r="D543" s="16">
        <f>IF(AVERAGE(C534:C552) &gt; ConsPercent, 1, 0.025)</f>
        <v>1</v>
      </c>
      <c r="E543" s="21" t="s">
        <v>62</v>
      </c>
    </row>
    <row r="544" spans="1:5" x14ac:dyDescent="0.25">
      <c r="A544" t="s">
        <v>1</v>
      </c>
      <c r="B544" s="16">
        <v>0.96499999999999997</v>
      </c>
      <c r="C544" s="16">
        <f>AVERAGE(B535:B553)</f>
        <v>0.81115789473684219</v>
      </c>
      <c r="D544" s="16">
        <f>IF(AVERAGE(C535:C553) &gt; ConsPercent, 1, 0.025)</f>
        <v>1</v>
      </c>
      <c r="E544" s="21" t="s">
        <v>62</v>
      </c>
    </row>
    <row r="545" spans="1:5" x14ac:dyDescent="0.25">
      <c r="A545" t="s">
        <v>0</v>
      </c>
      <c r="B545" s="16">
        <v>0.76900000000000002</v>
      </c>
      <c r="C545" s="16">
        <f>AVERAGE(B536:B554)</f>
        <v>0.78431578947368419</v>
      </c>
      <c r="D545" s="16">
        <f>IF(AVERAGE(C536:C554) &gt; ConsPercent, 1, 0.025)</f>
        <v>1</v>
      </c>
      <c r="E545" s="21" t="s">
        <v>62</v>
      </c>
    </row>
    <row r="546" spans="1:5" x14ac:dyDescent="0.25">
      <c r="A546" t="s">
        <v>2</v>
      </c>
      <c r="B546" s="16">
        <v>0.98299999999999998</v>
      </c>
      <c r="C546" s="16">
        <f>AVERAGE(B537:B555)</f>
        <v>0.75268421052631584</v>
      </c>
      <c r="D546" s="16">
        <f>IF(AVERAGE(C537:C555) &gt; ConsPercent, 1, 0.025)</f>
        <v>1</v>
      </c>
      <c r="E546" s="21" t="s">
        <v>62</v>
      </c>
    </row>
    <row r="547" spans="1:5" x14ac:dyDescent="0.25">
      <c r="A547" t="s">
        <v>1</v>
      </c>
      <c r="B547" s="16">
        <v>0.95399999999999996</v>
      </c>
      <c r="C547" s="16">
        <f>AVERAGE(B538:B556)</f>
        <v>0.72299999999999998</v>
      </c>
      <c r="D547" s="16">
        <f>IF(AVERAGE(C538:C556) &gt; ConsPercent, 1, 0.025)</f>
        <v>1</v>
      </c>
      <c r="E547" s="21" t="s">
        <v>62</v>
      </c>
    </row>
    <row r="548" spans="1:5" x14ac:dyDescent="0.25">
      <c r="A548" t="s">
        <v>1</v>
      </c>
      <c r="B548" s="16">
        <v>0.88300000000000001</v>
      </c>
      <c r="C548" s="16">
        <f>AVERAGE(B539:B557)</f>
        <v>0.70510526315789479</v>
      </c>
      <c r="D548" s="16">
        <f>IF(AVERAGE(C539:C557) &gt; ConsPercent, 1, 0.025)</f>
        <v>1</v>
      </c>
      <c r="E548" s="21" t="s">
        <v>62</v>
      </c>
    </row>
    <row r="549" spans="1:5" x14ac:dyDescent="0.25">
      <c r="A549" t="s">
        <v>3</v>
      </c>
      <c r="B549" s="16">
        <v>0.77800000000000002</v>
      </c>
      <c r="C549" s="16">
        <f>AVERAGE(B540:B558)</f>
        <v>0.72047368421052627</v>
      </c>
      <c r="D549" s="16">
        <f>IF(AVERAGE(C540:C558) &gt; ConsPercent, 1, 0.025)</f>
        <v>1</v>
      </c>
      <c r="E549" s="21" t="s">
        <v>62</v>
      </c>
    </row>
    <row r="550" spans="1:5" x14ac:dyDescent="0.25">
      <c r="A550" t="s">
        <v>1</v>
      </c>
      <c r="B550" s="16">
        <v>0.91800000000000004</v>
      </c>
      <c r="C550" s="16">
        <f>AVERAGE(B541:B559)</f>
        <v>0.71526315789473682</v>
      </c>
      <c r="D550" s="16">
        <f>IF(AVERAGE(C541:C559) &gt; ConsPercent, 1, 0.025)</f>
        <v>1</v>
      </c>
      <c r="E550" s="21" t="s">
        <v>62</v>
      </c>
    </row>
    <row r="551" spans="1:5" x14ac:dyDescent="0.25">
      <c r="A551" t="s">
        <v>1</v>
      </c>
      <c r="B551" s="16">
        <v>0.96099999999999997</v>
      </c>
      <c r="C551" s="16">
        <f>AVERAGE(B542:B560)</f>
        <v>0.74110526315789471</v>
      </c>
      <c r="D551" s="16">
        <f>IF(AVERAGE(C542:C560) &gt; ConsPercent, 1, 0.025)</f>
        <v>1</v>
      </c>
      <c r="E551" s="21" t="s">
        <v>62</v>
      </c>
    </row>
    <row r="552" spans="1:5" x14ac:dyDescent="0.25">
      <c r="A552" t="s">
        <v>0</v>
      </c>
      <c r="B552" s="16">
        <v>0.432</v>
      </c>
      <c r="C552" s="16">
        <f>AVERAGE(B543:B561)</f>
        <v>0.75557894736842102</v>
      </c>
      <c r="D552" s="16">
        <f>IF(AVERAGE(C543:C561) &gt; ConsPercent, 1, 0.025)</f>
        <v>2.5000000000000001E-2</v>
      </c>
      <c r="E552" s="20" t="s">
        <v>48</v>
      </c>
    </row>
    <row r="553" spans="1:5" x14ac:dyDescent="0.25">
      <c r="A553" t="s">
        <v>0</v>
      </c>
      <c r="B553" s="16">
        <v>0.497</v>
      </c>
      <c r="C553" s="16">
        <f>AVERAGE(B544:B562)</f>
        <v>0.75536842105263169</v>
      </c>
      <c r="D553" s="16">
        <f>IF(AVERAGE(C544:C562) &gt; ConsPercent, 1, 0.025)</f>
        <v>2.5000000000000001E-2</v>
      </c>
      <c r="E553" s="20" t="s">
        <v>38</v>
      </c>
    </row>
    <row r="554" spans="1:5" x14ac:dyDescent="0.25">
      <c r="A554" t="s">
        <v>0</v>
      </c>
      <c r="B554" s="16">
        <v>0.47699999999999998</v>
      </c>
      <c r="C554" s="16">
        <f>AVERAGE(B545:B563)</f>
        <v>0.72505263157894739</v>
      </c>
      <c r="D554" s="16">
        <f>IF(AVERAGE(C545:C563) &gt; ConsPercent, 1, 0.025)</f>
        <v>2.5000000000000001E-2</v>
      </c>
      <c r="E554" s="20" t="s">
        <v>38</v>
      </c>
    </row>
    <row r="555" spans="1:5" x14ac:dyDescent="0.25">
      <c r="A555" t="s">
        <v>1</v>
      </c>
      <c r="B555" s="16">
        <v>0.374</v>
      </c>
      <c r="C555" s="16">
        <f>AVERAGE(B546:B564)</f>
        <v>0.71931578947368424</v>
      </c>
      <c r="D555" s="16">
        <f>IF(AVERAGE(C546:C564) &gt; ConsPercent, 1, 0.025)</f>
        <v>2.5000000000000001E-2</v>
      </c>
      <c r="E555" s="20" t="s">
        <v>38</v>
      </c>
    </row>
    <row r="556" spans="1:5" x14ac:dyDescent="0.25">
      <c r="A556" t="s">
        <v>1</v>
      </c>
      <c r="B556" s="16">
        <v>0.42399999999999999</v>
      </c>
      <c r="C556" s="16">
        <f>AVERAGE(B547:B565)</f>
        <v>0.68678947368421051</v>
      </c>
      <c r="D556" s="16">
        <f>IF(AVERAGE(C547:C565) &gt; ConsPercent, 1, 0.025)</f>
        <v>2.5000000000000001E-2</v>
      </c>
      <c r="E556" s="20" t="s">
        <v>38</v>
      </c>
    </row>
    <row r="557" spans="1:5" x14ac:dyDescent="0.25">
      <c r="A557" t="s">
        <v>0</v>
      </c>
      <c r="B557" s="16">
        <v>0.64100000000000001</v>
      </c>
      <c r="C557" s="16">
        <f>AVERAGE(B548:B566)</f>
        <v>0.66389473684210532</v>
      </c>
      <c r="D557" s="16">
        <f>IF(AVERAGE(C548:C566) &gt; ConsPercent, 1, 0.025)</f>
        <v>2.5000000000000001E-2</v>
      </c>
      <c r="E557" s="20" t="s">
        <v>38</v>
      </c>
    </row>
    <row r="558" spans="1:5" x14ac:dyDescent="0.25">
      <c r="A558" t="s">
        <v>2</v>
      </c>
      <c r="B558" s="16">
        <v>0.85199999999999998</v>
      </c>
      <c r="C558" s="16">
        <f>AVERAGE(B549:B567)</f>
        <v>0.66489473684210521</v>
      </c>
      <c r="D558" s="16">
        <f>IF(AVERAGE(C549:C567) &gt; ConsPercent, 1, 0.025)</f>
        <v>2.5000000000000001E-2</v>
      </c>
      <c r="E558" s="20" t="s">
        <v>38</v>
      </c>
    </row>
    <row r="559" spans="1:5" x14ac:dyDescent="0.25">
      <c r="A559" t="s">
        <v>2</v>
      </c>
      <c r="B559" s="16">
        <v>0.86899999999999999</v>
      </c>
      <c r="C559" s="16">
        <f>AVERAGE(B550:B568)</f>
        <v>0.67410526315789465</v>
      </c>
      <c r="D559" s="16">
        <f>IF(AVERAGE(C550:C568) &gt; ConsPercent, 1, 0.025)</f>
        <v>2.5000000000000001E-2</v>
      </c>
      <c r="E559" s="20" t="s">
        <v>38</v>
      </c>
    </row>
    <row r="560" spans="1:5" x14ac:dyDescent="0.25">
      <c r="A560" t="s">
        <v>1</v>
      </c>
      <c r="B560" s="16">
        <v>0.95299999999999996</v>
      </c>
      <c r="C560" s="16">
        <f>AVERAGE(B551:B569)</f>
        <v>0.66557894736842105</v>
      </c>
      <c r="D560" s="16">
        <f>IF(AVERAGE(C551:C569) &gt; ConsPercent, 1, 0.025)</f>
        <v>2.5000000000000001E-2</v>
      </c>
      <c r="E560" s="20" t="s">
        <v>38</v>
      </c>
    </row>
    <row r="561" spans="1:5" x14ac:dyDescent="0.25">
      <c r="A561" t="s">
        <v>0</v>
      </c>
      <c r="B561" s="16">
        <v>0.91600000000000004</v>
      </c>
      <c r="C561" s="16">
        <f>AVERAGE(B552:B570)</f>
        <v>0.66499999999999992</v>
      </c>
      <c r="D561" s="16">
        <f>IF(AVERAGE(C552:C570) &gt; ConsPercent, 1, 0.025)</f>
        <v>2.5000000000000001E-2</v>
      </c>
      <c r="E561" s="20" t="s">
        <v>38</v>
      </c>
    </row>
    <row r="562" spans="1:5" x14ac:dyDescent="0.25">
      <c r="A562" t="s">
        <v>3</v>
      </c>
      <c r="B562" s="16">
        <v>0.70599999999999996</v>
      </c>
      <c r="C562" s="16">
        <f>AVERAGE(B553:B571)</f>
        <v>0.69389473684210512</v>
      </c>
      <c r="D562" s="16">
        <f>IF(AVERAGE(C553:C571) &gt; ConsPercent, 1, 0.025)</f>
        <v>2.5000000000000001E-2</v>
      </c>
      <c r="E562" s="20" t="s">
        <v>38</v>
      </c>
    </row>
    <row r="563" spans="1:5" x14ac:dyDescent="0.25">
      <c r="A563" t="s">
        <v>2</v>
      </c>
      <c r="B563" s="16">
        <v>0.38900000000000001</v>
      </c>
      <c r="C563" s="16">
        <f>AVERAGE(B554:B572)</f>
        <v>0.71973684210526301</v>
      </c>
      <c r="D563" s="16">
        <f>IF(AVERAGE(C554:C572) &gt; ConsPercent, 1, 0.025)</f>
        <v>2.5000000000000001E-2</v>
      </c>
      <c r="E563" s="20" t="s">
        <v>38</v>
      </c>
    </row>
    <row r="564" spans="1:5" x14ac:dyDescent="0.25">
      <c r="A564" t="s">
        <v>1</v>
      </c>
      <c r="B564" s="16">
        <v>0.66</v>
      </c>
      <c r="C564" s="16">
        <f>AVERAGE(B555:B573)</f>
        <v>0.72126315789473683</v>
      </c>
      <c r="D564" s="16">
        <f>IF(AVERAGE(C555:C573) &gt; ConsPercent, 1, 0.025)</f>
        <v>2.5000000000000001E-2</v>
      </c>
      <c r="E564" s="20" t="s">
        <v>38</v>
      </c>
    </row>
    <row r="565" spans="1:5" x14ac:dyDescent="0.25">
      <c r="A565" t="s">
        <v>2</v>
      </c>
      <c r="B565" s="16">
        <v>0.36499999999999999</v>
      </c>
      <c r="C565" s="16">
        <f>AVERAGE(B556:B574)</f>
        <v>0.73542105263157886</v>
      </c>
      <c r="D565" s="16">
        <f>IF(AVERAGE(C556:C574) &gt; ConsPercent, 1, 0.025)</f>
        <v>2.5000000000000001E-2</v>
      </c>
      <c r="E565" s="20" t="s">
        <v>38</v>
      </c>
    </row>
    <row r="566" spans="1:5" x14ac:dyDescent="0.25">
      <c r="A566" t="s">
        <v>0</v>
      </c>
      <c r="B566" s="16">
        <v>0.51900000000000002</v>
      </c>
      <c r="C566" s="16">
        <f>AVERAGE(B557:B575)</f>
        <v>0.74784210526315786</v>
      </c>
      <c r="D566" s="16">
        <f>IF(AVERAGE(C557:C575) &gt; ConsPercent, 1, 0.025)</f>
        <v>2.5000000000000001E-2</v>
      </c>
      <c r="E566" s="20" t="s">
        <v>38</v>
      </c>
    </row>
    <row r="567" spans="1:5" x14ac:dyDescent="0.25">
      <c r="A567" t="s">
        <v>1</v>
      </c>
      <c r="B567" s="16">
        <v>0.90200000000000002</v>
      </c>
      <c r="C567" s="16">
        <f>AVERAGE(B558:B576)</f>
        <v>0.746</v>
      </c>
      <c r="D567" s="16">
        <f>IF(AVERAGE(C558:C576) &gt; ConsPercent, 1, 0.025)</f>
        <v>2.5000000000000001E-2</v>
      </c>
      <c r="E567" s="20" t="s">
        <v>38</v>
      </c>
    </row>
    <row r="568" spans="1:5" x14ac:dyDescent="0.25">
      <c r="A568" t="s">
        <v>0</v>
      </c>
      <c r="B568" s="16">
        <v>0.95299999999999996</v>
      </c>
      <c r="C568" s="16">
        <f>AVERAGE(B559:B577)</f>
        <v>0.7171052631578948</v>
      </c>
      <c r="D568" s="16">
        <f>IF(AVERAGE(C559:C577) &gt; ConsPercent, 1, 0.025)</f>
        <v>2.5000000000000001E-2</v>
      </c>
      <c r="E568" s="20" t="s">
        <v>38</v>
      </c>
    </row>
    <row r="569" spans="1:5" x14ac:dyDescent="0.25">
      <c r="A569" t="s">
        <v>1</v>
      </c>
      <c r="B569" s="16">
        <v>0.75600000000000001</v>
      </c>
      <c r="C569" s="16">
        <f>AVERAGE(B560:B578)</f>
        <v>0.69263157894736849</v>
      </c>
      <c r="D569" s="16">
        <f>IF(AVERAGE(C560:C578) &gt; ConsPercent, 1, 0.025)</f>
        <v>2.5000000000000001E-2</v>
      </c>
      <c r="E569" s="20" t="s">
        <v>38</v>
      </c>
    </row>
    <row r="570" spans="1:5" x14ac:dyDescent="0.25">
      <c r="A570" t="s">
        <v>2</v>
      </c>
      <c r="B570" s="16">
        <v>0.95</v>
      </c>
      <c r="C570" s="16">
        <f>AVERAGE(B561:B579)</f>
        <v>0.67947368421052645</v>
      </c>
      <c r="D570" s="16">
        <f>IF(AVERAGE(C561:C579) &gt; ConsPercent, 1, 0.025)</f>
        <v>2.5000000000000001E-2</v>
      </c>
      <c r="E570" s="20" t="s">
        <v>38</v>
      </c>
    </row>
    <row r="571" spans="1:5" x14ac:dyDescent="0.25">
      <c r="A571" t="s">
        <v>2</v>
      </c>
      <c r="B571" s="16">
        <v>0.98099999999999998</v>
      </c>
      <c r="C571" s="16">
        <f>AVERAGE(B562:B580)</f>
        <v>0.6812105263157896</v>
      </c>
      <c r="D571" s="16">
        <f>IF(AVERAGE(C562:C580) &gt; ConsPercent, 1, 0.025)</f>
        <v>2.5000000000000001E-2</v>
      </c>
      <c r="E571" s="20" t="s">
        <v>38</v>
      </c>
    </row>
    <row r="572" spans="1:5" x14ac:dyDescent="0.25">
      <c r="A572" t="s">
        <v>2</v>
      </c>
      <c r="B572" s="16">
        <v>0.98799999999999999</v>
      </c>
      <c r="C572" s="16">
        <f>AVERAGE(B563:B581)</f>
        <v>0.69463157894736849</v>
      </c>
      <c r="D572" s="16">
        <f>IF(AVERAGE(C563:C581) &gt; ConsPercent, 1, 0.025)</f>
        <v>2.5000000000000001E-2</v>
      </c>
      <c r="E572" s="20" t="s">
        <v>38</v>
      </c>
    </row>
    <row r="573" spans="1:5" x14ac:dyDescent="0.25">
      <c r="A573" t="s">
        <v>0</v>
      </c>
      <c r="B573" s="16">
        <v>0.50600000000000001</v>
      </c>
      <c r="C573" s="16">
        <f>AVERAGE(B564:B582)</f>
        <v>0.72347368421052638</v>
      </c>
      <c r="D573" s="16">
        <f>IF(AVERAGE(C564:C582) &gt; ConsPercent, 1, 0.025)</f>
        <v>2.5000000000000001E-2</v>
      </c>
      <c r="E573" s="20" t="s">
        <v>38</v>
      </c>
    </row>
    <row r="574" spans="1:5" x14ac:dyDescent="0.25">
      <c r="A574" t="s">
        <v>3</v>
      </c>
      <c r="B574" s="16">
        <v>0.64300000000000002</v>
      </c>
      <c r="C574" s="16">
        <f>AVERAGE(B565:B583)</f>
        <v>0.72099999999999986</v>
      </c>
      <c r="D574" s="16">
        <f>IF(AVERAGE(C565:C583) &gt; ConsPercent, 1, 0.025)</f>
        <v>2.5000000000000001E-2</v>
      </c>
      <c r="E574" s="20" t="s">
        <v>38</v>
      </c>
    </row>
    <row r="575" spans="1:5" x14ac:dyDescent="0.25">
      <c r="A575" t="s">
        <v>3</v>
      </c>
      <c r="B575" s="16">
        <v>0.66</v>
      </c>
      <c r="C575" s="16">
        <f>AVERAGE(B566:B584)</f>
        <v>0.75336842105263158</v>
      </c>
      <c r="D575" s="16">
        <f>IF(AVERAGE(C566:C584) &gt; ConsPercent, 1, 0.025)</f>
        <v>2.5000000000000001E-2</v>
      </c>
      <c r="E575" s="20" t="s">
        <v>38</v>
      </c>
    </row>
    <row r="576" spans="1:5" x14ac:dyDescent="0.25">
      <c r="A576" t="s">
        <v>3</v>
      </c>
      <c r="B576" s="16">
        <v>0.60599999999999998</v>
      </c>
      <c r="C576" s="16">
        <f>AVERAGE(B567:B585)</f>
        <v>0.7764736842105262</v>
      </c>
      <c r="D576" s="16">
        <f>IF(AVERAGE(C567:C585) &gt; ConsPercent, 1, 0.025)</f>
        <v>2.5000000000000001E-2</v>
      </c>
      <c r="E576" s="20" t="s">
        <v>38</v>
      </c>
    </row>
    <row r="577" spans="1:5" x14ac:dyDescent="0.25">
      <c r="A577" t="s">
        <v>1</v>
      </c>
      <c r="B577" s="16">
        <v>0.30299999999999999</v>
      </c>
      <c r="C577" s="16">
        <f>AVERAGE(B568:B586)</f>
        <v>0.77905263157894733</v>
      </c>
      <c r="D577" s="16">
        <f>IF(AVERAGE(C568:C586) &gt; ConsPercent, 1, 0.025)</f>
        <v>2.5000000000000001E-2</v>
      </c>
      <c r="E577" s="20" t="s">
        <v>38</v>
      </c>
    </row>
    <row r="578" spans="1:5" x14ac:dyDescent="0.25">
      <c r="A578" t="s">
        <v>1</v>
      </c>
      <c r="B578" s="16">
        <v>0.40400000000000003</v>
      </c>
      <c r="C578" s="16">
        <f>AVERAGE(B569:B587)</f>
        <v>0.76015789473684203</v>
      </c>
      <c r="D578" s="16">
        <f>IF(AVERAGE(C569:C587) &gt; ConsPercent, 1, 0.025)</f>
        <v>2.5000000000000001E-2</v>
      </c>
      <c r="E578" s="20" t="s">
        <v>38</v>
      </c>
    </row>
    <row r="579" spans="1:5" x14ac:dyDescent="0.25">
      <c r="A579" t="s">
        <v>1</v>
      </c>
      <c r="B579" s="16">
        <v>0.70299999999999996</v>
      </c>
      <c r="C579" s="16">
        <f>AVERAGE(B570:B588)</f>
        <v>0.73989473684210527</v>
      </c>
      <c r="D579" s="16">
        <f>IF(AVERAGE(C570:C588) &gt; ConsPercent, 1, 0.025)</f>
        <v>2.5000000000000001E-2</v>
      </c>
      <c r="E579" s="20" t="s">
        <v>38</v>
      </c>
    </row>
    <row r="580" spans="1:5" x14ac:dyDescent="0.25">
      <c r="A580" t="s">
        <v>1</v>
      </c>
      <c r="B580" s="16">
        <v>0.94899999999999995</v>
      </c>
      <c r="C580" s="16">
        <f>AVERAGE(B571:B589)</f>
        <v>0.70599999999999996</v>
      </c>
      <c r="D580" s="16">
        <f>IF(AVERAGE(C571:C589) &gt; ConsPercent, 1, 0.025)</f>
        <v>2.5000000000000001E-2</v>
      </c>
      <c r="E580" s="20" t="s">
        <v>38</v>
      </c>
    </row>
    <row r="581" spans="1:5" x14ac:dyDescent="0.25">
      <c r="A581" t="s">
        <v>3</v>
      </c>
      <c r="B581" s="16">
        <v>0.96099999999999997</v>
      </c>
      <c r="C581" s="16">
        <f>AVERAGE(B572:B590)</f>
        <v>0.6876842105263159</v>
      </c>
      <c r="D581" s="16">
        <f>IF(AVERAGE(C572:C590) &gt; ConsPercent, 1, 0.025)</f>
        <v>2.5000000000000001E-2</v>
      </c>
      <c r="E581" s="20" t="s">
        <v>38</v>
      </c>
    </row>
    <row r="582" spans="1:5" x14ac:dyDescent="0.25">
      <c r="A582" t="s">
        <v>0</v>
      </c>
      <c r="B582" s="16">
        <v>0.93700000000000006</v>
      </c>
      <c r="C582" s="16">
        <f>AVERAGE(B573:B591)</f>
        <v>0.6713157894736842</v>
      </c>
      <c r="D582" s="16">
        <f>IF(AVERAGE(C573:C591) &gt; ConsPercent, 1, 0.025)</f>
        <v>2.5000000000000001E-2</v>
      </c>
      <c r="E582" s="20" t="s">
        <v>38</v>
      </c>
    </row>
    <row r="583" spans="1:5" x14ac:dyDescent="0.25">
      <c r="A583" t="s">
        <v>3</v>
      </c>
      <c r="B583" s="16">
        <v>0.61299999999999999</v>
      </c>
      <c r="C583" s="16">
        <f>AVERAGE(B574:B592)</f>
        <v>0.67436842105263151</v>
      </c>
      <c r="D583" s="16">
        <f>IF(AVERAGE(C574:C592) &gt; ConsPercent, 1, 0.025)</f>
        <v>2.5000000000000001E-2</v>
      </c>
      <c r="E583" s="20" t="s">
        <v>38</v>
      </c>
    </row>
    <row r="584" spans="1:5" x14ac:dyDescent="0.25">
      <c r="A584" t="s">
        <v>2</v>
      </c>
      <c r="B584" s="16">
        <v>0.98</v>
      </c>
      <c r="C584" s="16">
        <f>AVERAGE(B575:B593)</f>
        <v>0.6748421052631578</v>
      </c>
      <c r="D584" s="16">
        <f>IF(AVERAGE(C575:C593) &gt; ConsPercent, 1, 0.025)</f>
        <v>2.5000000000000001E-2</v>
      </c>
      <c r="E584" s="20" t="s">
        <v>38</v>
      </c>
    </row>
    <row r="585" spans="1:5" x14ac:dyDescent="0.25">
      <c r="A585" t="s">
        <v>2</v>
      </c>
      <c r="B585" s="16">
        <v>0.95799999999999996</v>
      </c>
      <c r="C585" s="16">
        <f>AVERAGE(B576:B594)</f>
        <v>0.66063157894736835</v>
      </c>
      <c r="D585" s="16">
        <f>IF(AVERAGE(C576:C594) &gt; ConsPercent, 1, 0.025)</f>
        <v>2.5000000000000001E-2</v>
      </c>
      <c r="E585" s="20" t="s">
        <v>38</v>
      </c>
    </row>
    <row r="586" spans="1:5" x14ac:dyDescent="0.25">
      <c r="A586" t="s">
        <v>3</v>
      </c>
      <c r="B586" s="16">
        <v>0.95099999999999996</v>
      </c>
      <c r="C586" s="16">
        <f>AVERAGE(B577:B595)</f>
        <v>0.66205263157894745</v>
      </c>
      <c r="D586" s="16">
        <f>IF(AVERAGE(C577:C595) &gt; ConsPercent, 1, 0.025)</f>
        <v>2.5000000000000001E-2</v>
      </c>
      <c r="E586" s="20" t="s">
        <v>38</v>
      </c>
    </row>
    <row r="587" spans="1:5" x14ac:dyDescent="0.25">
      <c r="A587" t="s">
        <v>3</v>
      </c>
      <c r="B587" s="16">
        <v>0.59399999999999997</v>
      </c>
      <c r="C587" s="16">
        <f>AVERAGE(B578:B596)</f>
        <v>0.69126315789473691</v>
      </c>
      <c r="D587" s="16">
        <f>IF(AVERAGE(C578:C596) &gt; ConsPercent, 1, 0.025)</f>
        <v>2.5000000000000001E-2</v>
      </c>
      <c r="E587" s="20" t="s">
        <v>38</v>
      </c>
    </row>
    <row r="588" spans="1:5" x14ac:dyDescent="0.25">
      <c r="A588" t="s">
        <v>1</v>
      </c>
      <c r="B588" s="16">
        <v>0.371</v>
      </c>
      <c r="C588" s="16">
        <f>AVERAGE(B579:B597)</f>
        <v>0.71657894736842109</v>
      </c>
      <c r="D588" s="16">
        <f>IF(AVERAGE(C579:C597) &gt; ConsPercent, 1, 0.025)</f>
        <v>2.5000000000000001E-2</v>
      </c>
      <c r="E588" s="20" t="s">
        <v>38</v>
      </c>
    </row>
    <row r="589" spans="1:5" x14ac:dyDescent="0.25">
      <c r="A589" t="s">
        <v>1</v>
      </c>
      <c r="B589" s="16">
        <v>0.30599999999999999</v>
      </c>
      <c r="C589" s="16">
        <f>AVERAGE(B580:B598)</f>
        <v>0.70047368421052636</v>
      </c>
      <c r="D589" s="16">
        <f>IF(AVERAGE(C580:C598) &gt; ConsPercent, 1, 0.025)</f>
        <v>2.5000000000000001E-2</v>
      </c>
      <c r="E589" s="20" t="s">
        <v>38</v>
      </c>
    </row>
    <row r="590" spans="1:5" x14ac:dyDescent="0.25">
      <c r="A590" t="s">
        <v>1</v>
      </c>
      <c r="B590" s="16">
        <v>0.63300000000000001</v>
      </c>
      <c r="C590" s="16">
        <f>AVERAGE(B581:B599)</f>
        <v>0.67721052631578937</v>
      </c>
      <c r="D590" s="16">
        <f>IF(AVERAGE(C581:C599) &gt; ConsPercent, 1, 0.025)</f>
        <v>2.5000000000000001E-2</v>
      </c>
      <c r="E590" s="20" t="s">
        <v>38</v>
      </c>
    </row>
    <row r="591" spans="1:5" x14ac:dyDescent="0.25">
      <c r="A591" t="s">
        <v>1</v>
      </c>
      <c r="B591" s="16">
        <v>0.67700000000000005</v>
      </c>
      <c r="C591" s="16">
        <f>AVERAGE(B582:B600)</f>
        <v>0.65715789473684216</v>
      </c>
      <c r="D591" s="16">
        <f>IF(AVERAGE(C582:C600) &gt; ConsPercent, 1, 0.025)</f>
        <v>2.5000000000000001E-2</v>
      </c>
      <c r="E591" s="20" t="s">
        <v>38</v>
      </c>
    </row>
    <row r="592" spans="1:5" x14ac:dyDescent="0.25">
      <c r="A592" t="s">
        <v>2</v>
      </c>
      <c r="B592" s="16">
        <v>0.56399999999999995</v>
      </c>
      <c r="C592" s="16">
        <f>AVERAGE(B583:B601)</f>
        <v>0.62863157894736832</v>
      </c>
      <c r="D592" s="16">
        <f>IF(AVERAGE(C583:C601) &gt; ConsPercent, 1, 0.025)</f>
        <v>2.5000000000000001E-2</v>
      </c>
      <c r="E592" s="20" t="s">
        <v>38</v>
      </c>
    </row>
    <row r="593" spans="1:5" x14ac:dyDescent="0.25">
      <c r="A593" t="s">
        <v>2</v>
      </c>
      <c r="B593" s="16">
        <v>0.65200000000000002</v>
      </c>
      <c r="C593" s="16">
        <f>AVERAGE(B584:B602)</f>
        <v>0.63447368421052619</v>
      </c>
      <c r="D593" s="16">
        <f>IF(AVERAGE(C584:C602) &gt; ConsPercent, 1, 0.025)</f>
        <v>2.5000000000000001E-2</v>
      </c>
      <c r="E593" s="20" t="s">
        <v>38</v>
      </c>
    </row>
    <row r="594" spans="1:5" x14ac:dyDescent="0.25">
      <c r="A594" t="s">
        <v>3</v>
      </c>
      <c r="B594" s="16">
        <v>0.39</v>
      </c>
      <c r="C594" s="16">
        <f>AVERAGE(B585:B603)</f>
        <v>0.63042105263157888</v>
      </c>
      <c r="D594" s="16">
        <f>IF(AVERAGE(C585:C603) &gt; ConsPercent, 1, 0.025)</f>
        <v>2.5000000000000001E-2</v>
      </c>
      <c r="E594" s="20" t="s">
        <v>38</v>
      </c>
    </row>
    <row r="595" spans="1:5" x14ac:dyDescent="0.25">
      <c r="A595" t="s">
        <v>0</v>
      </c>
      <c r="B595" s="16">
        <v>0.63300000000000001</v>
      </c>
      <c r="C595" s="16">
        <f>AVERAGE(B586:B604)</f>
        <v>0.60826315789473684</v>
      </c>
      <c r="D595" s="16">
        <f>IF(AVERAGE(C586:C604) &gt; ConsPercent, 1, 0.025)</f>
        <v>2.5000000000000001E-2</v>
      </c>
      <c r="E595" s="20" t="s">
        <v>38</v>
      </c>
    </row>
    <row r="596" spans="1:5" x14ac:dyDescent="0.25">
      <c r="A596" t="s">
        <v>1</v>
      </c>
      <c r="B596" s="16">
        <v>0.85799999999999998</v>
      </c>
      <c r="C596" s="16">
        <f>AVERAGE(B587:B605)</f>
        <v>0.61021052631578943</v>
      </c>
      <c r="D596" s="16">
        <f>IF(AVERAGE(C587:C605) &gt; ConsPercent, 1, 0.025)</f>
        <v>2.5000000000000001E-2</v>
      </c>
      <c r="E596" s="20" t="s">
        <v>38</v>
      </c>
    </row>
    <row r="597" spans="1:5" x14ac:dyDescent="0.25">
      <c r="A597" t="s">
        <v>3</v>
      </c>
      <c r="B597" s="16">
        <v>0.88500000000000001</v>
      </c>
      <c r="C597" s="16">
        <f>AVERAGE(B588:B606)</f>
        <v>0.63036842105263169</v>
      </c>
      <c r="D597" s="16">
        <f>IF(AVERAGE(C588:C606) &gt; ConsPercent, 1, 0.025)</f>
        <v>2.5000000000000001E-2</v>
      </c>
      <c r="E597" s="20" t="s">
        <v>38</v>
      </c>
    </row>
    <row r="598" spans="1:5" x14ac:dyDescent="0.25">
      <c r="A598" t="s">
        <v>2</v>
      </c>
      <c r="B598" s="16">
        <v>0.39700000000000002</v>
      </c>
      <c r="C598" s="16">
        <f>AVERAGE(B589:B607)</f>
        <v>0.65763157894736846</v>
      </c>
      <c r="D598" s="16">
        <f>IF(AVERAGE(C589:C607) &gt; ConsPercent, 1, 0.025)</f>
        <v>2.5000000000000001E-2</v>
      </c>
      <c r="E598" s="20" t="s">
        <v>38</v>
      </c>
    </row>
    <row r="599" spans="1:5" x14ac:dyDescent="0.25">
      <c r="A599" t="s">
        <v>0</v>
      </c>
      <c r="B599" s="16">
        <v>0.50700000000000001</v>
      </c>
      <c r="C599" s="16">
        <f>AVERAGE(B590:B608)</f>
        <v>0.68352631578947365</v>
      </c>
      <c r="D599" s="16">
        <f>IF(AVERAGE(C590:C608) &gt; ConsPercent, 1, 0.025)</f>
        <v>2.5000000000000001E-2</v>
      </c>
      <c r="E599" s="20" t="s">
        <v>38</v>
      </c>
    </row>
    <row r="600" spans="1:5" x14ac:dyDescent="0.25">
      <c r="A600" t="s">
        <v>0</v>
      </c>
      <c r="B600" s="16">
        <v>0.57999999999999996</v>
      </c>
      <c r="C600" s="16">
        <f>AVERAGE(B591:B609)</f>
        <v>0.6683157894736842</v>
      </c>
      <c r="D600" s="16">
        <f>IF(AVERAGE(C591:C609) &gt; ConsPercent, 1, 0.025)</f>
        <v>2.5000000000000001E-2</v>
      </c>
      <c r="E600" s="20" t="s">
        <v>38</v>
      </c>
    </row>
    <row r="601" spans="1:5" x14ac:dyDescent="0.25">
      <c r="A601" t="s">
        <v>0</v>
      </c>
      <c r="B601" s="16">
        <v>0.39500000000000002</v>
      </c>
      <c r="C601" s="16">
        <f>AVERAGE(B592:B610)</f>
        <v>0.64973684210526317</v>
      </c>
      <c r="D601" s="16">
        <f>IF(AVERAGE(C592:C610) &gt; ConsPercent, 1, 0.025)</f>
        <v>2.5000000000000001E-2</v>
      </c>
      <c r="E601" s="20" t="s">
        <v>38</v>
      </c>
    </row>
    <row r="602" spans="1:5" x14ac:dyDescent="0.25">
      <c r="A602" t="s">
        <v>1</v>
      </c>
      <c r="B602" s="16">
        <v>0.72399999999999998</v>
      </c>
      <c r="C602" s="16">
        <f>AVERAGE(B593:B611)</f>
        <v>0.63900000000000001</v>
      </c>
      <c r="D602" s="16">
        <f>IF(AVERAGE(C593:C611) &gt; ConsPercent, 1, 0.025)</f>
        <v>2.5000000000000001E-2</v>
      </c>
      <c r="E602" s="20" t="s">
        <v>38</v>
      </c>
    </row>
    <row r="603" spans="1:5" x14ac:dyDescent="0.25">
      <c r="A603" t="s">
        <v>2</v>
      </c>
      <c r="B603" s="16">
        <v>0.90300000000000002</v>
      </c>
      <c r="C603" s="16">
        <f>AVERAGE(B594:B612)</f>
        <v>0.6315263157894736</v>
      </c>
      <c r="D603" s="16">
        <f>IF(AVERAGE(C594:C612) &gt; ConsPercent, 1, 0.025)</f>
        <v>2.5000000000000001E-2</v>
      </c>
      <c r="E603" s="20" t="s">
        <v>38</v>
      </c>
    </row>
    <row r="604" spans="1:5" x14ac:dyDescent="0.25">
      <c r="A604" t="s">
        <v>2</v>
      </c>
      <c r="B604" s="16">
        <v>0.53700000000000003</v>
      </c>
      <c r="C604" s="16">
        <f>AVERAGE(B595:B613)</f>
        <v>0.63173684210526315</v>
      </c>
      <c r="D604" s="16">
        <f>IF(AVERAGE(C595:C613) &gt; ConsPercent, 1, 0.025)</f>
        <v>2.5000000000000001E-2</v>
      </c>
      <c r="E604" s="20" t="s">
        <v>38</v>
      </c>
    </row>
    <row r="605" spans="1:5" x14ac:dyDescent="0.25">
      <c r="A605" t="s">
        <v>2</v>
      </c>
      <c r="B605" s="16">
        <v>0.98799999999999999</v>
      </c>
      <c r="C605" s="16">
        <f>AVERAGE(B596:B614)</f>
        <v>0.64863157894736845</v>
      </c>
      <c r="D605" s="16">
        <f>IF(AVERAGE(C596:C614) &gt; ConsPercent, 1, 0.025)</f>
        <v>2.5000000000000001E-2</v>
      </c>
      <c r="E605" s="20" t="s">
        <v>38</v>
      </c>
    </row>
    <row r="606" spans="1:5" x14ac:dyDescent="0.25">
      <c r="A606" t="s">
        <v>3</v>
      </c>
      <c r="B606" s="16">
        <v>0.97699999999999998</v>
      </c>
      <c r="C606" s="16">
        <f>AVERAGE(B597:B615)</f>
        <v>0.65557894736842115</v>
      </c>
      <c r="D606" s="16">
        <f>IF(AVERAGE(C597:C615) &gt; ConsPercent, 1, 0.025)</f>
        <v>2.5000000000000001E-2</v>
      </c>
      <c r="E606" s="20" t="s">
        <v>38</v>
      </c>
    </row>
    <row r="607" spans="1:5" x14ac:dyDescent="0.25">
      <c r="A607" t="s">
        <v>0</v>
      </c>
      <c r="B607" s="16">
        <v>0.88900000000000001</v>
      </c>
      <c r="C607" s="16">
        <f>AVERAGE(B598:B616)</f>
        <v>0.63573684210526316</v>
      </c>
      <c r="D607" s="16">
        <f>IF(AVERAGE(C598:C616) &gt; ConsPercent, 1, 0.025)</f>
        <v>2.5000000000000001E-2</v>
      </c>
      <c r="E607" s="20" t="s">
        <v>38</v>
      </c>
    </row>
    <row r="608" spans="1:5" x14ac:dyDescent="0.25">
      <c r="A608" t="s">
        <v>1</v>
      </c>
      <c r="B608" s="16">
        <v>0.79800000000000004</v>
      </c>
      <c r="C608" s="16">
        <f>AVERAGE(B599:B617)</f>
        <v>0.66668421052631588</v>
      </c>
      <c r="D608" s="16">
        <f>IF(AVERAGE(C599:C617) &gt; ConsPercent, 1, 0.025)</f>
        <v>2.5000000000000001E-2</v>
      </c>
      <c r="E608" s="20" t="s">
        <v>38</v>
      </c>
    </row>
    <row r="609" spans="1:5" x14ac:dyDescent="0.25">
      <c r="A609" t="s">
        <v>3</v>
      </c>
      <c r="B609" s="16">
        <v>0.34399999999999997</v>
      </c>
      <c r="C609" s="16">
        <f>AVERAGE(B600:B618)</f>
        <v>0.68884210526315792</v>
      </c>
      <c r="D609" s="16">
        <f>IF(AVERAGE(C600:C618) &gt; ConsPercent, 1, 0.025)</f>
        <v>2.5000000000000001E-2</v>
      </c>
      <c r="E609" s="20" t="s">
        <v>38</v>
      </c>
    </row>
    <row r="610" spans="1:5" x14ac:dyDescent="0.25">
      <c r="A610" t="s">
        <v>0</v>
      </c>
      <c r="B610" s="16">
        <v>0.32400000000000001</v>
      </c>
      <c r="C610" s="16">
        <f>AVERAGE(B601:B619)</f>
        <v>0.70505263157894749</v>
      </c>
      <c r="D610" s="16">
        <f>IF(AVERAGE(C601:C619) &gt; ConsPercent, 1, 0.025)</f>
        <v>2.5000000000000001E-2</v>
      </c>
      <c r="E610" s="20" t="s">
        <v>38</v>
      </c>
    </row>
    <row r="611" spans="1:5" x14ac:dyDescent="0.25">
      <c r="A611" t="s">
        <v>2</v>
      </c>
      <c r="B611" s="16">
        <v>0.36</v>
      </c>
      <c r="C611" s="16">
        <f>AVERAGE(B602:B620)</f>
        <v>0.71826315789473705</v>
      </c>
      <c r="D611" s="16">
        <f>IF(AVERAGE(C602:C620) &gt; ConsPercent, 1, 0.025)</f>
        <v>2.5000000000000001E-2</v>
      </c>
      <c r="E611" s="20" t="s">
        <v>38</v>
      </c>
    </row>
    <row r="612" spans="1:5" x14ac:dyDescent="0.25">
      <c r="A612" t="s">
        <v>1</v>
      </c>
      <c r="B612" s="16">
        <v>0.51</v>
      </c>
      <c r="C612" s="16">
        <f>AVERAGE(B603:B621)</f>
        <v>0.69905263157894737</v>
      </c>
      <c r="D612" s="16">
        <f>IF(AVERAGE(C603:C621) &gt; ConsPercent, 1, 0.025)</f>
        <v>2.5000000000000001E-2</v>
      </c>
      <c r="E612" s="20" t="s">
        <v>38</v>
      </c>
    </row>
    <row r="613" spans="1:5" x14ac:dyDescent="0.25">
      <c r="A613" t="s">
        <v>1</v>
      </c>
      <c r="B613" s="16">
        <v>0.39400000000000002</v>
      </c>
      <c r="C613" s="16">
        <f>AVERAGE(B604:B622)</f>
        <v>0.67747368421052645</v>
      </c>
      <c r="D613" s="16">
        <f>IF(AVERAGE(C604:C622) &gt; ConsPercent, 1, 0.025)</f>
        <v>2.5000000000000001E-2</v>
      </c>
      <c r="E613" s="20" t="s">
        <v>38</v>
      </c>
    </row>
    <row r="614" spans="1:5" x14ac:dyDescent="0.25">
      <c r="A614" t="s">
        <v>3</v>
      </c>
      <c r="B614" s="16">
        <v>0.95399999999999996</v>
      </c>
      <c r="C614" s="16">
        <f>AVERAGE(B605:B623)</f>
        <v>0.67494736842105285</v>
      </c>
      <c r="D614" s="16">
        <f>IF(AVERAGE(C605:C623) &gt; ConsPercent, 1, 0.025)</f>
        <v>2.5000000000000001E-2</v>
      </c>
      <c r="E614" s="20" t="s">
        <v>38</v>
      </c>
    </row>
    <row r="615" spans="1:5" x14ac:dyDescent="0.25">
      <c r="A615" t="s">
        <v>0</v>
      </c>
      <c r="B615" s="16">
        <v>0.99</v>
      </c>
      <c r="C615" s="16">
        <f>AVERAGE(B606:B624)</f>
        <v>0.66052631578947385</v>
      </c>
      <c r="D615" s="16">
        <f>IF(AVERAGE(C606:C624) &gt; ConsPercent, 1, 0.025)</f>
        <v>2.5000000000000001E-2</v>
      </c>
      <c r="E615" s="20" t="s">
        <v>38</v>
      </c>
    </row>
    <row r="616" spans="1:5" x14ac:dyDescent="0.25">
      <c r="A616" t="s">
        <v>0</v>
      </c>
      <c r="B616" s="16">
        <v>0.50800000000000001</v>
      </c>
      <c r="C616" s="16">
        <f>AVERAGE(B607:B625)</f>
        <v>0.63521052631578956</v>
      </c>
      <c r="D616" s="16">
        <f>IF(AVERAGE(C607:C625) &gt; ConsPercent, 1, 0.025)</f>
        <v>2.5000000000000001E-2</v>
      </c>
      <c r="E616" s="20" t="s">
        <v>38</v>
      </c>
    </row>
    <row r="617" spans="1:5" x14ac:dyDescent="0.25">
      <c r="A617" t="s">
        <v>1</v>
      </c>
      <c r="B617" s="16">
        <v>0.98499999999999999</v>
      </c>
      <c r="C617" s="16">
        <f>AVERAGE(B608:B626)</f>
        <v>0.63378947368421068</v>
      </c>
      <c r="D617" s="16">
        <f>IF(AVERAGE(C608:C626) &gt; ConsPercent, 1, 0.025)</f>
        <v>2.5000000000000001E-2</v>
      </c>
      <c r="E617" s="20" t="s">
        <v>38</v>
      </c>
    </row>
    <row r="618" spans="1:5" x14ac:dyDescent="0.25">
      <c r="A618" t="s">
        <v>2</v>
      </c>
      <c r="B618" s="16">
        <v>0.92800000000000005</v>
      </c>
      <c r="C618" s="16">
        <f>AVERAGE(B609:B627)</f>
        <v>0.64026315789473698</v>
      </c>
      <c r="D618" s="16">
        <f>IF(AVERAGE(C609:C627) &gt; ConsPercent, 1, 0.025)</f>
        <v>2.5000000000000001E-2</v>
      </c>
      <c r="E618" s="20" t="s">
        <v>38</v>
      </c>
    </row>
    <row r="619" spans="1:5" x14ac:dyDescent="0.25">
      <c r="A619" t="s">
        <v>1</v>
      </c>
      <c r="B619" s="16">
        <v>0.88800000000000001</v>
      </c>
      <c r="C619" s="16">
        <f>AVERAGE(B610:B628)</f>
        <v>0.66121052631578958</v>
      </c>
      <c r="D619" s="16">
        <f>IF(AVERAGE(C610:C628) &gt; ConsPercent, 1, 0.025)</f>
        <v>2.5000000000000001E-2</v>
      </c>
      <c r="E619" s="20" t="s">
        <v>38</v>
      </c>
    </row>
    <row r="620" spans="1:5" x14ac:dyDescent="0.25">
      <c r="A620" t="s">
        <v>0</v>
      </c>
      <c r="B620" s="16">
        <v>0.64600000000000002</v>
      </c>
      <c r="C620" s="16">
        <f>AVERAGE(B611:B629)</f>
        <v>0.69189473684210534</v>
      </c>
      <c r="D620" s="16">
        <f>IF(AVERAGE(C611:C629) &gt; ConsPercent, 1, 0.025)</f>
        <v>2.5000000000000001E-2</v>
      </c>
      <c r="E620" s="20" t="s">
        <v>38</v>
      </c>
    </row>
    <row r="621" spans="1:5" x14ac:dyDescent="0.25">
      <c r="A621" t="s">
        <v>1</v>
      </c>
      <c r="B621" s="16">
        <v>0.35899999999999999</v>
      </c>
      <c r="C621" s="16">
        <f>AVERAGE(B612:B630)</f>
        <v>0.72373684210526323</v>
      </c>
      <c r="D621" s="16">
        <f>IF(AVERAGE(C612:C630) &gt; ConsPercent, 1, 0.025)</f>
        <v>2.5000000000000001E-2</v>
      </c>
      <c r="E621" s="20" t="s">
        <v>38</v>
      </c>
    </row>
    <row r="622" spans="1:5" x14ac:dyDescent="0.25">
      <c r="A622" t="s">
        <v>3</v>
      </c>
      <c r="B622" s="16">
        <v>0.49299999999999999</v>
      </c>
      <c r="C622" s="16">
        <f>AVERAGE(B613:B631)</f>
        <v>0.71384210526315783</v>
      </c>
      <c r="D622" s="16">
        <f>IF(AVERAGE(C613:C631) &gt; ConsPercent, 1, 0.025)</f>
        <v>2.5000000000000001E-2</v>
      </c>
      <c r="E622" s="20" t="s">
        <v>38</v>
      </c>
    </row>
    <row r="623" spans="1:5" x14ac:dyDescent="0.25">
      <c r="A623" t="s">
        <v>1</v>
      </c>
      <c r="B623" s="16">
        <v>0.48899999999999999</v>
      </c>
      <c r="C623" s="16">
        <f>AVERAGE(B614:B632)</f>
        <v>0.71752631578947368</v>
      </c>
      <c r="D623" s="16">
        <f>IF(AVERAGE(C614:C632) &gt; ConsPercent, 1, 0.025)</f>
        <v>2.5000000000000001E-2</v>
      </c>
      <c r="E623" s="20" t="s">
        <v>38</v>
      </c>
    </row>
    <row r="624" spans="1:5" x14ac:dyDescent="0.25">
      <c r="A624" t="s">
        <v>1</v>
      </c>
      <c r="B624" s="16">
        <v>0.71399999999999997</v>
      </c>
      <c r="C624" s="16">
        <f>AVERAGE(B615:B633)</f>
        <v>0.69600000000000006</v>
      </c>
      <c r="D624" s="16">
        <f>IF(AVERAGE(C615:C633) &gt; ConsPercent, 1, 0.025)</f>
        <v>2.5000000000000001E-2</v>
      </c>
      <c r="E624" s="20" t="s">
        <v>38</v>
      </c>
    </row>
    <row r="625" spans="1:5" x14ac:dyDescent="0.25">
      <c r="A625" t="s">
        <v>1</v>
      </c>
      <c r="B625" s="16">
        <v>0.496</v>
      </c>
      <c r="C625" s="16">
        <f>AVERAGE(B616:B634)</f>
        <v>0.68042105263157882</v>
      </c>
      <c r="D625" s="16">
        <f>IF(AVERAGE(C616:C634) &gt; ConsPercent, 1, 0.025)</f>
        <v>2.5000000000000001E-2</v>
      </c>
      <c r="E625" s="20" t="s">
        <v>38</v>
      </c>
    </row>
    <row r="626" spans="1:5" x14ac:dyDescent="0.25">
      <c r="A626" t="s">
        <v>2</v>
      </c>
      <c r="B626" s="16">
        <v>0.86199999999999999</v>
      </c>
      <c r="C626" s="16">
        <f>AVERAGE(B617:B635)</f>
        <v>0.67989473684210533</v>
      </c>
      <c r="D626" s="16">
        <f>IF(AVERAGE(C617:C635) &gt; ConsPercent, 1, 0.025)</f>
        <v>2.5000000000000001E-2</v>
      </c>
      <c r="E626" s="20" t="s">
        <v>38</v>
      </c>
    </row>
    <row r="627" spans="1:5" x14ac:dyDescent="0.25">
      <c r="A627" t="s">
        <v>1</v>
      </c>
      <c r="B627" s="16">
        <v>0.92100000000000004</v>
      </c>
      <c r="C627" s="16">
        <f>AVERAGE(B618:B636)</f>
        <v>0.67526315789473679</v>
      </c>
      <c r="D627" s="16">
        <f>IF(AVERAGE(C618:C636) &gt; ConsPercent, 1, 0.025)</f>
        <v>2.5000000000000001E-2</v>
      </c>
      <c r="E627" s="20" t="s">
        <v>38</v>
      </c>
    </row>
    <row r="628" spans="1:5" x14ac:dyDescent="0.25">
      <c r="A628" t="s">
        <v>2</v>
      </c>
      <c r="B628" s="16">
        <v>0.74199999999999999</v>
      </c>
      <c r="C628" s="16">
        <f>AVERAGE(B619:B637)</f>
        <v>0.6782631578947369</v>
      </c>
      <c r="D628" s="16">
        <f>IF(AVERAGE(C619:C637) &gt; ConsPercent, 1, 0.025)</f>
        <v>2.5000000000000001E-2</v>
      </c>
      <c r="E628" s="20" t="s">
        <v>38</v>
      </c>
    </row>
    <row r="629" spans="1:5" x14ac:dyDescent="0.25">
      <c r="A629" t="s">
        <v>1</v>
      </c>
      <c r="B629" s="16">
        <v>0.90700000000000003</v>
      </c>
      <c r="C629" s="16">
        <f>AVERAGE(B620:B638)</f>
        <v>0.68036842105263151</v>
      </c>
      <c r="D629" s="16">
        <f>IF(AVERAGE(C620:C638) &gt; ConsPercent, 1, 0.025)</f>
        <v>2.5000000000000001E-2</v>
      </c>
      <c r="E629" s="20" t="s">
        <v>38</v>
      </c>
    </row>
    <row r="630" spans="1:5" x14ac:dyDescent="0.25">
      <c r="A630" t="s">
        <v>1</v>
      </c>
      <c r="B630" s="16">
        <v>0.96499999999999997</v>
      </c>
      <c r="C630" s="16">
        <f>AVERAGE(B621:B639)</f>
        <v>0.69842105263157894</v>
      </c>
      <c r="D630" s="16">
        <f>IF(AVERAGE(C621:C639) &gt; ConsPercent, 1, 0.025)</f>
        <v>2.5000000000000001E-2</v>
      </c>
      <c r="E630" s="20" t="s">
        <v>38</v>
      </c>
    </row>
    <row r="631" spans="1:5" x14ac:dyDescent="0.25">
      <c r="A631" t="s">
        <v>2</v>
      </c>
      <c r="B631" s="16">
        <v>0.32200000000000001</v>
      </c>
      <c r="C631" s="16">
        <f>AVERAGE(B622:B640)</f>
        <v>0.72231578947368436</v>
      </c>
      <c r="D631" s="16">
        <f>IF(AVERAGE(C622:C640) &gt; ConsPercent, 1, 0.025)</f>
        <v>2.5000000000000001E-2</v>
      </c>
      <c r="E631" s="20" t="s">
        <v>38</v>
      </c>
    </row>
    <row r="632" spans="1:5" x14ac:dyDescent="0.25">
      <c r="A632" t="s">
        <v>2</v>
      </c>
      <c r="B632" s="16">
        <v>0.46400000000000002</v>
      </c>
      <c r="C632" s="16">
        <f>AVERAGE(B623:B641)</f>
        <v>0.74110526315789482</v>
      </c>
      <c r="D632" s="16">
        <f>IF(AVERAGE(C623:C641) &gt; ConsPercent, 1, 0.025)</f>
        <v>2.5000000000000001E-2</v>
      </c>
      <c r="E632" s="20" t="s">
        <v>38</v>
      </c>
    </row>
    <row r="633" spans="1:5" x14ac:dyDescent="0.25">
      <c r="A633" t="s">
        <v>2</v>
      </c>
      <c r="B633" s="16">
        <v>0.54500000000000004</v>
      </c>
      <c r="C633" s="16">
        <f>AVERAGE(B624:B642)</f>
        <v>0.75263157894736854</v>
      </c>
      <c r="D633" s="16">
        <f>IF(AVERAGE(C624:C642) &gt; ConsPercent, 1, 0.025)</f>
        <v>2.5000000000000001E-2</v>
      </c>
      <c r="E633" s="20" t="s">
        <v>49</v>
      </c>
    </row>
    <row r="634" spans="1:5" x14ac:dyDescent="0.25">
      <c r="A634" t="s">
        <v>1</v>
      </c>
      <c r="B634" s="16">
        <v>0.69399999999999995</v>
      </c>
      <c r="C634" s="16">
        <f>AVERAGE(B625:B643)</f>
        <v>0.75200000000000011</v>
      </c>
      <c r="D634" s="16">
        <f>IF(AVERAGE(C625:C643) &gt; ConsPercent, 1, 0.025)</f>
        <v>1</v>
      </c>
      <c r="E634" s="21" t="s">
        <v>62</v>
      </c>
    </row>
    <row r="635" spans="1:5" x14ac:dyDescent="0.25">
      <c r="A635" t="s">
        <v>0</v>
      </c>
      <c r="B635" s="16">
        <v>0.498</v>
      </c>
      <c r="C635" s="16">
        <f>AVERAGE(B626:B644)</f>
        <v>0.74731578947368438</v>
      </c>
      <c r="D635" s="16">
        <f>IF(AVERAGE(C626:C644) &gt; ConsPercent, 1, 0.025)</f>
        <v>1</v>
      </c>
      <c r="E635" s="21" t="s">
        <v>62</v>
      </c>
    </row>
    <row r="636" spans="1:5" x14ac:dyDescent="0.25">
      <c r="A636" t="s">
        <v>1</v>
      </c>
      <c r="B636" s="16">
        <v>0.89700000000000002</v>
      </c>
      <c r="C636" s="16">
        <f>AVERAGE(B627:B645)</f>
        <v>0.73236842105263167</v>
      </c>
      <c r="D636" s="16">
        <f>IF(AVERAGE(C627:C645) &gt; ConsPercent, 1, 0.025)</f>
        <v>1</v>
      </c>
      <c r="E636" s="21" t="s">
        <v>62</v>
      </c>
    </row>
    <row r="637" spans="1:5" x14ac:dyDescent="0.25">
      <c r="A637" t="s">
        <v>1</v>
      </c>
      <c r="B637" s="16">
        <v>0.98499999999999999</v>
      </c>
      <c r="C637" s="16">
        <f>AVERAGE(B628:B646)</f>
        <v>0.73252631578947369</v>
      </c>
      <c r="D637" s="16">
        <f>IF(AVERAGE(C628:C646) &gt; ConsPercent, 1, 0.025)</f>
        <v>1</v>
      </c>
      <c r="E637" s="21" t="s">
        <v>62</v>
      </c>
    </row>
    <row r="638" spans="1:5" x14ac:dyDescent="0.25">
      <c r="A638" t="s">
        <v>2</v>
      </c>
      <c r="B638" s="16">
        <v>0.92800000000000005</v>
      </c>
      <c r="C638" s="16">
        <f>AVERAGE(B629:B647)</f>
        <v>0.73942105263157887</v>
      </c>
      <c r="D638" s="16">
        <f>IF(AVERAGE(C629:C647) &gt; ConsPercent, 1, 0.025)</f>
        <v>1</v>
      </c>
      <c r="E638" s="21" t="s">
        <v>62</v>
      </c>
    </row>
    <row r="639" spans="1:5" x14ac:dyDescent="0.25">
      <c r="A639" t="s">
        <v>2</v>
      </c>
      <c r="B639" s="16">
        <v>0.98899999999999999</v>
      </c>
      <c r="C639" s="16">
        <f>AVERAGE(B630:B648)</f>
        <v>0.74378947368421044</v>
      </c>
      <c r="D639" s="16">
        <f>IF(AVERAGE(C630:C648) &gt; ConsPercent, 1, 0.025)</f>
        <v>1</v>
      </c>
      <c r="E639" s="21" t="s">
        <v>62</v>
      </c>
    </row>
    <row r="640" spans="1:5" x14ac:dyDescent="0.25">
      <c r="A640" t="s">
        <v>0</v>
      </c>
      <c r="B640" s="16">
        <v>0.81299999999999994</v>
      </c>
      <c r="C640" s="16">
        <f>AVERAGE(B631:B649)</f>
        <v>0.73889473684210516</v>
      </c>
      <c r="D640" s="16">
        <f>IF(AVERAGE(C631:C649) &gt; ConsPercent, 1, 0.025)</f>
        <v>1</v>
      </c>
      <c r="E640" s="21" t="s">
        <v>62</v>
      </c>
    </row>
    <row r="641" spans="1:5" x14ac:dyDescent="0.25">
      <c r="A641" t="s">
        <v>0</v>
      </c>
      <c r="B641" s="16">
        <v>0.85</v>
      </c>
      <c r="C641" s="16">
        <f>AVERAGE(B632:B650)</f>
        <v>0.77399999999999991</v>
      </c>
      <c r="D641" s="16">
        <f>IF(AVERAGE(C632:C650) &gt; ConsPercent, 1, 0.025)</f>
        <v>1</v>
      </c>
      <c r="E641" s="21" t="s">
        <v>62</v>
      </c>
    </row>
    <row r="642" spans="1:5" x14ac:dyDescent="0.25">
      <c r="A642" t="s">
        <v>3</v>
      </c>
      <c r="B642" s="16">
        <v>0.70799999999999996</v>
      </c>
      <c r="C642" s="16">
        <f>AVERAGE(B633:B651)</f>
        <v>0.79847368421052622</v>
      </c>
      <c r="D642" s="16">
        <f>IF(AVERAGE(C633:C651) &gt; ConsPercent, 1, 0.025)</f>
        <v>1</v>
      </c>
      <c r="E642" s="21" t="s">
        <v>62</v>
      </c>
    </row>
    <row r="643" spans="1:5" x14ac:dyDescent="0.25">
      <c r="A643" t="s">
        <v>3</v>
      </c>
      <c r="B643" s="16">
        <v>0.70199999999999996</v>
      </c>
      <c r="C643" s="16">
        <f>AVERAGE(B634:B652)</f>
        <v>0.80563157894736837</v>
      </c>
      <c r="D643" s="16">
        <f>IF(AVERAGE(C634:C652) &gt; ConsPercent, 1, 0.025)</f>
        <v>1</v>
      </c>
      <c r="E643" s="21" t="s">
        <v>62</v>
      </c>
    </row>
    <row r="644" spans="1:5" x14ac:dyDescent="0.25">
      <c r="A644" t="s">
        <v>0</v>
      </c>
      <c r="B644" s="16">
        <v>0.40699999999999997</v>
      </c>
      <c r="C644" s="16">
        <f>AVERAGE(B635:B653)</f>
        <v>0.81578947368421051</v>
      </c>
      <c r="D644" s="16">
        <f>IF(AVERAGE(C635:C653) &gt; ConsPercent, 1, 0.025)</f>
        <v>1</v>
      </c>
      <c r="E644" s="21" t="s">
        <v>62</v>
      </c>
    </row>
    <row r="645" spans="1:5" x14ac:dyDescent="0.25">
      <c r="A645" t="s">
        <v>1</v>
      </c>
      <c r="B645" s="16">
        <v>0.57799999999999996</v>
      </c>
      <c r="C645" s="16">
        <f>AVERAGE(B636:B654)</f>
        <v>0.84084210526315806</v>
      </c>
      <c r="D645" s="16">
        <f>IF(AVERAGE(C636:C654) &gt; ConsPercent, 1, 0.025)</f>
        <v>1</v>
      </c>
      <c r="E645" s="21" t="s">
        <v>62</v>
      </c>
    </row>
    <row r="646" spans="1:5" x14ac:dyDescent="0.25">
      <c r="A646" t="s">
        <v>1</v>
      </c>
      <c r="B646" s="16">
        <v>0.92400000000000004</v>
      </c>
      <c r="C646" s="16">
        <f>AVERAGE(B637:B655)</f>
        <v>0.84515789473684211</v>
      </c>
      <c r="D646" s="16">
        <f>IF(AVERAGE(C637:C655) &gt; ConsPercent, 1, 0.025)</f>
        <v>1</v>
      </c>
      <c r="E646" s="21" t="s">
        <v>62</v>
      </c>
    </row>
    <row r="647" spans="1:5" x14ac:dyDescent="0.25">
      <c r="A647" t="s">
        <v>0</v>
      </c>
      <c r="B647" s="16">
        <v>0.873</v>
      </c>
      <c r="C647" s="16">
        <f>AVERAGE(B638:B656)</f>
        <v>0.83994736842105266</v>
      </c>
      <c r="D647" s="16">
        <f>IF(AVERAGE(C638:C656) &gt; ConsPercent, 1, 0.025)</f>
        <v>1</v>
      </c>
      <c r="E647" s="21" t="s">
        <v>62</v>
      </c>
    </row>
    <row r="648" spans="1:5" x14ac:dyDescent="0.25">
      <c r="A648" t="s">
        <v>1</v>
      </c>
      <c r="B648" s="16">
        <v>0.99</v>
      </c>
      <c r="C648" s="16">
        <f>AVERAGE(B639:B657)</f>
        <v>0.83773684210526322</v>
      </c>
      <c r="D648" s="16">
        <f>IF(AVERAGE(C639:C657) &gt; ConsPercent, 1, 0.025)</f>
        <v>1</v>
      </c>
      <c r="E648" s="21" t="s">
        <v>62</v>
      </c>
    </row>
    <row r="649" spans="1:5" x14ac:dyDescent="0.25">
      <c r="A649" t="s">
        <v>0</v>
      </c>
      <c r="B649" s="16">
        <v>0.872</v>
      </c>
      <c r="C649" s="16">
        <f>AVERAGE(B640:B658)</f>
        <v>0.83678947368421053</v>
      </c>
      <c r="D649" s="16">
        <f>IF(AVERAGE(C640:C658) &gt; ConsPercent, 1, 0.025)</f>
        <v>1</v>
      </c>
      <c r="E649" s="21" t="s">
        <v>62</v>
      </c>
    </row>
    <row r="650" spans="1:5" x14ac:dyDescent="0.25">
      <c r="A650" t="s">
        <v>2</v>
      </c>
      <c r="B650" s="16">
        <v>0.98899999999999999</v>
      </c>
      <c r="C650" s="16">
        <f>AVERAGE(B641:B659)</f>
        <v>0.84589473684210525</v>
      </c>
      <c r="D650" s="16">
        <f>IF(AVERAGE(C641:C659) &gt; ConsPercent, 1, 0.025)</f>
        <v>1</v>
      </c>
      <c r="E650" s="21" t="s">
        <v>62</v>
      </c>
    </row>
    <row r="651" spans="1:5" x14ac:dyDescent="0.25">
      <c r="A651" t="s">
        <v>1</v>
      </c>
      <c r="B651" s="16">
        <v>0.92900000000000005</v>
      </c>
      <c r="C651" s="16">
        <f>AVERAGE(B642:B660)</f>
        <v>0.85305263157894728</v>
      </c>
      <c r="D651" s="16">
        <f>IF(AVERAGE(C642:C660) &gt; ConsPercent, 1, 0.025)</f>
        <v>1</v>
      </c>
      <c r="E651" s="21" t="s">
        <v>62</v>
      </c>
    </row>
    <row r="652" spans="1:5" x14ac:dyDescent="0.25">
      <c r="A652" t="s">
        <v>3</v>
      </c>
      <c r="B652" s="16">
        <v>0.68100000000000005</v>
      </c>
      <c r="C652" s="16">
        <f>AVERAGE(B643:B661)</f>
        <v>0.85421052631578953</v>
      </c>
      <c r="D652" s="16">
        <f>IF(AVERAGE(C643:C661) &gt; ConsPercent, 1, 0.025)</f>
        <v>1</v>
      </c>
      <c r="E652" s="21" t="s">
        <v>62</v>
      </c>
    </row>
    <row r="653" spans="1:5" x14ac:dyDescent="0.25">
      <c r="A653" t="s">
        <v>1</v>
      </c>
      <c r="B653" s="16">
        <v>0.88700000000000001</v>
      </c>
      <c r="C653" s="16">
        <f>AVERAGE(B644:B662)</f>
        <v>0.86452631578947381</v>
      </c>
      <c r="D653" s="16">
        <f>IF(AVERAGE(C644:C662) &gt; ConsPercent, 1, 0.025)</f>
        <v>1</v>
      </c>
      <c r="E653" s="21" t="s">
        <v>62</v>
      </c>
    </row>
    <row r="654" spans="1:5" x14ac:dyDescent="0.25">
      <c r="A654" t="s">
        <v>1</v>
      </c>
      <c r="B654" s="16">
        <v>0.97399999999999998</v>
      </c>
      <c r="C654" s="16">
        <f>AVERAGE(B645:B663)</f>
        <v>0.8848947368421054</v>
      </c>
      <c r="D654" s="16">
        <f>IF(AVERAGE(C645:C663) &gt; ConsPercent, 1, 0.025)</f>
        <v>1</v>
      </c>
      <c r="E654" s="21" t="s">
        <v>62</v>
      </c>
    </row>
    <row r="655" spans="1:5" x14ac:dyDescent="0.25">
      <c r="A655" t="s">
        <v>0</v>
      </c>
      <c r="B655" s="16">
        <v>0.97899999999999998</v>
      </c>
      <c r="C655" s="16">
        <f>AVERAGE(B646:B664)</f>
        <v>0.90084210526315789</v>
      </c>
      <c r="D655" s="16">
        <f>IF(AVERAGE(C646:C664) &gt; ConsPercent, 1, 0.025)</f>
        <v>1</v>
      </c>
      <c r="E655" s="21" t="s">
        <v>62</v>
      </c>
    </row>
    <row r="656" spans="1:5" x14ac:dyDescent="0.25">
      <c r="A656" t="s">
        <v>1</v>
      </c>
      <c r="B656" s="16">
        <v>0.88600000000000001</v>
      </c>
      <c r="C656" s="16">
        <f>AVERAGE(B647:B665)</f>
        <v>0.89536842105263159</v>
      </c>
      <c r="D656" s="16">
        <f>IF(AVERAGE(C647:C665) &gt; ConsPercent, 1, 0.025)</f>
        <v>1</v>
      </c>
      <c r="E656" s="21" t="s">
        <v>62</v>
      </c>
    </row>
    <row r="657" spans="1:5" x14ac:dyDescent="0.25">
      <c r="A657" t="s">
        <v>2</v>
      </c>
      <c r="B657" s="16">
        <v>0.88600000000000001</v>
      </c>
      <c r="C657" s="16">
        <f>AVERAGE(B648:B666)</f>
        <v>0.89668421052631597</v>
      </c>
      <c r="D657" s="16">
        <f>IF(AVERAGE(C648:C666) &gt; ConsPercent, 1, 0.025)</f>
        <v>1</v>
      </c>
      <c r="E657" s="21" t="s">
        <v>62</v>
      </c>
    </row>
    <row r="658" spans="1:5" x14ac:dyDescent="0.25">
      <c r="A658" t="s">
        <v>2</v>
      </c>
      <c r="B658" s="16">
        <v>0.97099999999999997</v>
      </c>
      <c r="C658" s="16">
        <f>AVERAGE(B649:B667)</f>
        <v>0.89673684210526339</v>
      </c>
      <c r="D658" s="16">
        <f>IF(AVERAGE(C649:C667) &gt; ConsPercent, 1, 0.025)</f>
        <v>1</v>
      </c>
      <c r="E658" s="21" t="s">
        <v>62</v>
      </c>
    </row>
    <row r="659" spans="1:5" x14ac:dyDescent="0.25">
      <c r="A659" t="s">
        <v>2</v>
      </c>
      <c r="B659" s="16">
        <v>0.98599999999999999</v>
      </c>
      <c r="C659" s="16">
        <f>AVERAGE(B650:B668)</f>
        <v>0.89510526315789496</v>
      </c>
      <c r="D659" s="16">
        <f>IF(AVERAGE(C650:C668) &gt; ConsPercent, 1, 0.025)</f>
        <v>1</v>
      </c>
      <c r="E659" s="21" t="s">
        <v>62</v>
      </c>
    </row>
    <row r="660" spans="1:5" x14ac:dyDescent="0.25">
      <c r="A660" t="s">
        <v>0</v>
      </c>
      <c r="B660" s="16">
        <v>0.98599999999999999</v>
      </c>
      <c r="C660" s="16">
        <f>AVERAGE(B651:B669)</f>
        <v>0.89047368421052631</v>
      </c>
      <c r="D660" s="16">
        <f>IF(AVERAGE(C651:C669) &gt; ConsPercent, 1, 0.025)</f>
        <v>1</v>
      </c>
      <c r="E660" s="21" t="s">
        <v>62</v>
      </c>
    </row>
    <row r="661" spans="1:5" x14ac:dyDescent="0.25">
      <c r="A661" t="s">
        <v>1</v>
      </c>
      <c r="B661" s="16">
        <v>0.73</v>
      </c>
      <c r="C661" s="16">
        <f>AVERAGE(B652:B670)</f>
        <v>0.88852631578947372</v>
      </c>
      <c r="D661" s="16">
        <f>IF(AVERAGE(C652:C670) &gt; ConsPercent, 1, 0.025)</f>
        <v>1</v>
      </c>
      <c r="E661" s="21" t="s">
        <v>62</v>
      </c>
    </row>
    <row r="662" spans="1:5" x14ac:dyDescent="0.25">
      <c r="A662" t="s">
        <v>3</v>
      </c>
      <c r="B662" s="16">
        <v>0.89800000000000002</v>
      </c>
      <c r="C662" s="16">
        <f>AVERAGE(B653:B671)</f>
        <v>0.88215789473684203</v>
      </c>
      <c r="D662" s="16">
        <f>IF(AVERAGE(C653:C671) &gt; ConsPercent, 1, 0.025)</f>
        <v>1</v>
      </c>
      <c r="E662" s="21" t="s">
        <v>62</v>
      </c>
    </row>
    <row r="663" spans="1:5" x14ac:dyDescent="0.25">
      <c r="A663" t="s">
        <v>1</v>
      </c>
      <c r="B663" s="16">
        <v>0.79400000000000004</v>
      </c>
      <c r="C663" s="16">
        <f>AVERAGE(B654:B672)</f>
        <v>0.85642105263157886</v>
      </c>
      <c r="D663" s="16">
        <f>IF(AVERAGE(C654:C672) &gt; ConsPercent, 1, 0.025)</f>
        <v>1</v>
      </c>
      <c r="E663" s="21" t="s">
        <v>62</v>
      </c>
    </row>
    <row r="664" spans="1:5" x14ac:dyDescent="0.25">
      <c r="A664" t="s">
        <v>0</v>
      </c>
      <c r="B664" s="16">
        <v>0.88100000000000001</v>
      </c>
      <c r="C664" s="16">
        <f>AVERAGE(B655:B673)</f>
        <v>0.84231578947368413</v>
      </c>
      <c r="D664" s="16">
        <f>IF(AVERAGE(C655:C673) &gt; ConsPercent, 1, 0.025)</f>
        <v>1</v>
      </c>
      <c r="E664" s="21" t="s">
        <v>62</v>
      </c>
    </row>
    <row r="665" spans="1:5" x14ac:dyDescent="0.25">
      <c r="A665" t="s">
        <v>2</v>
      </c>
      <c r="B665" s="16">
        <v>0.82</v>
      </c>
      <c r="C665" s="16">
        <f>AVERAGE(B656:B674)</f>
        <v>0.8286842105263158</v>
      </c>
      <c r="D665" s="16">
        <f>IF(AVERAGE(C656:C674) &gt; ConsPercent, 1, 0.025)</f>
        <v>1</v>
      </c>
      <c r="E665" s="21" t="s">
        <v>62</v>
      </c>
    </row>
    <row r="666" spans="1:5" x14ac:dyDescent="0.25">
      <c r="A666" t="s">
        <v>1</v>
      </c>
      <c r="B666" s="16">
        <v>0.89800000000000002</v>
      </c>
      <c r="C666" s="16">
        <f>AVERAGE(B657:B675)</f>
        <v>0.82436842105263153</v>
      </c>
      <c r="D666" s="16">
        <f>IF(AVERAGE(C657:C675) &gt; ConsPercent, 1, 0.025)</f>
        <v>1</v>
      </c>
      <c r="E666" s="21" t="s">
        <v>62</v>
      </c>
    </row>
    <row r="667" spans="1:5" x14ac:dyDescent="0.25">
      <c r="A667" t="s">
        <v>2</v>
      </c>
      <c r="B667" s="16">
        <v>0.99099999999999999</v>
      </c>
      <c r="C667" s="16">
        <f>AVERAGE(B658:B676)</f>
        <v>0.81257894736842107</v>
      </c>
      <c r="D667" s="16">
        <f>IF(AVERAGE(C658:C676) &gt; ConsPercent, 1, 0.025)</f>
        <v>1</v>
      </c>
      <c r="E667" s="21" t="s">
        <v>62</v>
      </c>
    </row>
    <row r="668" spans="1:5" x14ac:dyDescent="0.25">
      <c r="A668" t="s">
        <v>0</v>
      </c>
      <c r="B668" s="16">
        <v>0.84099999999999997</v>
      </c>
      <c r="C668" s="16">
        <f>AVERAGE(B659:B677)</f>
        <v>0.81336842105263163</v>
      </c>
      <c r="D668" s="16">
        <f>IF(AVERAGE(C659:C677) &gt; ConsPercent, 1, 0.025)</f>
        <v>1</v>
      </c>
      <c r="E668" s="21" t="s">
        <v>62</v>
      </c>
    </row>
    <row r="669" spans="1:5" x14ac:dyDescent="0.25">
      <c r="A669" t="s">
        <v>2</v>
      </c>
      <c r="B669" s="16">
        <v>0.90100000000000002</v>
      </c>
      <c r="C669" s="16">
        <f>AVERAGE(B660:B678)</f>
        <v>0.81315789473684219</v>
      </c>
      <c r="D669" s="16">
        <f>IF(AVERAGE(C660:C678) &gt; ConsPercent, 1, 0.025)</f>
        <v>1</v>
      </c>
      <c r="E669" s="21" t="s">
        <v>62</v>
      </c>
    </row>
    <row r="670" spans="1:5" x14ac:dyDescent="0.25">
      <c r="A670" t="s">
        <v>0</v>
      </c>
      <c r="B670" s="16">
        <v>0.89200000000000002</v>
      </c>
      <c r="C670" s="16">
        <f>AVERAGE(B661:B679)</f>
        <v>0.8097368421052632</v>
      </c>
      <c r="D670" s="16">
        <f>IF(AVERAGE(C661:C679) &gt; ConsPercent, 1, 0.025)</f>
        <v>1</v>
      </c>
      <c r="E670" s="21" t="s">
        <v>62</v>
      </c>
    </row>
    <row r="671" spans="1:5" x14ac:dyDescent="0.25">
      <c r="A671" t="s">
        <v>3</v>
      </c>
      <c r="B671" s="16">
        <v>0.56000000000000005</v>
      </c>
      <c r="C671" s="16">
        <f>AVERAGE(B662:B680)</f>
        <v>0.81615789473684219</v>
      </c>
      <c r="D671" s="16">
        <f>IF(AVERAGE(C662:C680) &gt; ConsPercent, 1, 0.025)</f>
        <v>1</v>
      </c>
      <c r="E671" s="21" t="s">
        <v>62</v>
      </c>
    </row>
    <row r="672" spans="1:5" x14ac:dyDescent="0.25">
      <c r="A672" t="s">
        <v>2</v>
      </c>
      <c r="B672" s="16">
        <v>0.39800000000000002</v>
      </c>
      <c r="C672" s="16">
        <f>AVERAGE(B663:B681)</f>
        <v>0.81315789473684219</v>
      </c>
      <c r="D672" s="16">
        <f>IF(AVERAGE(C663:C681) &gt; ConsPercent, 1, 0.025)</f>
        <v>1</v>
      </c>
      <c r="E672" s="21" t="s">
        <v>62</v>
      </c>
    </row>
    <row r="673" spans="1:5" x14ac:dyDescent="0.25">
      <c r="A673" t="s">
        <v>1</v>
      </c>
      <c r="B673" s="16">
        <v>0.70599999999999996</v>
      </c>
      <c r="C673" s="16">
        <f>AVERAGE(B664:B682)</f>
        <v>0.8202105263157895</v>
      </c>
      <c r="D673" s="16">
        <f>IF(AVERAGE(C664:C682) &gt; ConsPercent, 1, 0.025)</f>
        <v>1</v>
      </c>
      <c r="E673" s="21" t="s">
        <v>62</v>
      </c>
    </row>
    <row r="674" spans="1:5" x14ac:dyDescent="0.25">
      <c r="A674" t="s">
        <v>1</v>
      </c>
      <c r="B674" s="16">
        <v>0.72</v>
      </c>
      <c r="C674" s="16">
        <f>AVERAGE(B665:B683)</f>
        <v>0.82521052631578939</v>
      </c>
      <c r="D674" s="16">
        <f>IF(AVERAGE(C665:C683) &gt; ConsPercent, 1, 0.025)</f>
        <v>1</v>
      </c>
      <c r="E674" s="21" t="s">
        <v>62</v>
      </c>
    </row>
    <row r="675" spans="1:5" x14ac:dyDescent="0.25">
      <c r="A675" t="s">
        <v>2</v>
      </c>
      <c r="B675" s="16">
        <v>0.80400000000000005</v>
      </c>
      <c r="C675" s="16">
        <f>AVERAGE(B666:B684)</f>
        <v>0.80947368421052623</v>
      </c>
      <c r="D675" s="16">
        <f>IF(AVERAGE(C666:C684) &gt; ConsPercent, 1, 0.025)</f>
        <v>1</v>
      </c>
      <c r="E675" s="21" t="s">
        <v>62</v>
      </c>
    </row>
    <row r="676" spans="1:5" x14ac:dyDescent="0.25">
      <c r="A676" t="s">
        <v>1</v>
      </c>
      <c r="B676" s="16">
        <v>0.66200000000000003</v>
      </c>
      <c r="C676" s="16">
        <f>AVERAGE(B667:B685)</f>
        <v>0.79621052631578948</v>
      </c>
      <c r="D676" s="16">
        <f>IF(AVERAGE(C667:C685) &gt; ConsPercent, 1, 0.025)</f>
        <v>1</v>
      </c>
      <c r="E676" s="21" t="s">
        <v>62</v>
      </c>
    </row>
    <row r="677" spans="1:5" x14ac:dyDescent="0.25">
      <c r="A677" t="s">
        <v>1</v>
      </c>
      <c r="B677" s="16">
        <v>0.98599999999999999</v>
      </c>
      <c r="C677" s="16">
        <f>AVERAGE(B668:B686)</f>
        <v>0.78452631578947374</v>
      </c>
      <c r="D677" s="16">
        <f>IF(AVERAGE(C668:C686) &gt; ConsPercent, 1, 0.025)</f>
        <v>1</v>
      </c>
      <c r="E677" s="21" t="s">
        <v>62</v>
      </c>
    </row>
    <row r="678" spans="1:5" x14ac:dyDescent="0.25">
      <c r="A678" t="s">
        <v>2</v>
      </c>
      <c r="B678" s="16">
        <v>0.98199999999999998</v>
      </c>
      <c r="C678" s="16">
        <f>AVERAGE(B669:B687)</f>
        <v>0.78121052631578969</v>
      </c>
      <c r="D678" s="16">
        <f>IF(AVERAGE(C669:C687) &gt; ConsPercent, 1, 0.025)</f>
        <v>1</v>
      </c>
      <c r="E678" s="21" t="s">
        <v>62</v>
      </c>
    </row>
    <row r="679" spans="1:5" x14ac:dyDescent="0.25">
      <c r="A679" t="s">
        <v>2</v>
      </c>
      <c r="B679" s="16">
        <v>0.92100000000000004</v>
      </c>
      <c r="C679" s="16">
        <f>AVERAGE(B670:B688)</f>
        <v>0.78521052631578969</v>
      </c>
      <c r="D679" s="16">
        <f>IF(AVERAGE(C670:C688) &gt; ConsPercent, 1, 0.025)</f>
        <v>1</v>
      </c>
      <c r="E679" s="21" t="s">
        <v>62</v>
      </c>
    </row>
    <row r="680" spans="1:5" x14ac:dyDescent="0.25">
      <c r="A680" t="s">
        <v>3</v>
      </c>
      <c r="B680" s="16">
        <v>0.85199999999999998</v>
      </c>
      <c r="C680" s="16">
        <f>AVERAGE(B671:B689)</f>
        <v>0.78752631578947396</v>
      </c>
      <c r="D680" s="16">
        <f>IF(AVERAGE(C671:C689) &gt; ConsPercent, 1, 0.025)</f>
        <v>1</v>
      </c>
      <c r="E680" s="21" t="s">
        <v>62</v>
      </c>
    </row>
    <row r="681" spans="1:5" x14ac:dyDescent="0.25">
      <c r="A681" t="s">
        <v>2</v>
      </c>
      <c r="B681" s="16">
        <v>0.84099999999999997</v>
      </c>
      <c r="C681" s="16">
        <f>AVERAGE(B672:B690)</f>
        <v>0.80963157894736859</v>
      </c>
      <c r="D681" s="16">
        <f>IF(AVERAGE(C672:C690) &gt; ConsPercent, 1, 0.025)</f>
        <v>1</v>
      </c>
      <c r="E681" s="21" t="s">
        <v>62</v>
      </c>
    </row>
    <row r="682" spans="1:5" x14ac:dyDescent="0.25">
      <c r="A682" t="s">
        <v>3</v>
      </c>
      <c r="B682" s="16">
        <v>0.92800000000000005</v>
      </c>
      <c r="C682" s="16">
        <f>AVERAGE(B673:B691)</f>
        <v>0.8385789473684212</v>
      </c>
      <c r="D682" s="16">
        <f>IF(AVERAGE(C673:C691) &gt; ConsPercent, 1, 0.025)</f>
        <v>1</v>
      </c>
      <c r="E682" s="21" t="s">
        <v>62</v>
      </c>
    </row>
    <row r="683" spans="1:5" x14ac:dyDescent="0.25">
      <c r="A683" t="s">
        <v>3</v>
      </c>
      <c r="B683" s="16">
        <v>0.97599999999999998</v>
      </c>
      <c r="C683" s="16">
        <f>AVERAGE(B674:B692)</f>
        <v>0.85331578947368447</v>
      </c>
      <c r="D683" s="16">
        <f>IF(AVERAGE(C674:C692) &gt; ConsPercent, 1, 0.025)</f>
        <v>1</v>
      </c>
      <c r="E683" s="21" t="s">
        <v>62</v>
      </c>
    </row>
    <row r="684" spans="1:5" x14ac:dyDescent="0.25">
      <c r="A684" t="s">
        <v>2</v>
      </c>
      <c r="B684" s="16">
        <v>0.52100000000000002</v>
      </c>
      <c r="C684" s="16">
        <f>AVERAGE(B675:B693)</f>
        <v>0.8594210526315792</v>
      </c>
      <c r="D684" s="16">
        <f>IF(AVERAGE(C675:C693) &gt; ConsPercent, 1, 0.025)</f>
        <v>1</v>
      </c>
      <c r="E684" s="21" t="s">
        <v>62</v>
      </c>
    </row>
    <row r="685" spans="1:5" x14ac:dyDescent="0.25">
      <c r="A685" t="s">
        <v>1</v>
      </c>
      <c r="B685" s="16">
        <v>0.64600000000000002</v>
      </c>
      <c r="C685" s="16">
        <f>AVERAGE(B676:B694)</f>
        <v>0.86663157894736864</v>
      </c>
      <c r="D685" s="16">
        <f>IF(AVERAGE(C676:C694) &gt; ConsPercent, 1, 0.025)</f>
        <v>1</v>
      </c>
      <c r="E685" s="21" t="s">
        <v>62</v>
      </c>
    </row>
    <row r="686" spans="1:5" x14ac:dyDescent="0.25">
      <c r="A686" t="s">
        <v>0</v>
      </c>
      <c r="B686" s="16">
        <v>0.76900000000000002</v>
      </c>
      <c r="C686" s="16">
        <f>AVERAGE(B677:B695)</f>
        <v>0.88321052631578956</v>
      </c>
      <c r="D686" s="16">
        <f>IF(AVERAGE(C677:C695) &gt; ConsPercent, 1, 0.025)</f>
        <v>1</v>
      </c>
      <c r="E686" s="21" t="s">
        <v>62</v>
      </c>
    </row>
    <row r="687" spans="1:5" x14ac:dyDescent="0.25">
      <c r="A687" t="s">
        <v>1</v>
      </c>
      <c r="B687" s="16">
        <v>0.77800000000000002</v>
      </c>
      <c r="C687" s="16">
        <f>AVERAGE(B678:B696)</f>
        <v>0.86615789473684235</v>
      </c>
      <c r="D687" s="16">
        <f>IF(AVERAGE(C678:C696) &gt; ConsPercent, 1, 0.025)</f>
        <v>1</v>
      </c>
      <c r="E687" s="21" t="s">
        <v>62</v>
      </c>
    </row>
    <row r="688" spans="1:5" x14ac:dyDescent="0.25">
      <c r="A688" t="s">
        <v>1</v>
      </c>
      <c r="B688" s="16">
        <v>0.97699999999999998</v>
      </c>
      <c r="C688" s="16">
        <f>AVERAGE(B679:B697)</f>
        <v>0.8499473684210529</v>
      </c>
      <c r="D688" s="16">
        <f>IF(AVERAGE(C679:C697) &gt; ConsPercent, 1, 0.025)</f>
        <v>1</v>
      </c>
      <c r="E688" s="21" t="s">
        <v>62</v>
      </c>
    </row>
    <row r="689" spans="1:5" x14ac:dyDescent="0.25">
      <c r="A689" t="s">
        <v>3</v>
      </c>
      <c r="B689" s="16">
        <v>0.93600000000000005</v>
      </c>
      <c r="C689" s="16">
        <f>AVERAGE(B680:B698)</f>
        <v>0.83789473684210547</v>
      </c>
      <c r="D689" s="16">
        <f>IF(AVERAGE(C680:C698) &gt; ConsPercent, 1, 0.025)</f>
        <v>1</v>
      </c>
      <c r="E689" s="21" t="s">
        <v>62</v>
      </c>
    </row>
    <row r="690" spans="1:5" x14ac:dyDescent="0.25">
      <c r="A690" t="s">
        <v>1</v>
      </c>
      <c r="B690" s="16">
        <v>0.98</v>
      </c>
      <c r="C690" s="16">
        <f>AVERAGE(B681:B699)</f>
        <v>0.82578947368421074</v>
      </c>
      <c r="D690" s="16">
        <f>IF(AVERAGE(C681:C699) &gt; ConsPercent, 1, 0.025)</f>
        <v>1</v>
      </c>
      <c r="E690" s="21" t="s">
        <v>62</v>
      </c>
    </row>
    <row r="691" spans="1:5" x14ac:dyDescent="0.25">
      <c r="A691" t="s">
        <v>2</v>
      </c>
      <c r="B691" s="16">
        <v>0.94799999999999995</v>
      </c>
      <c r="C691" s="16">
        <f>AVERAGE(B682:B700)</f>
        <v>0.8061578947368423</v>
      </c>
      <c r="D691" s="16">
        <f>IF(AVERAGE(C682:C700) &gt; ConsPercent, 1, 0.025)</f>
        <v>1</v>
      </c>
      <c r="E691" s="21" t="s">
        <v>62</v>
      </c>
    </row>
    <row r="692" spans="1:5" x14ac:dyDescent="0.25">
      <c r="A692" t="s">
        <v>2</v>
      </c>
      <c r="B692" s="16">
        <v>0.98599999999999999</v>
      </c>
      <c r="C692" s="16">
        <f>AVERAGE(B683:B701)</f>
        <v>0.77515789473684227</v>
      </c>
      <c r="D692" s="16">
        <f>IF(AVERAGE(C683:C701) &gt; ConsPercent, 1, 0.025)</f>
        <v>1</v>
      </c>
      <c r="E692" s="21" t="s">
        <v>62</v>
      </c>
    </row>
    <row r="693" spans="1:5" x14ac:dyDescent="0.25">
      <c r="A693" t="s">
        <v>1</v>
      </c>
      <c r="B693" s="16">
        <v>0.83599999999999997</v>
      </c>
      <c r="C693" s="16">
        <f>AVERAGE(B684:B702)</f>
        <v>0.77400000000000002</v>
      </c>
      <c r="D693" s="16">
        <f>IF(AVERAGE(C684:C702) &gt; ConsPercent, 1, 0.025)</f>
        <v>1</v>
      </c>
      <c r="E693" s="21" t="s">
        <v>62</v>
      </c>
    </row>
    <row r="694" spans="1:5" x14ac:dyDescent="0.25">
      <c r="A694" t="s">
        <v>1</v>
      </c>
      <c r="B694" s="16">
        <v>0.94099999999999995</v>
      </c>
      <c r="C694" s="16">
        <f>AVERAGE(B685:B703)</f>
        <v>0.79473684210526319</v>
      </c>
      <c r="D694" s="16">
        <f>IF(AVERAGE(C685:C703) &gt; ConsPercent, 1, 0.025)</f>
        <v>1</v>
      </c>
      <c r="E694" s="21" t="s">
        <v>62</v>
      </c>
    </row>
    <row r="695" spans="1:5" x14ac:dyDescent="0.25">
      <c r="A695" t="s">
        <v>3</v>
      </c>
      <c r="B695" s="16">
        <v>0.97699999999999998</v>
      </c>
      <c r="C695" s="16">
        <f>AVERAGE(B686:B704)</f>
        <v>0.80215789473684218</v>
      </c>
      <c r="D695" s="16">
        <f>IF(AVERAGE(C686:C704) &gt; ConsPercent, 1, 0.025)</f>
        <v>1</v>
      </c>
      <c r="E695" s="21" t="s">
        <v>62</v>
      </c>
    </row>
    <row r="696" spans="1:5" x14ac:dyDescent="0.25">
      <c r="A696" t="s">
        <v>1</v>
      </c>
      <c r="B696" s="16">
        <v>0.66200000000000003</v>
      </c>
      <c r="C696" s="16">
        <f>AVERAGE(B687:B705)</f>
        <v>0.80842105263157915</v>
      </c>
      <c r="D696" s="16">
        <f>IF(AVERAGE(C687:C705) &gt; ConsPercent, 1, 0.025)</f>
        <v>1</v>
      </c>
      <c r="E696" s="21" t="s">
        <v>62</v>
      </c>
    </row>
    <row r="697" spans="1:5" x14ac:dyDescent="0.25">
      <c r="A697" t="s">
        <v>1</v>
      </c>
      <c r="B697" s="16">
        <v>0.67400000000000004</v>
      </c>
      <c r="C697" s="16">
        <f>AVERAGE(B688:B706)</f>
        <v>0.78742105263157891</v>
      </c>
      <c r="D697" s="16">
        <f>IF(AVERAGE(C688:C706) &gt; ConsPercent, 1, 0.025)</f>
        <v>2.5000000000000001E-2</v>
      </c>
      <c r="E697" s="20" t="s">
        <v>50</v>
      </c>
    </row>
    <row r="698" spans="1:5" x14ac:dyDescent="0.25">
      <c r="A698" t="s">
        <v>3</v>
      </c>
      <c r="B698" s="16">
        <v>0.69199999999999995</v>
      </c>
      <c r="C698" s="16">
        <f>AVERAGE(B689:B707)</f>
        <v>0.76810526315789474</v>
      </c>
      <c r="D698" s="16">
        <f>IF(AVERAGE(C689:C707) &gt; ConsPercent, 1, 0.025)</f>
        <v>2.5000000000000001E-2</v>
      </c>
      <c r="E698" s="20" t="s">
        <v>39</v>
      </c>
    </row>
    <row r="699" spans="1:5" x14ac:dyDescent="0.25">
      <c r="A699" t="s">
        <v>0</v>
      </c>
      <c r="B699" s="16">
        <v>0.622</v>
      </c>
      <c r="C699" s="16">
        <f>AVERAGE(B690:B708)</f>
        <v>0.74357894736842123</v>
      </c>
      <c r="D699" s="16">
        <f>IF(AVERAGE(C690:C708) &gt; ConsPercent, 1, 0.025)</f>
        <v>2.5000000000000001E-2</v>
      </c>
      <c r="E699" s="20" t="s">
        <v>39</v>
      </c>
    </row>
    <row r="700" spans="1:5" x14ac:dyDescent="0.25">
      <c r="A700" t="s">
        <v>0</v>
      </c>
      <c r="B700" s="16">
        <v>0.46800000000000003</v>
      </c>
      <c r="C700" s="16">
        <f>AVERAGE(B691:B709)</f>
        <v>0.7151578947368421</v>
      </c>
      <c r="D700" s="16">
        <f>IF(AVERAGE(C691:C709) &gt; ConsPercent, 1, 0.025)</f>
        <v>2.5000000000000001E-2</v>
      </c>
      <c r="E700" s="20" t="s">
        <v>39</v>
      </c>
    </row>
    <row r="701" spans="1:5" x14ac:dyDescent="0.25">
      <c r="A701" t="s">
        <v>0</v>
      </c>
      <c r="B701" s="16">
        <v>0.33900000000000002</v>
      </c>
      <c r="C701" s="16">
        <f>AVERAGE(B692:B710)</f>
        <v>0.66789473684210543</v>
      </c>
      <c r="D701" s="16">
        <f>IF(AVERAGE(C692:C710) &gt; ConsPercent, 1, 0.025)</f>
        <v>2.5000000000000001E-2</v>
      </c>
      <c r="E701" s="20" t="s">
        <v>39</v>
      </c>
    </row>
    <row r="702" spans="1:5" x14ac:dyDescent="0.25">
      <c r="A702" t="s">
        <v>3</v>
      </c>
      <c r="B702" s="16">
        <v>0.95399999999999996</v>
      </c>
      <c r="C702" s="16">
        <f>AVERAGE(B693:B711)</f>
        <v>0.61794736842105269</v>
      </c>
      <c r="D702" s="16">
        <f>IF(AVERAGE(C693:C711) &gt; ConsPercent, 1, 0.025)</f>
        <v>2.5000000000000001E-2</v>
      </c>
      <c r="E702" s="20" t="s">
        <v>39</v>
      </c>
    </row>
    <row r="703" spans="1:5" x14ac:dyDescent="0.25">
      <c r="A703" t="s">
        <v>0</v>
      </c>
      <c r="B703" s="16">
        <v>0.91500000000000004</v>
      </c>
      <c r="C703" s="16">
        <f>AVERAGE(B694:B712)</f>
        <v>0.5756842105263158</v>
      </c>
      <c r="D703" s="16">
        <f>IF(AVERAGE(C694:C712) &gt; ConsPercent, 1, 0.025)</f>
        <v>2.5000000000000001E-2</v>
      </c>
      <c r="E703" s="20" t="s">
        <v>39</v>
      </c>
    </row>
    <row r="704" spans="1:5" x14ac:dyDescent="0.25">
      <c r="A704" t="s">
        <v>1</v>
      </c>
      <c r="B704" s="16">
        <v>0.78700000000000003</v>
      </c>
      <c r="C704" s="16">
        <f>AVERAGE(B695:B713)</f>
        <v>0.56068421052631578</v>
      </c>
      <c r="D704" s="16">
        <f>IF(AVERAGE(C695:C713) &gt; ConsPercent, 1, 0.025)</f>
        <v>2.5000000000000001E-2</v>
      </c>
      <c r="E704" s="20" t="s">
        <v>39</v>
      </c>
    </row>
    <row r="705" spans="1:5" x14ac:dyDescent="0.25">
      <c r="A705" t="s">
        <v>1</v>
      </c>
      <c r="B705" s="16">
        <v>0.88800000000000001</v>
      </c>
      <c r="C705" s="16">
        <f>AVERAGE(B696:B714)</f>
        <v>0.55605263157894735</v>
      </c>
      <c r="D705" s="16">
        <f>IF(AVERAGE(C696:C714) &gt; ConsPercent, 1, 0.025)</f>
        <v>2.5000000000000001E-2</v>
      </c>
      <c r="E705" s="20" t="s">
        <v>39</v>
      </c>
    </row>
    <row r="706" spans="1:5" x14ac:dyDescent="0.25">
      <c r="A706" t="s">
        <v>2</v>
      </c>
      <c r="B706" s="16">
        <v>0.379</v>
      </c>
      <c r="C706" s="16">
        <f>AVERAGE(B697:B715)</f>
        <v>0.56989473684210534</v>
      </c>
      <c r="D706" s="16">
        <f>IF(AVERAGE(C697:C715) &gt; ConsPercent, 1, 0.025)</f>
        <v>2.5000000000000001E-2</v>
      </c>
      <c r="E706" s="20" t="s">
        <v>39</v>
      </c>
    </row>
    <row r="707" spans="1:5" x14ac:dyDescent="0.25">
      <c r="A707" t="s">
        <v>3</v>
      </c>
      <c r="B707" s="16">
        <v>0.61</v>
      </c>
      <c r="C707" s="16">
        <f>AVERAGE(B698:B716)</f>
        <v>0.58652631578947378</v>
      </c>
      <c r="D707" s="16">
        <f>IF(AVERAGE(C698:C716) &gt; ConsPercent, 1, 0.025)</f>
        <v>2.5000000000000001E-2</v>
      </c>
      <c r="E707" s="20" t="s">
        <v>39</v>
      </c>
    </row>
    <row r="708" spans="1:5" x14ac:dyDescent="0.25">
      <c r="A708" t="s">
        <v>3</v>
      </c>
      <c r="B708" s="16">
        <v>0.47</v>
      </c>
      <c r="C708" s="16">
        <f>AVERAGE(B699:B717)</f>
        <v>0.60221052631578953</v>
      </c>
      <c r="D708" s="16">
        <f>IF(AVERAGE(C699:C717) &gt; ConsPercent, 1, 0.025)</f>
        <v>2.5000000000000001E-2</v>
      </c>
      <c r="E708" s="20" t="s">
        <v>39</v>
      </c>
    </row>
    <row r="709" spans="1:5" x14ac:dyDescent="0.25">
      <c r="A709" t="s">
        <v>1</v>
      </c>
      <c r="B709" s="16">
        <v>0.44</v>
      </c>
      <c r="C709" s="16">
        <f>AVERAGE(B700:B718)</f>
        <v>0.62173684210526325</v>
      </c>
      <c r="D709" s="16">
        <f>IF(AVERAGE(C700:C718) &gt; ConsPercent, 1, 0.025)</f>
        <v>2.5000000000000001E-2</v>
      </c>
      <c r="E709" s="20" t="s">
        <v>39</v>
      </c>
    </row>
    <row r="710" spans="1:5" x14ac:dyDescent="0.25">
      <c r="A710" t="s">
        <v>1</v>
      </c>
      <c r="B710" s="16">
        <v>0.05</v>
      </c>
      <c r="C710" s="16">
        <f>AVERAGE(B701:B719)</f>
        <v>0.63878947368421068</v>
      </c>
      <c r="D710" s="16">
        <f>IF(AVERAGE(C701:C719) &gt; ConsPercent, 1, 0.025)</f>
        <v>2.5000000000000001E-2</v>
      </c>
      <c r="E710" s="20" t="s">
        <v>39</v>
      </c>
    </row>
    <row r="711" spans="1:5" x14ac:dyDescent="0.25">
      <c r="A711" t="s">
        <v>1</v>
      </c>
      <c r="B711" s="16">
        <v>3.6999999999999998E-2</v>
      </c>
      <c r="C711" s="16">
        <f>AVERAGE(B702:B720)</f>
        <v>0.66621052631578959</v>
      </c>
      <c r="D711" s="16">
        <f>IF(AVERAGE(C702:C720) &gt; ConsPercent, 1, 0.025)</f>
        <v>2.5000000000000001E-2</v>
      </c>
      <c r="E711" s="20" t="s">
        <v>39</v>
      </c>
    </row>
    <row r="712" spans="1:5" x14ac:dyDescent="0.25">
      <c r="A712" t="s">
        <v>1</v>
      </c>
      <c r="B712" s="16">
        <v>3.3000000000000002E-2</v>
      </c>
      <c r="C712" s="16">
        <f>AVERAGE(B703:B721)</f>
        <v>0.66805263157894734</v>
      </c>
      <c r="D712" s="16">
        <f>IF(AVERAGE(C703:C721) &gt; ConsPercent, 1, 0.025)</f>
        <v>2.5000000000000001E-2</v>
      </c>
      <c r="E712" s="20" t="s">
        <v>39</v>
      </c>
    </row>
    <row r="713" spans="1:5" x14ac:dyDescent="0.25">
      <c r="A713" t="s">
        <v>2</v>
      </c>
      <c r="B713" s="16">
        <v>0.65600000000000003</v>
      </c>
      <c r="C713" s="16">
        <f>AVERAGE(B704:B722)</f>
        <v>0.6613157894736843</v>
      </c>
      <c r="D713" s="16">
        <f>IF(AVERAGE(C704:C722) &gt; ConsPercent, 1, 0.025)</f>
        <v>2.5000000000000001E-2</v>
      </c>
      <c r="E713" s="20" t="s">
        <v>39</v>
      </c>
    </row>
    <row r="714" spans="1:5" x14ac:dyDescent="0.25">
      <c r="A714" t="s">
        <v>3</v>
      </c>
      <c r="B714" s="16">
        <v>0.88900000000000001</v>
      </c>
      <c r="C714" s="16">
        <f>AVERAGE(B705:B723)</f>
        <v>0.67136842105263161</v>
      </c>
      <c r="D714" s="16">
        <f>IF(AVERAGE(C705:C723) &gt; ConsPercent, 1, 0.025)</f>
        <v>2.5000000000000001E-2</v>
      </c>
      <c r="E714" s="20" t="s">
        <v>39</v>
      </c>
    </row>
    <row r="715" spans="1:5" x14ac:dyDescent="0.25">
      <c r="A715" t="s">
        <v>0</v>
      </c>
      <c r="B715" s="16">
        <v>0.92500000000000004</v>
      </c>
      <c r="C715" s="16">
        <f>AVERAGE(B706:B724)</f>
        <v>0.66668421052631588</v>
      </c>
      <c r="D715" s="16">
        <f>IF(AVERAGE(C706:C724) &gt; ConsPercent, 1, 0.025)</f>
        <v>2.5000000000000001E-2</v>
      </c>
      <c r="E715" s="20" t="s">
        <v>39</v>
      </c>
    </row>
    <row r="716" spans="1:5" x14ac:dyDescent="0.25">
      <c r="A716" t="s">
        <v>1</v>
      </c>
      <c r="B716" s="16">
        <v>0.99</v>
      </c>
      <c r="C716" s="16">
        <f>AVERAGE(B707:B725)</f>
        <v>0.68910526315789478</v>
      </c>
      <c r="D716" s="16">
        <f>IF(AVERAGE(C707:C725) &gt; ConsPercent, 1, 0.025)</f>
        <v>2.5000000000000001E-2</v>
      </c>
      <c r="E716" s="20" t="s">
        <v>51</v>
      </c>
    </row>
    <row r="717" spans="1:5" x14ac:dyDescent="0.25">
      <c r="A717" t="s">
        <v>2</v>
      </c>
      <c r="B717" s="16">
        <v>0.99</v>
      </c>
      <c r="C717" s="16">
        <f>AVERAGE(B708:B726)</f>
        <v>0.68831578947368433</v>
      </c>
      <c r="D717" s="16">
        <f>IF(AVERAGE(C708:C726) &gt; ConsPercent, 1, 0.025)</f>
        <v>1</v>
      </c>
      <c r="E717" s="21" t="s">
        <v>62</v>
      </c>
    </row>
    <row r="718" spans="1:5" x14ac:dyDescent="0.25">
      <c r="A718" t="s">
        <v>3</v>
      </c>
      <c r="B718" s="16">
        <v>0.99299999999999999</v>
      </c>
      <c r="C718" s="16">
        <f>AVERAGE(B709:B727)</f>
        <v>0.68794736842105275</v>
      </c>
      <c r="D718" s="16">
        <f>IF(AVERAGE(C709:C727) &gt; ConsPercent, 1, 0.025)</f>
        <v>1</v>
      </c>
      <c r="E718" s="21" t="s">
        <v>62</v>
      </c>
    </row>
    <row r="719" spans="1:5" x14ac:dyDescent="0.25">
      <c r="A719" t="s">
        <v>1</v>
      </c>
      <c r="B719" s="16">
        <v>0.79200000000000004</v>
      </c>
      <c r="C719" s="16">
        <f>AVERAGE(B710:B728)</f>
        <v>0.71494736842105266</v>
      </c>
      <c r="D719" s="16">
        <f>IF(AVERAGE(C710:C728) &gt; ConsPercent, 1, 0.025)</f>
        <v>1</v>
      </c>
      <c r="E719" s="21" t="s">
        <v>62</v>
      </c>
    </row>
    <row r="720" spans="1:5" x14ac:dyDescent="0.25">
      <c r="A720" t="s">
        <v>3</v>
      </c>
      <c r="B720" s="16">
        <v>0.86</v>
      </c>
      <c r="C720" s="16">
        <f>AVERAGE(B711:B729)</f>
        <v>0.76373684210526316</v>
      </c>
      <c r="D720" s="16">
        <f>IF(AVERAGE(C711:C729) &gt; ConsPercent, 1, 0.025)</f>
        <v>1</v>
      </c>
      <c r="E720" s="21" t="s">
        <v>62</v>
      </c>
    </row>
    <row r="721" spans="1:5" x14ac:dyDescent="0.25">
      <c r="A721" t="s">
        <v>0</v>
      </c>
      <c r="B721" s="16">
        <v>0.98899999999999999</v>
      </c>
      <c r="C721" s="16">
        <f>AVERAGE(B712:B730)</f>
        <v>0.81384210526315792</v>
      </c>
      <c r="D721" s="16">
        <f>IF(AVERAGE(C712:C730) &gt; ConsPercent, 1, 0.025)</f>
        <v>1</v>
      </c>
      <c r="E721" s="21" t="s">
        <v>62</v>
      </c>
    </row>
    <row r="722" spans="1:5" x14ac:dyDescent="0.25">
      <c r="A722" t="s">
        <v>1</v>
      </c>
      <c r="B722" s="16">
        <v>0.78700000000000003</v>
      </c>
      <c r="C722" s="16">
        <f>AVERAGE(B713:B731)</f>
        <v>0.86252631578947381</v>
      </c>
      <c r="D722" s="16">
        <f>IF(AVERAGE(C713:C731) &gt; ConsPercent, 1, 0.025)</f>
        <v>1</v>
      </c>
      <c r="E722" s="21" t="s">
        <v>62</v>
      </c>
    </row>
    <row r="723" spans="1:5" x14ac:dyDescent="0.25">
      <c r="A723" t="s">
        <v>2</v>
      </c>
      <c r="B723" s="16">
        <v>0.97799999999999998</v>
      </c>
      <c r="C723" s="16">
        <f>AVERAGE(B714:B732)</f>
        <v>0.87689473684210528</v>
      </c>
      <c r="D723" s="16">
        <f>IF(AVERAGE(C714:C732) &gt; ConsPercent, 1, 0.025)</f>
        <v>1</v>
      </c>
      <c r="E723" s="21" t="s">
        <v>62</v>
      </c>
    </row>
    <row r="724" spans="1:5" x14ac:dyDescent="0.25">
      <c r="A724" t="s">
        <v>1</v>
      </c>
      <c r="B724" s="16">
        <v>0.79900000000000004</v>
      </c>
      <c r="C724" s="16">
        <f>AVERAGE(B715:B733)</f>
        <v>0.88126315789473686</v>
      </c>
      <c r="D724" s="16">
        <f>IF(AVERAGE(C715:C733) &gt; ConsPercent, 1, 0.025)</f>
        <v>1</v>
      </c>
      <c r="E724" s="21" t="s">
        <v>62</v>
      </c>
    </row>
    <row r="725" spans="1:5" x14ac:dyDescent="0.25">
      <c r="A725" t="s">
        <v>1</v>
      </c>
      <c r="B725" s="16">
        <v>0.80500000000000005</v>
      </c>
      <c r="C725" s="16">
        <f>AVERAGE(B716:B734)</f>
        <v>0.88042105263157888</v>
      </c>
      <c r="D725" s="16">
        <f>IF(AVERAGE(C716:C734) &gt; ConsPercent, 1, 0.025)</f>
        <v>1</v>
      </c>
      <c r="E725" s="21" t="s">
        <v>62</v>
      </c>
    </row>
    <row r="726" spans="1:5" x14ac:dyDescent="0.25">
      <c r="A726" t="s">
        <v>3</v>
      </c>
      <c r="B726" s="16">
        <v>0.59499999999999997</v>
      </c>
      <c r="C726" s="16">
        <f>AVERAGE(B717:B735)</f>
        <v>0.8619473684210528</v>
      </c>
      <c r="D726" s="16">
        <f>IF(AVERAGE(C717:C735) &gt; ConsPercent, 1, 0.025)</f>
        <v>1</v>
      </c>
      <c r="E726" s="21" t="s">
        <v>62</v>
      </c>
    </row>
    <row r="727" spans="1:5" x14ac:dyDescent="0.25">
      <c r="A727" t="s">
        <v>2</v>
      </c>
      <c r="B727" s="16">
        <v>0.46300000000000002</v>
      </c>
      <c r="C727" s="16">
        <f>AVERAGE(B718:B736)</f>
        <v>0.84489473684210525</v>
      </c>
      <c r="D727" s="16">
        <f>IF(AVERAGE(C718:C736) &gt; ConsPercent, 1, 0.025)</f>
        <v>1</v>
      </c>
      <c r="E727" s="21" t="s">
        <v>62</v>
      </c>
    </row>
    <row r="728" spans="1:5" x14ac:dyDescent="0.25">
      <c r="A728" t="s">
        <v>3</v>
      </c>
      <c r="B728" s="16">
        <v>0.95299999999999996</v>
      </c>
      <c r="C728" s="16">
        <f>AVERAGE(B719:B737)</f>
        <v>0.84352631578947379</v>
      </c>
      <c r="D728" s="16">
        <f>IF(AVERAGE(C719:C737) &gt; ConsPercent, 1, 0.025)</f>
        <v>1</v>
      </c>
      <c r="E728" s="21" t="s">
        <v>62</v>
      </c>
    </row>
    <row r="729" spans="1:5" x14ac:dyDescent="0.25">
      <c r="A729" t="s">
        <v>1</v>
      </c>
      <c r="B729" s="16">
        <v>0.97699999999999998</v>
      </c>
      <c r="C729" s="16">
        <f>AVERAGE(B720:B738)</f>
        <v>0.85347368421052638</v>
      </c>
      <c r="D729" s="16">
        <f>IF(AVERAGE(C720:C738) &gt; ConsPercent, 1, 0.025)</f>
        <v>1</v>
      </c>
      <c r="E729" s="21" t="s">
        <v>62</v>
      </c>
    </row>
    <row r="730" spans="1:5" x14ac:dyDescent="0.25">
      <c r="A730" t="s">
        <v>2</v>
      </c>
      <c r="B730" s="16">
        <v>0.98899999999999999</v>
      </c>
      <c r="C730" s="16">
        <f>AVERAGE(B721:B739)</f>
        <v>0.85973684210526324</v>
      </c>
      <c r="D730" s="16">
        <f>IF(AVERAGE(C721:C739) &gt; ConsPercent, 1, 0.025)</f>
        <v>1</v>
      </c>
      <c r="E730" s="21" t="s">
        <v>62</v>
      </c>
    </row>
    <row r="731" spans="1:5" x14ac:dyDescent="0.25">
      <c r="A731" t="s">
        <v>2</v>
      </c>
      <c r="B731" s="16">
        <v>0.95799999999999996</v>
      </c>
      <c r="C731" s="16">
        <f>AVERAGE(B722:B740)</f>
        <v>0.84742105263157885</v>
      </c>
      <c r="D731" s="16">
        <f>IF(AVERAGE(C722:C740) &gt; ConsPercent, 1, 0.025)</f>
        <v>1</v>
      </c>
      <c r="E731" s="21" t="s">
        <v>62</v>
      </c>
    </row>
    <row r="732" spans="1:5" x14ac:dyDescent="0.25">
      <c r="A732" t="s">
        <v>2</v>
      </c>
      <c r="B732" s="16">
        <v>0.92900000000000005</v>
      </c>
      <c r="C732" s="16">
        <f>AVERAGE(B723:B741)</f>
        <v>0.85721052631578964</v>
      </c>
      <c r="D732" s="16">
        <f>IF(AVERAGE(C723:C741) &gt; ConsPercent, 1, 0.025)</f>
        <v>1</v>
      </c>
      <c r="E732" s="21" t="s">
        <v>62</v>
      </c>
    </row>
    <row r="733" spans="1:5" x14ac:dyDescent="0.25">
      <c r="A733" t="s">
        <v>1</v>
      </c>
      <c r="B733" s="16">
        <v>0.97199999999999998</v>
      </c>
      <c r="C733" s="16">
        <f>AVERAGE(B724:B742)</f>
        <v>0.85263157894736852</v>
      </c>
      <c r="D733" s="16">
        <f>IF(AVERAGE(C724:C742) &gt; ConsPercent, 1, 0.025)</f>
        <v>1</v>
      </c>
      <c r="E733" s="21" t="s">
        <v>62</v>
      </c>
    </row>
    <row r="734" spans="1:5" x14ac:dyDescent="0.25">
      <c r="A734" t="s">
        <v>3</v>
      </c>
      <c r="B734" s="16">
        <v>0.90900000000000003</v>
      </c>
      <c r="C734" s="16">
        <f>AVERAGE(B725:B743)</f>
        <v>0.8619473684210528</v>
      </c>
      <c r="D734" s="16">
        <f>IF(AVERAGE(C725:C743) &gt; ConsPercent, 1, 0.025)</f>
        <v>1</v>
      </c>
      <c r="E734" s="21" t="s">
        <v>62</v>
      </c>
    </row>
    <row r="735" spans="1:5" x14ac:dyDescent="0.25">
      <c r="A735" t="s">
        <v>1</v>
      </c>
      <c r="B735" s="16">
        <v>0.63900000000000001</v>
      </c>
      <c r="C735" s="16">
        <f>AVERAGE(B726:B744)</f>
        <v>0.85210526315789481</v>
      </c>
      <c r="D735" s="16">
        <f>IF(AVERAGE(C726:C744) &gt; ConsPercent, 1, 0.025)</f>
        <v>1</v>
      </c>
      <c r="E735" s="21" t="s">
        <v>62</v>
      </c>
    </row>
    <row r="736" spans="1:5" x14ac:dyDescent="0.25">
      <c r="A736" t="s">
        <v>0</v>
      </c>
      <c r="B736" s="16">
        <v>0.66600000000000004</v>
      </c>
      <c r="C736" s="16">
        <f>AVERAGE(B727:B745)</f>
        <v>0.87231578947368427</v>
      </c>
      <c r="D736" s="16">
        <f>IF(AVERAGE(C727:C745) &gt; ConsPercent, 1, 0.025)</f>
        <v>1</v>
      </c>
      <c r="E736" s="21" t="s">
        <v>62</v>
      </c>
    </row>
    <row r="737" spans="1:5" x14ac:dyDescent="0.25">
      <c r="A737" t="s">
        <v>1</v>
      </c>
      <c r="B737" s="16">
        <v>0.96699999999999997</v>
      </c>
      <c r="C737" s="16">
        <f>AVERAGE(B728:B746)</f>
        <v>0.89852631578947384</v>
      </c>
      <c r="D737" s="16">
        <f>IF(AVERAGE(C728:C746) &gt; ConsPercent, 1, 0.025)</f>
        <v>1</v>
      </c>
      <c r="E737" s="21" t="s">
        <v>62</v>
      </c>
    </row>
    <row r="738" spans="1:5" x14ac:dyDescent="0.25">
      <c r="A738" t="s">
        <v>1</v>
      </c>
      <c r="B738" s="16">
        <v>0.98099999999999998</v>
      </c>
      <c r="C738" s="16">
        <f>AVERAGE(B729:B747)</f>
        <v>0.89352631578947372</v>
      </c>
      <c r="D738" s="16">
        <f>IF(AVERAGE(C729:C747) &gt; ConsPercent, 1, 0.025)</f>
        <v>1</v>
      </c>
      <c r="E738" s="21" t="s">
        <v>62</v>
      </c>
    </row>
    <row r="739" spans="1:5" x14ac:dyDescent="0.25">
      <c r="A739" t="s">
        <v>1</v>
      </c>
      <c r="B739" s="16">
        <v>0.97899999999999998</v>
      </c>
      <c r="C739" s="16">
        <f>AVERAGE(B730:B748)</f>
        <v>0.87552631578947393</v>
      </c>
      <c r="D739" s="16">
        <f>IF(AVERAGE(C730:C748) &gt; ConsPercent, 1, 0.025)</f>
        <v>1</v>
      </c>
      <c r="E739" s="21" t="s">
        <v>62</v>
      </c>
    </row>
    <row r="740" spans="1:5" x14ac:dyDescent="0.25">
      <c r="A740" t="s">
        <v>1</v>
      </c>
      <c r="B740" s="16">
        <v>0.755</v>
      </c>
      <c r="C740" s="16">
        <f>AVERAGE(B731:B749)</f>
        <v>0.87457894736842112</v>
      </c>
      <c r="D740" s="16">
        <f>IF(AVERAGE(C731:C749) &gt; ConsPercent, 1, 0.025)</f>
        <v>1</v>
      </c>
      <c r="E740" s="21" t="s">
        <v>62</v>
      </c>
    </row>
    <row r="741" spans="1:5" x14ac:dyDescent="0.25">
      <c r="A741" t="s">
        <v>2</v>
      </c>
      <c r="B741" s="16">
        <v>0.97299999999999998</v>
      </c>
      <c r="C741" s="16">
        <f>AVERAGE(B732:B750)</f>
        <v>0.87568421052631584</v>
      </c>
      <c r="D741" s="16">
        <f>IF(AVERAGE(C732:C750) &gt; ConsPercent, 1, 0.025)</f>
        <v>1</v>
      </c>
      <c r="E741" s="21" t="s">
        <v>62</v>
      </c>
    </row>
    <row r="742" spans="1:5" x14ac:dyDescent="0.25">
      <c r="A742" t="s">
        <v>1</v>
      </c>
      <c r="B742" s="16">
        <v>0.89100000000000001</v>
      </c>
      <c r="C742" s="16">
        <f>AVERAGE(B733:B751)</f>
        <v>0.87852631578947349</v>
      </c>
      <c r="D742" s="16">
        <f>IF(AVERAGE(C733:C751) &gt; ConsPercent, 1, 0.025)</f>
        <v>1</v>
      </c>
      <c r="E742" s="21" t="s">
        <v>62</v>
      </c>
    </row>
    <row r="743" spans="1:5" x14ac:dyDescent="0.25">
      <c r="A743" t="s">
        <v>3</v>
      </c>
      <c r="B743" s="16">
        <v>0.97599999999999998</v>
      </c>
      <c r="C743" s="16">
        <f>AVERAGE(B734:B752)</f>
        <v>0.87910526315789472</v>
      </c>
      <c r="D743" s="16">
        <f>IF(AVERAGE(C734:C752) &gt; ConsPercent, 1, 0.025)</f>
        <v>1</v>
      </c>
      <c r="E743" s="21" t="s">
        <v>62</v>
      </c>
    </row>
    <row r="744" spans="1:5" x14ac:dyDescent="0.25">
      <c r="A744" t="s">
        <v>2</v>
      </c>
      <c r="B744" s="16">
        <v>0.61799999999999999</v>
      </c>
      <c r="C744" s="16">
        <f>AVERAGE(B735:B753)</f>
        <v>0.88315789473684214</v>
      </c>
      <c r="D744" s="16">
        <f>IF(AVERAGE(C735:C753) &gt; ConsPercent, 1, 0.025)</f>
        <v>1</v>
      </c>
      <c r="E744" s="21" t="s">
        <v>62</v>
      </c>
    </row>
    <row r="745" spans="1:5" x14ac:dyDescent="0.25">
      <c r="A745" t="s">
        <v>2</v>
      </c>
      <c r="B745" s="16">
        <v>0.97899999999999998</v>
      </c>
      <c r="C745" s="16">
        <f>AVERAGE(B736:B754)</f>
        <v>0.90178947368421059</v>
      </c>
      <c r="D745" s="16">
        <f>IF(AVERAGE(C736:C754) &gt; ConsPercent, 1, 0.025)</f>
        <v>1</v>
      </c>
      <c r="E745" s="21" t="s">
        <v>62</v>
      </c>
    </row>
    <row r="746" spans="1:5" x14ac:dyDescent="0.25">
      <c r="A746" t="s">
        <v>2</v>
      </c>
      <c r="B746" s="16">
        <v>0.96099999999999997</v>
      </c>
      <c r="C746" s="16">
        <f>AVERAGE(B737:B755)</f>
        <v>0.91826315789473678</v>
      </c>
      <c r="D746" s="16">
        <f>IF(AVERAGE(C737:C755) &gt; ConsPercent, 1, 0.025)</f>
        <v>1</v>
      </c>
      <c r="E746" s="21" t="s">
        <v>62</v>
      </c>
    </row>
    <row r="747" spans="1:5" x14ac:dyDescent="0.25">
      <c r="A747" t="s">
        <v>3</v>
      </c>
      <c r="B747" s="16">
        <v>0.85799999999999998</v>
      </c>
      <c r="C747" s="16">
        <f>AVERAGE(B738:B756)</f>
        <v>0.91957894736842116</v>
      </c>
      <c r="D747" s="16">
        <f>IF(AVERAGE(C738:C756) &gt; ConsPercent, 1, 0.025)</f>
        <v>1</v>
      </c>
      <c r="E747" s="21" t="s">
        <v>62</v>
      </c>
    </row>
    <row r="748" spans="1:5" x14ac:dyDescent="0.25">
      <c r="A748" t="s">
        <v>2</v>
      </c>
      <c r="B748" s="16">
        <v>0.63500000000000001</v>
      </c>
      <c r="C748" s="16">
        <f>AVERAGE(B739:B757)</f>
        <v>0.91747368421052622</v>
      </c>
      <c r="D748" s="16">
        <f>IF(AVERAGE(C739:C757) &gt; ConsPercent, 1, 0.025)</f>
        <v>1</v>
      </c>
      <c r="E748" s="21" t="s">
        <v>62</v>
      </c>
    </row>
    <row r="749" spans="1:5" x14ac:dyDescent="0.25">
      <c r="A749" t="s">
        <v>1</v>
      </c>
      <c r="B749" s="16">
        <v>0.97099999999999997</v>
      </c>
      <c r="C749" s="16">
        <f>AVERAGE(B740:B758)</f>
        <v>0.91752631578947363</v>
      </c>
      <c r="D749" s="16">
        <f>IF(AVERAGE(C740:C758) &gt; ConsPercent, 1, 0.025)</f>
        <v>1</v>
      </c>
      <c r="E749" s="21" t="s">
        <v>62</v>
      </c>
    </row>
    <row r="750" spans="1:5" x14ac:dyDescent="0.25">
      <c r="A750" t="s">
        <v>1</v>
      </c>
      <c r="B750" s="16">
        <v>0.97899999999999998</v>
      </c>
      <c r="C750" s="16">
        <f>AVERAGE(B741:B759)</f>
        <v>0.92984210526315803</v>
      </c>
      <c r="D750" s="16">
        <f>IF(AVERAGE(C741:C759) &gt; ConsPercent, 1, 0.025)</f>
        <v>1</v>
      </c>
      <c r="E750" s="21" t="s">
        <v>62</v>
      </c>
    </row>
    <row r="751" spans="1:5" x14ac:dyDescent="0.25">
      <c r="A751" t="s">
        <v>2</v>
      </c>
      <c r="B751" s="16">
        <v>0.98299999999999998</v>
      </c>
      <c r="C751" s="16">
        <f>AVERAGE(B742:B760)</f>
        <v>0.9297894736842105</v>
      </c>
      <c r="D751" s="16">
        <f>IF(AVERAGE(C742:C760) &gt; ConsPercent, 1, 0.025)</f>
        <v>1</v>
      </c>
      <c r="E751" s="21" t="s">
        <v>62</v>
      </c>
    </row>
    <row r="752" spans="1:5" x14ac:dyDescent="0.25">
      <c r="A752" t="s">
        <v>0</v>
      </c>
      <c r="B752" s="16">
        <v>0.98299999999999998</v>
      </c>
      <c r="C752" s="16">
        <f>AVERAGE(B743:B761)</f>
        <v>0.93352631578947376</v>
      </c>
      <c r="D752" s="16">
        <f>IF(AVERAGE(C743:C761) &gt; ConsPercent, 1, 0.025)</f>
        <v>1</v>
      </c>
      <c r="E752" s="21" t="s">
        <v>62</v>
      </c>
    </row>
    <row r="753" spans="1:5" x14ac:dyDescent="0.25">
      <c r="A753" t="s">
        <v>0</v>
      </c>
      <c r="B753" s="16">
        <v>0.98599999999999999</v>
      </c>
      <c r="C753" s="16">
        <f>AVERAGE(B744:B762)</f>
        <v>0.91547368421052622</v>
      </c>
      <c r="D753" s="16">
        <f>IF(AVERAGE(C744:C762) &gt; ConsPercent, 1, 0.025)</f>
        <v>1</v>
      </c>
      <c r="E753" s="21" t="s">
        <v>62</v>
      </c>
    </row>
    <row r="754" spans="1:5" x14ac:dyDescent="0.25">
      <c r="A754" t="s">
        <v>2</v>
      </c>
      <c r="B754" s="16">
        <v>0.99299999999999999</v>
      </c>
      <c r="C754" s="16">
        <f>AVERAGE(B745:B763)</f>
        <v>0.9277894736842105</v>
      </c>
      <c r="D754" s="16">
        <f>IF(AVERAGE(C745:C763) &gt; ConsPercent, 1, 0.025)</f>
        <v>1</v>
      </c>
      <c r="E754" s="21" t="s">
        <v>62</v>
      </c>
    </row>
    <row r="755" spans="1:5" x14ac:dyDescent="0.25">
      <c r="A755" t="s">
        <v>1</v>
      </c>
      <c r="B755" s="16">
        <v>0.97899999999999998</v>
      </c>
      <c r="C755" s="16">
        <f>AVERAGE(B746:B764)</f>
        <v>0.9273684210526314</v>
      </c>
      <c r="D755" s="16">
        <f>IF(AVERAGE(C746:C764) &gt; ConsPercent, 1, 0.025)</f>
        <v>1</v>
      </c>
      <c r="E755" s="21" t="s">
        <v>62</v>
      </c>
    </row>
    <row r="756" spans="1:5" x14ac:dyDescent="0.25">
      <c r="A756" t="s">
        <v>2</v>
      </c>
      <c r="B756" s="16">
        <v>0.99199999999999999</v>
      </c>
      <c r="C756" s="16">
        <f>AVERAGE(B747:B765)</f>
        <v>0.92899999999999994</v>
      </c>
      <c r="D756" s="16">
        <f>IF(AVERAGE(C747:C765) &gt; ConsPercent, 1, 0.025)</f>
        <v>1</v>
      </c>
      <c r="E756" s="21" t="s">
        <v>62</v>
      </c>
    </row>
    <row r="757" spans="1:5" x14ac:dyDescent="0.25">
      <c r="A757" t="s">
        <v>0</v>
      </c>
      <c r="B757" s="16">
        <v>0.94099999999999995</v>
      </c>
      <c r="C757" s="16">
        <f>AVERAGE(B748:B766)</f>
        <v>0.93600000000000017</v>
      </c>
      <c r="D757" s="16">
        <f>IF(AVERAGE(C748:C766) &gt; ConsPercent, 1, 0.025)</f>
        <v>1</v>
      </c>
      <c r="E757" s="21" t="s">
        <v>62</v>
      </c>
    </row>
    <row r="758" spans="1:5" x14ac:dyDescent="0.25">
      <c r="A758" t="s">
        <v>2</v>
      </c>
      <c r="B758" s="16">
        <v>0.98</v>
      </c>
      <c r="C758" s="16">
        <f>AVERAGE(B749:B767)</f>
        <v>0.95373684210526333</v>
      </c>
      <c r="D758" s="16">
        <f>IF(AVERAGE(C749:C767) &gt; ConsPercent, 1, 0.025)</f>
        <v>1</v>
      </c>
      <c r="E758" s="21" t="s">
        <v>62</v>
      </c>
    </row>
    <row r="759" spans="1:5" x14ac:dyDescent="0.25">
      <c r="A759" t="s">
        <v>3</v>
      </c>
      <c r="B759" s="16">
        <v>0.98899999999999999</v>
      </c>
      <c r="C759" s="16">
        <f>AVERAGE(B750:B768)</f>
        <v>0.95473684210526322</v>
      </c>
      <c r="D759" s="16">
        <f>IF(AVERAGE(C750:C768) &gt; ConsPercent, 1, 0.025)</f>
        <v>1</v>
      </c>
      <c r="E759" s="21" t="s">
        <v>62</v>
      </c>
    </row>
    <row r="760" spans="1:5" x14ac:dyDescent="0.25">
      <c r="A760" t="s">
        <v>3</v>
      </c>
      <c r="B760" s="16">
        <v>0.97199999999999998</v>
      </c>
      <c r="C760" s="16">
        <f>AVERAGE(B751:B769)</f>
        <v>0.95436842105263175</v>
      </c>
      <c r="D760" s="16">
        <f>IF(AVERAGE(C751:C769) &gt; ConsPercent, 1, 0.025)</f>
        <v>1</v>
      </c>
      <c r="E760" s="21" t="s">
        <v>62</v>
      </c>
    </row>
    <row r="761" spans="1:5" x14ac:dyDescent="0.25">
      <c r="A761" t="s">
        <v>3</v>
      </c>
      <c r="B761" s="16">
        <v>0.96199999999999997</v>
      </c>
      <c r="C761" s="16">
        <f>AVERAGE(B752:B770)</f>
        <v>0.95336842105263164</v>
      </c>
      <c r="D761" s="16">
        <f>IF(AVERAGE(C752:C770) &gt; ConsPercent, 1, 0.025)</f>
        <v>1</v>
      </c>
      <c r="E761" s="21" t="s">
        <v>62</v>
      </c>
    </row>
    <row r="762" spans="1:5" x14ac:dyDescent="0.25">
      <c r="A762" t="s">
        <v>0</v>
      </c>
      <c r="B762" s="16">
        <v>0.63300000000000001</v>
      </c>
      <c r="C762" s="16">
        <f>AVERAGE(B753:B771)</f>
        <v>0.93631578947368421</v>
      </c>
      <c r="D762" s="16">
        <f>IF(AVERAGE(C753:C771) &gt; ConsPercent, 1, 0.025)</f>
        <v>1</v>
      </c>
      <c r="E762" s="21" t="s">
        <v>62</v>
      </c>
    </row>
    <row r="763" spans="1:5" x14ac:dyDescent="0.25">
      <c r="A763" t="s">
        <v>1</v>
      </c>
      <c r="B763" s="16">
        <v>0.85199999999999998</v>
      </c>
      <c r="C763" s="16">
        <f>AVERAGE(B754:B772)</f>
        <v>0.91800000000000004</v>
      </c>
      <c r="D763" s="16">
        <f>IF(AVERAGE(C754:C772) &gt; ConsPercent, 1, 0.025)</f>
        <v>1</v>
      </c>
      <c r="E763" s="21" t="s">
        <v>62</v>
      </c>
    </row>
    <row r="764" spans="1:5" x14ac:dyDescent="0.25">
      <c r="A764" t="s">
        <v>1</v>
      </c>
      <c r="B764" s="16">
        <v>0.97099999999999997</v>
      </c>
      <c r="C764" s="16">
        <f>AVERAGE(B755:B773)</f>
        <v>0.9129473684210524</v>
      </c>
      <c r="D764" s="16">
        <f>IF(AVERAGE(C755:C773) &gt; ConsPercent, 1, 0.025)</f>
        <v>1</v>
      </c>
      <c r="E764" s="21" t="s">
        <v>62</v>
      </c>
    </row>
    <row r="765" spans="1:5" x14ac:dyDescent="0.25">
      <c r="A765" t="s">
        <v>0</v>
      </c>
      <c r="B765" s="16">
        <v>0.99199999999999999</v>
      </c>
      <c r="C765" s="16">
        <f>AVERAGE(B756:B774)</f>
        <v>0.91284210526315779</v>
      </c>
      <c r="D765" s="16">
        <f>IF(AVERAGE(C756:C774) &gt; ConsPercent, 1, 0.025)</f>
        <v>1</v>
      </c>
      <c r="E765" s="21" t="s">
        <v>62</v>
      </c>
    </row>
    <row r="766" spans="1:5" x14ac:dyDescent="0.25">
      <c r="A766" t="s">
        <v>2</v>
      </c>
      <c r="B766" s="16">
        <v>0.99099999999999999</v>
      </c>
      <c r="C766" s="16">
        <f>AVERAGE(B757:B775)</f>
        <v>0.89531578947368418</v>
      </c>
      <c r="D766" s="16">
        <f>IF(AVERAGE(C757:C775) &gt; ConsPercent, 1, 0.025)</f>
        <v>1</v>
      </c>
      <c r="E766" s="21" t="s">
        <v>62</v>
      </c>
    </row>
    <row r="767" spans="1:5" x14ac:dyDescent="0.25">
      <c r="A767" t="s">
        <v>1</v>
      </c>
      <c r="B767" s="16">
        <v>0.97199999999999998</v>
      </c>
      <c r="C767" s="16">
        <f>AVERAGE(B758:B776)</f>
        <v>0.88884210526315799</v>
      </c>
      <c r="D767" s="16">
        <f>IF(AVERAGE(C758:C776) &gt; ConsPercent, 1, 0.025)</f>
        <v>1</v>
      </c>
      <c r="E767" s="21" t="s">
        <v>62</v>
      </c>
    </row>
    <row r="768" spans="1:5" x14ac:dyDescent="0.25">
      <c r="A768" t="s">
        <v>0</v>
      </c>
      <c r="B768" s="16">
        <v>0.99</v>
      </c>
      <c r="C768" s="16">
        <f>AVERAGE(B759:B777)</f>
        <v>0.88931578947368428</v>
      </c>
      <c r="D768" s="16">
        <f>IF(AVERAGE(C759:C777) &gt; ConsPercent, 1, 0.025)</f>
        <v>1</v>
      </c>
      <c r="E768" s="21" t="s">
        <v>62</v>
      </c>
    </row>
    <row r="769" spans="1:5" x14ac:dyDescent="0.25">
      <c r="A769" t="s">
        <v>3</v>
      </c>
      <c r="B769" s="16">
        <v>0.97199999999999998</v>
      </c>
      <c r="C769" s="16">
        <f>AVERAGE(B760:B778)</f>
        <v>0.88873684210526327</v>
      </c>
      <c r="D769" s="16">
        <f>IF(AVERAGE(C760:C778) &gt; ConsPercent, 1, 0.025)</f>
        <v>1</v>
      </c>
      <c r="E769" s="21" t="s">
        <v>62</v>
      </c>
    </row>
    <row r="770" spans="1:5" x14ac:dyDescent="0.25">
      <c r="A770" t="s">
        <v>3</v>
      </c>
      <c r="B770" s="16">
        <v>0.96399999999999997</v>
      </c>
      <c r="C770" s="16">
        <f>AVERAGE(B761:B779)</f>
        <v>0.88900000000000012</v>
      </c>
      <c r="D770" s="16">
        <f>IF(AVERAGE(C761:C779) &gt; ConsPercent, 1, 0.025)</f>
        <v>1</v>
      </c>
      <c r="E770" s="21" t="s">
        <v>62</v>
      </c>
    </row>
    <row r="771" spans="1:5" x14ac:dyDescent="0.25">
      <c r="A771" t="s">
        <v>2</v>
      </c>
      <c r="B771" s="16">
        <v>0.65900000000000003</v>
      </c>
      <c r="C771" s="16">
        <f>AVERAGE(B762:B780)</f>
        <v>0.89005263157894743</v>
      </c>
      <c r="D771" s="16">
        <f>IF(AVERAGE(C762:C780) &gt; ConsPercent, 1, 0.025)</f>
        <v>1</v>
      </c>
      <c r="E771" s="21" t="s">
        <v>62</v>
      </c>
    </row>
    <row r="772" spans="1:5" x14ac:dyDescent="0.25">
      <c r="A772" t="s">
        <v>3</v>
      </c>
      <c r="B772" s="16">
        <v>0.63800000000000001</v>
      </c>
      <c r="C772" s="16">
        <f>AVERAGE(B763:B781)</f>
        <v>0.90778947368421059</v>
      </c>
      <c r="D772" s="16">
        <f>IF(AVERAGE(C763:C781) &gt; ConsPercent, 1, 0.025)</f>
        <v>1</v>
      </c>
      <c r="E772" s="21" t="s">
        <v>62</v>
      </c>
    </row>
    <row r="773" spans="1:5" x14ac:dyDescent="0.25">
      <c r="A773" t="s">
        <v>1</v>
      </c>
      <c r="B773" s="16">
        <v>0.89700000000000002</v>
      </c>
      <c r="C773" s="16">
        <f>AVERAGE(B764:B782)</f>
        <v>0.91121052631578958</v>
      </c>
      <c r="D773" s="16">
        <f>IF(AVERAGE(C764:C782) &gt; ConsPercent, 1, 0.025)</f>
        <v>1</v>
      </c>
      <c r="E773" s="21" t="s">
        <v>62</v>
      </c>
    </row>
    <row r="774" spans="1:5" x14ac:dyDescent="0.25">
      <c r="A774" t="s">
        <v>3</v>
      </c>
      <c r="B774" s="16">
        <v>0.97699999999999998</v>
      </c>
      <c r="C774" s="16">
        <f>AVERAGE(B765:B783)</f>
        <v>0.90589473684210542</v>
      </c>
      <c r="D774" s="16">
        <f>IF(AVERAGE(C765:C783) &gt; ConsPercent, 1, 0.025)</f>
        <v>1</v>
      </c>
      <c r="E774" s="21" t="s">
        <v>62</v>
      </c>
    </row>
    <row r="775" spans="1:5" x14ac:dyDescent="0.25">
      <c r="A775" t="s">
        <v>3</v>
      </c>
      <c r="B775" s="16">
        <v>0.65900000000000003</v>
      </c>
      <c r="C775" s="16">
        <f>AVERAGE(B766:B784)</f>
        <v>0.90552631578947373</v>
      </c>
      <c r="D775" s="16">
        <f>IF(AVERAGE(C766:C784) &gt; ConsPercent, 1, 0.025)</f>
        <v>1</v>
      </c>
      <c r="E775" s="21" t="s">
        <v>62</v>
      </c>
    </row>
    <row r="776" spans="1:5" x14ac:dyDescent="0.25">
      <c r="A776" t="s">
        <v>1</v>
      </c>
      <c r="B776" s="16">
        <v>0.81799999999999995</v>
      </c>
      <c r="C776" s="16">
        <f>AVERAGE(B767:B785)</f>
        <v>0.90442105263157901</v>
      </c>
      <c r="D776" s="16">
        <f>IF(AVERAGE(C767:C785) &gt; ConsPercent, 1, 0.025)</f>
        <v>1</v>
      </c>
      <c r="E776" s="21" t="s">
        <v>62</v>
      </c>
    </row>
    <row r="777" spans="1:5" x14ac:dyDescent="0.25">
      <c r="A777" t="s">
        <v>0</v>
      </c>
      <c r="B777" s="16">
        <v>0.98899999999999999</v>
      </c>
      <c r="C777" s="16">
        <f>AVERAGE(B768:B786)</f>
        <v>0.87236842105263157</v>
      </c>
      <c r="D777" s="16">
        <f>IF(AVERAGE(C768:C786) &gt; ConsPercent, 1, 0.025)</f>
        <v>1</v>
      </c>
      <c r="E777" s="21" t="s">
        <v>62</v>
      </c>
    </row>
    <row r="778" spans="1:5" x14ac:dyDescent="0.25">
      <c r="A778" t="s">
        <v>2</v>
      </c>
      <c r="B778" s="16">
        <v>0.97799999999999998</v>
      </c>
      <c r="C778" s="16">
        <f>AVERAGE(B769:B787)</f>
        <v>0.8396842105263157</v>
      </c>
      <c r="D778" s="16">
        <f>IF(AVERAGE(C769:C787) &gt; ConsPercent, 1, 0.025)</f>
        <v>1</v>
      </c>
      <c r="E778" s="21" t="s">
        <v>62</v>
      </c>
    </row>
    <row r="779" spans="1:5" x14ac:dyDescent="0.25">
      <c r="A779" t="s">
        <v>2</v>
      </c>
      <c r="B779" s="16">
        <v>0.97699999999999998</v>
      </c>
      <c r="C779" s="16">
        <f>AVERAGE(B770:B788)</f>
        <v>0.81410526315789467</v>
      </c>
      <c r="D779" s="16">
        <f>IF(AVERAGE(C770:C788) &gt; ConsPercent, 1, 0.025)</f>
        <v>1</v>
      </c>
      <c r="E779" s="21" t="s">
        <v>62</v>
      </c>
    </row>
    <row r="780" spans="1:5" x14ac:dyDescent="0.25">
      <c r="A780" t="s">
        <v>2</v>
      </c>
      <c r="B780" s="16">
        <v>0.98199999999999998</v>
      </c>
      <c r="C780" s="16">
        <f>AVERAGE(B771:B789)</f>
        <v>0.80052631578947364</v>
      </c>
      <c r="D780" s="16">
        <f>IF(AVERAGE(C771:C789) &gt; ConsPercent, 1, 0.025)</f>
        <v>1</v>
      </c>
      <c r="E780" s="21" t="s">
        <v>62</v>
      </c>
    </row>
    <row r="781" spans="1:5" x14ac:dyDescent="0.25">
      <c r="A781" t="s">
        <v>3</v>
      </c>
      <c r="B781" s="16">
        <v>0.97</v>
      </c>
      <c r="C781" s="16">
        <f>AVERAGE(B772:B790)</f>
        <v>0.81347368421052624</v>
      </c>
      <c r="D781" s="16">
        <f>IF(AVERAGE(C772:C790) &gt; ConsPercent, 1, 0.025)</f>
        <v>1</v>
      </c>
      <c r="E781" s="21" t="s">
        <v>62</v>
      </c>
    </row>
    <row r="782" spans="1:5" x14ac:dyDescent="0.25">
      <c r="A782" t="s">
        <v>1</v>
      </c>
      <c r="B782" s="16">
        <v>0.91700000000000004</v>
      </c>
      <c r="C782" s="16">
        <f>AVERAGE(B773:B791)</f>
        <v>0.83015789473684209</v>
      </c>
      <c r="D782" s="16">
        <f>IF(AVERAGE(C773:C791) &gt; ConsPercent, 1, 0.025)</f>
        <v>1</v>
      </c>
      <c r="E782" s="21" t="s">
        <v>62</v>
      </c>
    </row>
    <row r="783" spans="1:5" x14ac:dyDescent="0.25">
      <c r="A783" t="s">
        <v>2</v>
      </c>
      <c r="B783" s="16">
        <v>0.87</v>
      </c>
      <c r="C783" s="16">
        <f>AVERAGE(B774:B792)</f>
        <v>0.82105263157894737</v>
      </c>
      <c r="D783" s="16">
        <f>IF(AVERAGE(C774:C792) &gt; ConsPercent, 1, 0.025)</f>
        <v>1</v>
      </c>
      <c r="E783" s="21" t="s">
        <v>62</v>
      </c>
    </row>
    <row r="784" spans="1:5" x14ac:dyDescent="0.25">
      <c r="A784" t="s">
        <v>0</v>
      </c>
      <c r="B784" s="16">
        <v>0.98499999999999999</v>
      </c>
      <c r="C784" s="16">
        <f>AVERAGE(B775:B793)</f>
        <v>0.81631578947368422</v>
      </c>
      <c r="D784" s="16">
        <f>IF(AVERAGE(C775:C793) &gt; ConsPercent, 1, 0.025)</f>
        <v>1</v>
      </c>
      <c r="E784" s="21" t="s">
        <v>62</v>
      </c>
    </row>
    <row r="785" spans="1:5" x14ac:dyDescent="0.25">
      <c r="A785" t="s">
        <v>1</v>
      </c>
      <c r="B785" s="16">
        <v>0.97</v>
      </c>
      <c r="C785" s="16">
        <f>AVERAGE(B776:B794)</f>
        <v>0.81236842105263152</v>
      </c>
      <c r="D785" s="16">
        <f>IF(AVERAGE(C776:C794) &gt; ConsPercent, 1, 0.025)</f>
        <v>1</v>
      </c>
      <c r="E785" s="21" t="s">
        <v>62</v>
      </c>
    </row>
    <row r="786" spans="1:5" x14ac:dyDescent="0.25">
      <c r="A786" t="s">
        <v>2</v>
      </c>
      <c r="B786" s="16">
        <v>0.36299999999999999</v>
      </c>
      <c r="C786" s="16">
        <f>AVERAGE(B777:B795)</f>
        <v>0.81215789473684208</v>
      </c>
      <c r="D786" s="16">
        <f>IF(AVERAGE(C777:C795) &gt; ConsPercent, 1, 0.025)</f>
        <v>1</v>
      </c>
      <c r="E786" s="21" t="s">
        <v>62</v>
      </c>
    </row>
    <row r="787" spans="1:5" x14ac:dyDescent="0.25">
      <c r="A787" t="s">
        <v>1</v>
      </c>
      <c r="B787" s="16">
        <v>0.36899999999999999</v>
      </c>
      <c r="C787" s="16">
        <f>AVERAGE(B778:B796)</f>
        <v>0.80247368421052634</v>
      </c>
      <c r="D787" s="16">
        <f>IF(AVERAGE(C778:C796) &gt; ConsPercent, 1, 0.025)</f>
        <v>1</v>
      </c>
      <c r="E787" s="21" t="s">
        <v>62</v>
      </c>
    </row>
    <row r="788" spans="1:5" x14ac:dyDescent="0.25">
      <c r="A788" t="s">
        <v>0</v>
      </c>
      <c r="B788" s="16">
        <v>0.48599999999999999</v>
      </c>
      <c r="C788" s="16">
        <f>AVERAGE(B779:B797)</f>
        <v>0.79584210526315791</v>
      </c>
      <c r="D788" s="16">
        <f>IF(AVERAGE(C779:C797) &gt; ConsPercent, 1, 0.025)</f>
        <v>1</v>
      </c>
      <c r="E788" s="21" t="s">
        <v>62</v>
      </c>
    </row>
    <row r="789" spans="1:5" x14ac:dyDescent="0.25">
      <c r="A789" t="s">
        <v>2</v>
      </c>
      <c r="B789" s="16">
        <v>0.70599999999999996</v>
      </c>
      <c r="C789" s="16">
        <f>AVERAGE(B780:B798)</f>
        <v>0.76847368421052631</v>
      </c>
      <c r="D789" s="16">
        <f>IF(AVERAGE(C780:C798) &gt; ConsPercent, 1, 0.025)</f>
        <v>1</v>
      </c>
      <c r="E789" s="21" t="s">
        <v>62</v>
      </c>
    </row>
    <row r="790" spans="1:5" x14ac:dyDescent="0.25">
      <c r="A790" t="s">
        <v>3</v>
      </c>
      <c r="B790" s="16">
        <v>0.90500000000000003</v>
      </c>
      <c r="C790" s="16">
        <f>AVERAGE(B781:B799)</f>
        <v>0.75463157894736843</v>
      </c>
      <c r="D790" s="16">
        <f>IF(AVERAGE(C781:C799) &gt; ConsPercent, 1, 0.025)</f>
        <v>2.5000000000000001E-2</v>
      </c>
      <c r="E790" s="20" t="s">
        <v>52</v>
      </c>
    </row>
    <row r="791" spans="1:5" x14ac:dyDescent="0.25">
      <c r="A791" t="s">
        <v>0</v>
      </c>
      <c r="B791" s="16">
        <v>0.95499999999999996</v>
      </c>
      <c r="C791" s="16">
        <f>AVERAGE(B782:B800)</f>
        <v>0.74726315789473685</v>
      </c>
      <c r="D791" s="16">
        <f>IF(AVERAGE(C782:C800) &gt; ConsPercent, 1, 0.025)</f>
        <v>2.5000000000000001E-2</v>
      </c>
      <c r="E791" s="20" t="s">
        <v>40</v>
      </c>
    </row>
    <row r="792" spans="1:5" x14ac:dyDescent="0.25">
      <c r="A792" t="s">
        <v>2</v>
      </c>
      <c r="B792" s="16">
        <v>0.72399999999999998</v>
      </c>
      <c r="C792" s="16">
        <f>AVERAGE(B783:B801)</f>
        <v>0.72447368421052638</v>
      </c>
      <c r="D792" s="16">
        <f>IF(AVERAGE(C783:C801) &gt; ConsPercent, 1, 0.025)</f>
        <v>2.5000000000000001E-2</v>
      </c>
      <c r="E792" s="20" t="s">
        <v>40</v>
      </c>
    </row>
    <row r="793" spans="1:5" x14ac:dyDescent="0.25">
      <c r="A793" t="s">
        <v>1</v>
      </c>
      <c r="B793" s="16">
        <v>0.88700000000000001</v>
      </c>
      <c r="C793" s="16">
        <f>AVERAGE(B784:B802)</f>
        <v>0.7061578947368421</v>
      </c>
      <c r="D793" s="16">
        <f>IF(AVERAGE(C784:C802) &gt; ConsPercent, 1, 0.025)</f>
        <v>2.5000000000000001E-2</v>
      </c>
      <c r="E793" s="20" t="s">
        <v>40</v>
      </c>
    </row>
    <row r="794" spans="1:5" x14ac:dyDescent="0.25">
      <c r="A794" t="s">
        <v>1</v>
      </c>
      <c r="B794" s="16">
        <v>0.58399999999999996</v>
      </c>
      <c r="C794" s="16">
        <f>AVERAGE(B785:B803)</f>
        <v>0.65526315789473688</v>
      </c>
      <c r="D794" s="16">
        <f>IF(AVERAGE(C785:C803) &gt; ConsPercent, 1, 0.025)</f>
        <v>2.5000000000000001E-2</v>
      </c>
      <c r="E794" s="20" t="s">
        <v>40</v>
      </c>
    </row>
    <row r="795" spans="1:5" x14ac:dyDescent="0.25">
      <c r="A795" t="s">
        <v>0</v>
      </c>
      <c r="B795" s="16">
        <v>0.81399999999999995</v>
      </c>
      <c r="C795" s="16">
        <f>AVERAGE(B786:B804)</f>
        <v>0.60531578947368425</v>
      </c>
      <c r="D795" s="16">
        <f>IF(AVERAGE(C786:C804) &gt; ConsPercent, 1, 0.025)</f>
        <v>2.5000000000000001E-2</v>
      </c>
      <c r="E795" s="20" t="s">
        <v>40</v>
      </c>
    </row>
    <row r="796" spans="1:5" x14ac:dyDescent="0.25">
      <c r="A796" t="s">
        <v>1</v>
      </c>
      <c r="B796" s="16">
        <v>0.80500000000000005</v>
      </c>
      <c r="C796" s="16">
        <f>AVERAGE(B787:B805)</f>
        <v>0.58731578947368435</v>
      </c>
      <c r="D796" s="16">
        <f>IF(AVERAGE(C787:C805) &gt; ConsPercent, 1, 0.025)</f>
        <v>2.5000000000000001E-2</v>
      </c>
      <c r="E796" s="20" t="s">
        <v>40</v>
      </c>
    </row>
    <row r="797" spans="1:5" x14ac:dyDescent="0.25">
      <c r="A797" t="s">
        <v>0</v>
      </c>
      <c r="B797" s="16">
        <v>0.85199999999999998</v>
      </c>
      <c r="C797" s="16">
        <f>AVERAGE(B788:B806)</f>
        <v>0.57026315789473703</v>
      </c>
      <c r="D797" s="16">
        <f>IF(AVERAGE(C788:C806) &gt; ConsPercent, 1, 0.025)</f>
        <v>2.5000000000000001E-2</v>
      </c>
      <c r="E797" s="20" t="s">
        <v>40</v>
      </c>
    </row>
    <row r="798" spans="1:5" x14ac:dyDescent="0.25">
      <c r="A798" t="s">
        <v>0</v>
      </c>
      <c r="B798" s="16">
        <v>0.45700000000000002</v>
      </c>
      <c r="C798" s="16">
        <f>AVERAGE(B789:B807)</f>
        <v>0.54684210526315802</v>
      </c>
      <c r="D798" s="16">
        <f>IF(AVERAGE(C789:C807) &gt; ConsPercent, 1, 0.025)</f>
        <v>2.5000000000000001E-2</v>
      </c>
      <c r="E798" s="20" t="s">
        <v>40</v>
      </c>
    </row>
    <row r="799" spans="1:5" x14ac:dyDescent="0.25">
      <c r="A799" t="s">
        <v>1</v>
      </c>
      <c r="B799" s="16">
        <v>0.71899999999999997</v>
      </c>
      <c r="C799" s="16">
        <f>AVERAGE(B790:B808)</f>
        <v>0.51131578947368439</v>
      </c>
      <c r="D799" s="16">
        <f>IF(AVERAGE(C790:C808) &gt; ConsPercent, 1, 0.025)</f>
        <v>2.5000000000000001E-2</v>
      </c>
      <c r="E799" s="20" t="s">
        <v>40</v>
      </c>
    </row>
    <row r="800" spans="1:5" x14ac:dyDescent="0.25">
      <c r="A800" t="s">
        <v>1</v>
      </c>
      <c r="B800" s="16">
        <v>0.83</v>
      </c>
      <c r="C800" s="16">
        <f>AVERAGE(B791:B809)</f>
        <v>0.4657894736842107</v>
      </c>
      <c r="D800" s="16">
        <f>IF(AVERAGE(C791:C809) &gt; ConsPercent, 1, 0.025)</f>
        <v>2.5000000000000001E-2</v>
      </c>
      <c r="E800" s="20" t="s">
        <v>40</v>
      </c>
    </row>
    <row r="801" spans="1:5" x14ac:dyDescent="0.25">
      <c r="A801" t="s">
        <v>1</v>
      </c>
      <c r="B801" s="16">
        <v>0.48399999999999999</v>
      </c>
      <c r="C801" s="16">
        <f>AVERAGE(B792:B810)</f>
        <v>0.41831578947368425</v>
      </c>
      <c r="D801" s="16">
        <f>IF(AVERAGE(C792:C810) &gt; ConsPercent, 1, 0.025)</f>
        <v>2.5000000000000001E-2</v>
      </c>
      <c r="E801" s="20" t="s">
        <v>40</v>
      </c>
    </row>
    <row r="802" spans="1:5" x14ac:dyDescent="0.25">
      <c r="A802" t="s">
        <v>1</v>
      </c>
      <c r="B802" s="16">
        <v>0.52200000000000002</v>
      </c>
      <c r="C802" s="16">
        <f>AVERAGE(B793:B811)</f>
        <v>0.3812631578947368</v>
      </c>
      <c r="D802" s="16">
        <f>IF(AVERAGE(C793:C811) &gt; ConsPercent, 1, 0.025)</f>
        <v>2.5000000000000001E-2</v>
      </c>
      <c r="E802" s="20" t="s">
        <v>40</v>
      </c>
    </row>
    <row r="803" spans="1:5" x14ac:dyDescent="0.25">
      <c r="A803" t="s">
        <v>2</v>
      </c>
      <c r="B803" s="16">
        <v>1.7999999999999999E-2</v>
      </c>
      <c r="C803" s="16">
        <f>AVERAGE(B794:B812)</f>
        <v>0.33563157894736834</v>
      </c>
      <c r="D803" s="16">
        <f>IF(AVERAGE(C794:C812) &gt; ConsPercent, 1, 0.025)</f>
        <v>2.5000000000000001E-2</v>
      </c>
      <c r="E803" s="20" t="s">
        <v>40</v>
      </c>
    </row>
    <row r="804" spans="1:5" x14ac:dyDescent="0.25">
      <c r="A804" t="s">
        <v>0</v>
      </c>
      <c r="B804" s="16">
        <v>2.1000000000000001E-2</v>
      </c>
      <c r="C804" s="16">
        <f>AVERAGE(B795:B813)</f>
        <v>0.30589473684210516</v>
      </c>
      <c r="D804" s="16">
        <f>IF(AVERAGE(C795:C813) &gt; ConsPercent, 1, 0.025)</f>
        <v>2.5000000000000001E-2</v>
      </c>
      <c r="E804" s="20" t="s">
        <v>40</v>
      </c>
    </row>
    <row r="805" spans="1:5" x14ac:dyDescent="0.25">
      <c r="A805" t="s">
        <v>1</v>
      </c>
      <c r="B805" s="16">
        <v>2.1000000000000001E-2</v>
      </c>
      <c r="C805" s="16">
        <f>AVERAGE(B796:B814)</f>
        <v>0.28499999999999998</v>
      </c>
      <c r="D805" s="16">
        <f>IF(AVERAGE(C796:C814) &gt; ConsPercent, 1, 0.025)</f>
        <v>2.5000000000000001E-2</v>
      </c>
      <c r="E805" s="20" t="s">
        <v>40</v>
      </c>
    </row>
    <row r="806" spans="1:5" x14ac:dyDescent="0.25">
      <c r="A806" t="s">
        <v>3</v>
      </c>
      <c r="B806" s="16">
        <v>4.4999999999999998E-2</v>
      </c>
      <c r="C806" s="16">
        <f>AVERAGE(B797:B815)</f>
        <v>0.26457894736842097</v>
      </c>
      <c r="D806" s="16">
        <f>IF(AVERAGE(C797:C815) &gt; ConsPercent, 1, 0.025)</f>
        <v>2.5000000000000001E-2</v>
      </c>
      <c r="E806" s="20" t="s">
        <v>40</v>
      </c>
    </row>
    <row r="807" spans="1:5" x14ac:dyDescent="0.25">
      <c r="A807" t="s">
        <v>0</v>
      </c>
      <c r="B807" s="16">
        <v>4.1000000000000002E-2</v>
      </c>
      <c r="C807" s="16">
        <f>AVERAGE(B798:B816)</f>
        <v>0.2572631578947368</v>
      </c>
      <c r="D807" s="16">
        <f>IF(AVERAGE(C798:C816) &gt; ConsPercent, 1, 0.025)</f>
        <v>2.5000000000000001E-2</v>
      </c>
      <c r="E807" s="20" t="s">
        <v>40</v>
      </c>
    </row>
    <row r="808" spans="1:5" x14ac:dyDescent="0.25">
      <c r="A808" t="s">
        <v>2</v>
      </c>
      <c r="B808" s="16">
        <v>3.1E-2</v>
      </c>
      <c r="C808" s="16">
        <f>AVERAGE(B799:B817)</f>
        <v>0.26868421052631575</v>
      </c>
      <c r="D808" s="16">
        <f>IF(AVERAGE(C799:C817) &gt; ConsPercent, 1, 0.025)</f>
        <v>2.5000000000000001E-2</v>
      </c>
      <c r="E808" s="20" t="s">
        <v>40</v>
      </c>
    </row>
    <row r="809" spans="1:5" x14ac:dyDescent="0.25">
      <c r="A809" t="s">
        <v>3</v>
      </c>
      <c r="B809" s="16">
        <v>0.04</v>
      </c>
      <c r="C809" s="16">
        <f>AVERAGE(B800:B818)</f>
        <v>0.251</v>
      </c>
      <c r="D809" s="16">
        <f>IF(AVERAGE(C800:C818) &gt; ConsPercent, 1, 0.025)</f>
        <v>2.5000000000000001E-2</v>
      </c>
      <c r="E809" s="20" t="s">
        <v>40</v>
      </c>
    </row>
    <row r="810" spans="1:5" x14ac:dyDescent="0.25">
      <c r="A810" t="s">
        <v>1</v>
      </c>
      <c r="B810" s="16">
        <v>5.2999999999999999E-2</v>
      </c>
      <c r="C810" s="16">
        <f>AVERAGE(B801:B819)</f>
        <v>0.25452631578947366</v>
      </c>
      <c r="D810" s="16">
        <f>IF(AVERAGE(C801:C819) &gt; ConsPercent, 1, 0.025)</f>
        <v>2.5000000000000001E-2</v>
      </c>
      <c r="E810" s="20" t="s">
        <v>40</v>
      </c>
    </row>
    <row r="811" spans="1:5" x14ac:dyDescent="0.25">
      <c r="A811" t="s">
        <v>1</v>
      </c>
      <c r="B811" s="16">
        <v>0.02</v>
      </c>
      <c r="C811" s="16">
        <f>AVERAGE(B802:B820)</f>
        <v>0.2721578947368421</v>
      </c>
      <c r="D811" s="16">
        <f>IF(AVERAGE(C802:C820) &gt; ConsPercent, 1, 0.025)</f>
        <v>2.5000000000000001E-2</v>
      </c>
      <c r="E811" s="20" t="s">
        <v>40</v>
      </c>
    </row>
    <row r="812" spans="1:5" x14ac:dyDescent="0.25">
      <c r="A812" t="s">
        <v>1</v>
      </c>
      <c r="B812" s="16">
        <v>0.02</v>
      </c>
      <c r="C812" s="16">
        <f>AVERAGE(B803:B821)</f>
        <v>0.28957894736842105</v>
      </c>
      <c r="D812" s="16">
        <f>IF(AVERAGE(C803:C821) &gt; ConsPercent, 1, 0.025)</f>
        <v>2.5000000000000001E-2</v>
      </c>
      <c r="E812" s="20" t="s">
        <v>40</v>
      </c>
    </row>
    <row r="813" spans="1:5" x14ac:dyDescent="0.25">
      <c r="A813" t="s">
        <v>0</v>
      </c>
      <c r="B813" s="16">
        <v>1.9E-2</v>
      </c>
      <c r="C813" s="16">
        <f>AVERAGE(B804:B822)</f>
        <v>0.31810526315789478</v>
      </c>
      <c r="D813" s="16">
        <f>IF(AVERAGE(C804:C822) &gt; ConsPercent, 1, 0.025)</f>
        <v>2.5000000000000001E-2</v>
      </c>
      <c r="E813" s="20" t="s">
        <v>40</v>
      </c>
    </row>
    <row r="814" spans="1:5" x14ac:dyDescent="0.25">
      <c r="A814" t="s">
        <v>3</v>
      </c>
      <c r="B814" s="16">
        <v>0.41699999999999998</v>
      </c>
      <c r="C814" s="16">
        <f>AVERAGE(B805:B823)</f>
        <v>0.36268421052631578</v>
      </c>
      <c r="D814" s="16">
        <f>IF(AVERAGE(C805:C823) &gt; ConsPercent, 1, 0.025)</f>
        <v>2.5000000000000001E-2</v>
      </c>
      <c r="E814" s="20" t="s">
        <v>40</v>
      </c>
    </row>
    <row r="815" spans="1:5" x14ac:dyDescent="0.25">
      <c r="A815" t="s">
        <v>0</v>
      </c>
      <c r="B815" s="16">
        <v>0.41699999999999998</v>
      </c>
      <c r="C815" s="16">
        <f>AVERAGE(B806:B824)</f>
        <v>0.40378947368421048</v>
      </c>
      <c r="D815" s="16">
        <f>IF(AVERAGE(C806:C824) &gt; ConsPercent, 1, 0.025)</f>
        <v>2.5000000000000001E-2</v>
      </c>
      <c r="E815" s="20" t="s">
        <v>40</v>
      </c>
    </row>
    <row r="816" spans="1:5" x14ac:dyDescent="0.25">
      <c r="A816" t="s">
        <v>0</v>
      </c>
      <c r="B816" s="16">
        <v>0.71299999999999997</v>
      </c>
      <c r="C816" s="16">
        <f>AVERAGE(B807:B825)</f>
        <v>0.42026315789473678</v>
      </c>
      <c r="D816" s="16">
        <f>IF(AVERAGE(C807:C825) &gt; ConsPercent, 1, 0.025)</f>
        <v>2.5000000000000001E-2</v>
      </c>
      <c r="E816" s="20" t="s">
        <v>40</v>
      </c>
    </row>
    <row r="817" spans="1:5" x14ac:dyDescent="0.25">
      <c r="A817" t="s">
        <v>3</v>
      </c>
      <c r="B817" s="16">
        <v>0.67400000000000004</v>
      </c>
      <c r="C817" s="16">
        <f>AVERAGE(B808:B826)</f>
        <v>0.46715789473684205</v>
      </c>
      <c r="D817" s="16">
        <f>IF(AVERAGE(C808:C826) &gt; ConsPercent, 1, 0.025)</f>
        <v>2.5000000000000001E-2</v>
      </c>
      <c r="E817" s="20" t="s">
        <v>40</v>
      </c>
    </row>
    <row r="818" spans="1:5" x14ac:dyDescent="0.25">
      <c r="A818" t="s">
        <v>2</v>
      </c>
      <c r="B818" s="16">
        <v>0.38300000000000001</v>
      </c>
      <c r="C818" s="16">
        <f>AVERAGE(B809:B827)</f>
        <v>0.51621052631578934</v>
      </c>
      <c r="D818" s="16">
        <f>IF(AVERAGE(C809:C827) &gt; ConsPercent, 1, 0.025)</f>
        <v>2.5000000000000001E-2</v>
      </c>
      <c r="E818" s="20" t="s">
        <v>40</v>
      </c>
    </row>
    <row r="819" spans="1:5" x14ac:dyDescent="0.25">
      <c r="A819" t="s">
        <v>1</v>
      </c>
      <c r="B819" s="16">
        <v>0.89700000000000002</v>
      </c>
      <c r="C819" s="16">
        <f>AVERAGE(B810:B828)</f>
        <v>0.5523684210526314</v>
      </c>
      <c r="D819" s="16">
        <f>IF(AVERAGE(C810:C828) &gt; ConsPercent, 1, 0.025)</f>
        <v>2.5000000000000001E-2</v>
      </c>
      <c r="E819" s="20" t="s">
        <v>40</v>
      </c>
    </row>
    <row r="820" spans="1:5" x14ac:dyDescent="0.25">
      <c r="A820" t="s">
        <v>0</v>
      </c>
      <c r="B820" s="16">
        <v>0.81899999999999995</v>
      </c>
      <c r="C820" s="16">
        <f>AVERAGE(B811:B829)</f>
        <v>0.58457894736842098</v>
      </c>
      <c r="D820" s="16">
        <f>IF(AVERAGE(C811:C829) &gt; ConsPercent, 1, 0.025)</f>
        <v>2.5000000000000001E-2</v>
      </c>
      <c r="E820" s="20" t="s">
        <v>40</v>
      </c>
    </row>
    <row r="821" spans="1:5" x14ac:dyDescent="0.25">
      <c r="A821" t="s">
        <v>1</v>
      </c>
      <c r="B821" s="16">
        <v>0.85299999999999998</v>
      </c>
      <c r="C821" s="16">
        <f>AVERAGE(B812:B830)</f>
        <v>0.63421052631578945</v>
      </c>
      <c r="D821" s="16">
        <f>IF(AVERAGE(C812:C830) &gt; ConsPercent, 1, 0.025)</f>
        <v>2.5000000000000001E-2</v>
      </c>
      <c r="E821" s="20" t="s">
        <v>40</v>
      </c>
    </row>
    <row r="822" spans="1:5" x14ac:dyDescent="0.25">
      <c r="A822" t="s">
        <v>3</v>
      </c>
      <c r="B822" s="16">
        <v>0.56000000000000005</v>
      </c>
      <c r="C822" s="16">
        <f>AVERAGE(B813:B831)</f>
        <v>0.68521052631578927</v>
      </c>
      <c r="D822" s="16">
        <f>IF(AVERAGE(C813:C831) &gt; ConsPercent, 1, 0.025)</f>
        <v>2.5000000000000001E-2</v>
      </c>
      <c r="E822" s="20" t="s">
        <v>40</v>
      </c>
    </row>
    <row r="823" spans="1:5" x14ac:dyDescent="0.25">
      <c r="A823" t="s">
        <v>3</v>
      </c>
      <c r="B823" s="16">
        <v>0.86799999999999999</v>
      </c>
      <c r="C823" s="16">
        <f>AVERAGE(B814:B832)</f>
        <v>0.72478947368421043</v>
      </c>
      <c r="D823" s="16">
        <f>IF(AVERAGE(C814:C832) &gt; ConsPercent, 1, 0.025)</f>
        <v>2.5000000000000001E-2</v>
      </c>
      <c r="E823" s="20" t="s">
        <v>40</v>
      </c>
    </row>
    <row r="824" spans="1:5" x14ac:dyDescent="0.25">
      <c r="A824" t="s">
        <v>1</v>
      </c>
      <c r="B824" s="16">
        <v>0.80200000000000005</v>
      </c>
      <c r="C824" s="16">
        <f>AVERAGE(B815:B833)</f>
        <v>0.74578947368421045</v>
      </c>
      <c r="D824" s="16">
        <f>IF(AVERAGE(C815:C833) &gt; ConsPercent, 1, 0.025)</f>
        <v>2.5000000000000001E-2</v>
      </c>
      <c r="E824" s="20" t="s">
        <v>40</v>
      </c>
    </row>
    <row r="825" spans="1:5" x14ac:dyDescent="0.25">
      <c r="A825" t="s">
        <v>2</v>
      </c>
      <c r="B825" s="16">
        <v>0.35799999999999998</v>
      </c>
      <c r="C825" s="16">
        <f>AVERAGE(B816:B834)</f>
        <v>0.77126315789473687</v>
      </c>
      <c r="D825" s="16">
        <f>IF(AVERAGE(C816:C834) &gt; ConsPercent, 1, 0.025)</f>
        <v>2.5000000000000001E-2</v>
      </c>
      <c r="E825" s="20" t="s">
        <v>40</v>
      </c>
    </row>
    <row r="826" spans="1:5" x14ac:dyDescent="0.25">
      <c r="A826" t="s">
        <v>2</v>
      </c>
      <c r="B826" s="16">
        <v>0.93200000000000005</v>
      </c>
      <c r="C826" s="16">
        <f>AVERAGE(B817:B835)</f>
        <v>0.76205263157894754</v>
      </c>
      <c r="D826" s="16">
        <f>IF(AVERAGE(C817:C835) &gt; ConsPercent, 1, 0.025)</f>
        <v>2.5000000000000001E-2</v>
      </c>
      <c r="E826" s="20" t="s">
        <v>53</v>
      </c>
    </row>
    <row r="827" spans="1:5" x14ac:dyDescent="0.25">
      <c r="A827" t="s">
        <v>1</v>
      </c>
      <c r="B827" s="16">
        <v>0.96299999999999997</v>
      </c>
      <c r="C827" s="16">
        <f>AVERAGE(B818:B836)</f>
        <v>0.76278947368421068</v>
      </c>
      <c r="D827" s="16">
        <f>IF(AVERAGE(C818:C836) &gt; ConsPercent, 1, 0.025)</f>
        <v>1</v>
      </c>
      <c r="E827" s="21" t="s">
        <v>62</v>
      </c>
    </row>
    <row r="828" spans="1:5" x14ac:dyDescent="0.25">
      <c r="A828" t="s">
        <v>3</v>
      </c>
      <c r="B828" s="16">
        <v>0.72699999999999998</v>
      </c>
      <c r="C828" s="16">
        <f>AVERAGE(B819:B837)</f>
        <v>0.79252631578947375</v>
      </c>
      <c r="D828" s="16">
        <f>IF(AVERAGE(C819:C837) &gt; ConsPercent, 1, 0.025)</f>
        <v>1</v>
      </c>
      <c r="E828" s="21" t="s">
        <v>62</v>
      </c>
    </row>
    <row r="829" spans="1:5" x14ac:dyDescent="0.25">
      <c r="A829" t="s">
        <v>0</v>
      </c>
      <c r="B829" s="16">
        <v>0.66500000000000004</v>
      </c>
      <c r="C829" s="16">
        <f>AVERAGE(B820:B838)</f>
        <v>0.79678947368421071</v>
      </c>
      <c r="D829" s="16">
        <f>IF(AVERAGE(C820:C838) &gt; ConsPercent, 1, 0.025)</f>
        <v>1</v>
      </c>
      <c r="E829" s="21" t="s">
        <v>62</v>
      </c>
    </row>
    <row r="830" spans="1:5" x14ac:dyDescent="0.25">
      <c r="A830" t="s">
        <v>2</v>
      </c>
      <c r="B830" s="16">
        <v>0.96299999999999997</v>
      </c>
      <c r="C830" s="16">
        <f>AVERAGE(B821:B839)</f>
        <v>0.805684210526316</v>
      </c>
      <c r="D830" s="16">
        <f>IF(AVERAGE(C821:C839) &gt; ConsPercent, 1, 0.025)</f>
        <v>1</v>
      </c>
      <c r="E830" s="21" t="s">
        <v>62</v>
      </c>
    </row>
    <row r="831" spans="1:5" x14ac:dyDescent="0.25">
      <c r="A831" t="s">
        <v>2</v>
      </c>
      <c r="B831" s="16">
        <v>0.98899999999999999</v>
      </c>
      <c r="C831" s="16">
        <f>AVERAGE(B822:B840)</f>
        <v>0.80926315789473691</v>
      </c>
      <c r="D831" s="16">
        <f>IF(AVERAGE(C822:C840) &gt; ConsPercent, 1, 0.025)</f>
        <v>1</v>
      </c>
      <c r="E831" s="21" t="s">
        <v>62</v>
      </c>
    </row>
    <row r="832" spans="1:5" x14ac:dyDescent="0.25">
      <c r="A832" t="s">
        <v>3</v>
      </c>
      <c r="B832" s="16">
        <v>0.77100000000000002</v>
      </c>
      <c r="C832" s="16">
        <f>AVERAGE(B823:B841)</f>
        <v>0.8172105263157895</v>
      </c>
      <c r="D832" s="16">
        <f>IF(AVERAGE(C823:C841) &gt; ConsPercent, 1, 0.025)</f>
        <v>1</v>
      </c>
      <c r="E832" s="21" t="s">
        <v>62</v>
      </c>
    </row>
    <row r="833" spans="1:5" x14ac:dyDescent="0.25">
      <c r="A833" t="s">
        <v>1</v>
      </c>
      <c r="B833" s="16">
        <v>0.81599999999999995</v>
      </c>
      <c r="C833" s="16">
        <f>AVERAGE(B824:B842)</f>
        <v>0.79694736842105274</v>
      </c>
      <c r="D833" s="16">
        <f>IF(AVERAGE(C824:C842) &gt; ConsPercent, 1, 0.025)</f>
        <v>1</v>
      </c>
      <c r="E833" s="21" t="s">
        <v>62</v>
      </c>
    </row>
    <row r="834" spans="1:5" x14ac:dyDescent="0.25">
      <c r="A834" t="s">
        <v>3</v>
      </c>
      <c r="B834" s="16">
        <v>0.90100000000000002</v>
      </c>
      <c r="C834" s="16">
        <f>AVERAGE(B825:B843)</f>
        <v>0.77410526315789474</v>
      </c>
      <c r="D834" s="16">
        <f>IF(AVERAGE(C825:C843) &gt; ConsPercent, 1, 0.025)</f>
        <v>1</v>
      </c>
      <c r="E834" s="21" t="s">
        <v>62</v>
      </c>
    </row>
    <row r="835" spans="1:5" x14ac:dyDescent="0.25">
      <c r="A835" t="s">
        <v>1</v>
      </c>
      <c r="B835" s="16">
        <v>0.53800000000000003</v>
      </c>
      <c r="C835" s="16">
        <f>AVERAGE(B826:B844)</f>
        <v>0.77463157894736845</v>
      </c>
      <c r="D835" s="16">
        <f>IF(AVERAGE(C826:C844) &gt; ConsPercent, 1, 0.025)</f>
        <v>1</v>
      </c>
      <c r="E835" s="21" t="s">
        <v>62</v>
      </c>
    </row>
    <row r="836" spans="1:5" x14ac:dyDescent="0.25">
      <c r="A836" t="s">
        <v>0</v>
      </c>
      <c r="B836" s="16">
        <v>0.68799999999999994</v>
      </c>
      <c r="C836" s="16">
        <f>AVERAGE(B827:B845)</f>
        <v>0.77652631578947373</v>
      </c>
      <c r="D836" s="16">
        <f>IF(AVERAGE(C827:C845) &gt; ConsPercent, 1, 0.025)</f>
        <v>1</v>
      </c>
      <c r="E836" s="21" t="s">
        <v>62</v>
      </c>
    </row>
    <row r="837" spans="1:5" x14ac:dyDescent="0.25">
      <c r="A837" t="s">
        <v>0</v>
      </c>
      <c r="B837" s="16">
        <v>0.94799999999999995</v>
      </c>
      <c r="C837" s="16">
        <f>AVERAGE(B828:B846)</f>
        <v>0.77731578947368418</v>
      </c>
      <c r="D837" s="16">
        <f>IF(AVERAGE(C828:C846) &gt; ConsPercent, 1, 0.025)</f>
        <v>1</v>
      </c>
      <c r="E837" s="21" t="s">
        <v>62</v>
      </c>
    </row>
    <row r="838" spans="1:5" x14ac:dyDescent="0.25">
      <c r="A838" t="s">
        <v>2</v>
      </c>
      <c r="B838" s="16">
        <v>0.97799999999999998</v>
      </c>
      <c r="C838" s="16">
        <f>AVERAGE(B829:B847)</f>
        <v>0.77873684210526317</v>
      </c>
      <c r="D838" s="16">
        <f>IF(AVERAGE(C829:C847) &gt; ConsPercent, 1, 0.025)</f>
        <v>1</v>
      </c>
      <c r="E838" s="21" t="s">
        <v>62</v>
      </c>
    </row>
    <row r="839" spans="1:5" x14ac:dyDescent="0.25">
      <c r="A839" t="s">
        <v>2</v>
      </c>
      <c r="B839" s="16">
        <v>0.98799999999999999</v>
      </c>
      <c r="C839" s="16">
        <f>AVERAGE(B830:B848)</f>
        <v>0.79563157894736836</v>
      </c>
      <c r="D839" s="16">
        <f>IF(AVERAGE(C830:C848) &gt; ConsPercent, 1, 0.025)</f>
        <v>1</v>
      </c>
      <c r="E839" s="21" t="s">
        <v>62</v>
      </c>
    </row>
    <row r="840" spans="1:5" x14ac:dyDescent="0.25">
      <c r="A840" t="s">
        <v>1</v>
      </c>
      <c r="B840" s="16">
        <v>0.92100000000000004</v>
      </c>
      <c r="C840" s="16">
        <f>AVERAGE(B831:B849)</f>
        <v>0.79505263157894734</v>
      </c>
      <c r="D840" s="16">
        <f>IF(AVERAGE(C831:C849) &gt; ConsPercent, 1, 0.025)</f>
        <v>1</v>
      </c>
      <c r="E840" s="21" t="s">
        <v>62</v>
      </c>
    </row>
    <row r="841" spans="1:5" x14ac:dyDescent="0.25">
      <c r="A841" t="s">
        <v>0</v>
      </c>
      <c r="B841" s="16">
        <v>0.71099999999999997</v>
      </c>
      <c r="C841" s="16">
        <f>AVERAGE(B832:B850)</f>
        <v>0.79489473684210521</v>
      </c>
      <c r="D841" s="16">
        <f>IF(AVERAGE(C832:C850) &gt; ConsPercent, 1, 0.025)</f>
        <v>1</v>
      </c>
      <c r="E841" s="21" t="s">
        <v>62</v>
      </c>
    </row>
    <row r="842" spans="1:5" x14ac:dyDescent="0.25">
      <c r="A842" t="s">
        <v>2</v>
      </c>
      <c r="B842" s="16">
        <v>0.48299999999999998</v>
      </c>
      <c r="C842" s="16">
        <f>AVERAGE(B833:B851)</f>
        <v>0.80657894736842106</v>
      </c>
      <c r="D842" s="16">
        <f>IF(AVERAGE(C833:C851) &gt; ConsPercent, 1, 0.025)</f>
        <v>1</v>
      </c>
      <c r="E842" s="21" t="s">
        <v>62</v>
      </c>
    </row>
    <row r="843" spans="1:5" x14ac:dyDescent="0.25">
      <c r="A843" t="s">
        <v>3</v>
      </c>
      <c r="B843" s="16">
        <v>0.36799999999999999</v>
      </c>
      <c r="C843" s="16">
        <f>AVERAGE(B834:B852)</f>
        <v>0.81347368421052635</v>
      </c>
      <c r="D843" s="16">
        <f>IF(AVERAGE(C834:C852) &gt; ConsPercent, 1, 0.025)</f>
        <v>1</v>
      </c>
      <c r="E843" s="21" t="s">
        <v>62</v>
      </c>
    </row>
    <row r="844" spans="1:5" x14ac:dyDescent="0.25">
      <c r="A844" t="s">
        <v>0</v>
      </c>
      <c r="B844" s="16">
        <v>0.36799999999999999</v>
      </c>
      <c r="C844" s="16">
        <f>AVERAGE(B835:B853)</f>
        <v>0.81794736842105276</v>
      </c>
      <c r="D844" s="16">
        <f>IF(AVERAGE(C835:C853) &gt; ConsPercent, 1, 0.025)</f>
        <v>1</v>
      </c>
      <c r="E844" s="21" t="s">
        <v>62</v>
      </c>
    </row>
    <row r="845" spans="1:5" x14ac:dyDescent="0.25">
      <c r="A845" t="s">
        <v>3</v>
      </c>
      <c r="B845" s="16">
        <v>0.96799999999999997</v>
      </c>
      <c r="C845" s="16">
        <f>AVERAGE(B836:B854)</f>
        <v>0.83389473684210536</v>
      </c>
      <c r="D845" s="16">
        <f>IF(AVERAGE(C836:C854) &gt; ConsPercent, 1, 0.025)</f>
        <v>1</v>
      </c>
      <c r="E845" s="21" t="s">
        <v>62</v>
      </c>
    </row>
    <row r="846" spans="1:5" x14ac:dyDescent="0.25">
      <c r="A846" t="s">
        <v>3</v>
      </c>
      <c r="B846" s="16">
        <v>0.97799999999999998</v>
      </c>
      <c r="C846" s="16">
        <f>AVERAGE(B837:B855)</f>
        <v>0.84984210526315795</v>
      </c>
      <c r="D846" s="16">
        <f>IF(AVERAGE(C837:C855) &gt; ConsPercent, 1, 0.025)</f>
        <v>1</v>
      </c>
      <c r="E846" s="21" t="s">
        <v>62</v>
      </c>
    </row>
    <row r="847" spans="1:5" x14ac:dyDescent="0.25">
      <c r="A847" t="s">
        <v>1</v>
      </c>
      <c r="B847" s="16">
        <v>0.754</v>
      </c>
      <c r="C847" s="16">
        <f>AVERAGE(B838:B856)</f>
        <v>0.84747368421052638</v>
      </c>
      <c r="D847" s="16">
        <f>IF(AVERAGE(C838:C856) &gt; ConsPercent, 1, 0.025)</f>
        <v>1</v>
      </c>
      <c r="E847" s="21" t="s">
        <v>62</v>
      </c>
    </row>
    <row r="848" spans="1:5" x14ac:dyDescent="0.25">
      <c r="A848" t="s">
        <v>3</v>
      </c>
      <c r="B848" s="16">
        <v>0.98599999999999999</v>
      </c>
      <c r="C848" s="16">
        <f>AVERAGE(B839:B857)</f>
        <v>0.84805263157894739</v>
      </c>
      <c r="D848" s="16">
        <f>IF(AVERAGE(C839:C857) &gt; ConsPercent, 1, 0.025)</f>
        <v>1</v>
      </c>
      <c r="E848" s="21" t="s">
        <v>62</v>
      </c>
    </row>
    <row r="849" spans="1:5" x14ac:dyDescent="0.25">
      <c r="A849" t="s">
        <v>3</v>
      </c>
      <c r="B849" s="16">
        <v>0.95199999999999996</v>
      </c>
      <c r="C849" s="16">
        <f>AVERAGE(B840:B858)</f>
        <v>0.84784210526315795</v>
      </c>
      <c r="D849" s="16">
        <f>IF(AVERAGE(C840:C858) &gt; ConsPercent, 1, 0.025)</f>
        <v>1</v>
      </c>
      <c r="E849" s="21" t="s">
        <v>62</v>
      </c>
    </row>
    <row r="850" spans="1:5" x14ac:dyDescent="0.25">
      <c r="A850" t="s">
        <v>0</v>
      </c>
      <c r="B850" s="16">
        <v>0.98599999999999999</v>
      </c>
      <c r="C850" s="16">
        <f>AVERAGE(B841:B859)</f>
        <v>0.84726315789473683</v>
      </c>
      <c r="D850" s="16">
        <f>IF(AVERAGE(C841:C859) &gt; ConsPercent, 1, 0.025)</f>
        <v>1</v>
      </c>
      <c r="E850" s="21" t="s">
        <v>62</v>
      </c>
    </row>
    <row r="851" spans="1:5" x14ac:dyDescent="0.25">
      <c r="A851" t="s">
        <v>1</v>
      </c>
      <c r="B851" s="16">
        <v>0.99299999999999999</v>
      </c>
      <c r="C851" s="16">
        <f>AVERAGE(B842:B860)</f>
        <v>0.860578947368421</v>
      </c>
      <c r="D851" s="16">
        <f>IF(AVERAGE(C842:C860) &gt; ConsPercent, 1, 0.025)</f>
        <v>1</v>
      </c>
      <c r="E851" s="21" t="s">
        <v>62</v>
      </c>
    </row>
    <row r="852" spans="1:5" x14ac:dyDescent="0.25">
      <c r="A852" t="s">
        <v>1</v>
      </c>
      <c r="B852" s="16">
        <v>0.94699999999999995</v>
      </c>
      <c r="C852" s="16">
        <f>AVERAGE(B843:B861)</f>
        <v>0.86757894736842112</v>
      </c>
      <c r="D852" s="16">
        <f>IF(AVERAGE(C843:C861) &gt; ConsPercent, 1, 0.025)</f>
        <v>1</v>
      </c>
      <c r="E852" s="21" t="s">
        <v>62</v>
      </c>
    </row>
    <row r="853" spans="1:5" x14ac:dyDescent="0.25">
      <c r="A853" t="s">
        <v>1</v>
      </c>
      <c r="B853" s="16">
        <v>0.98599999999999999</v>
      </c>
      <c r="C853" s="16">
        <f>AVERAGE(B844:B862)</f>
        <v>0.87305263157894764</v>
      </c>
      <c r="D853" s="16">
        <f>IF(AVERAGE(C844:C862) &gt; ConsPercent, 1, 0.025)</f>
        <v>1</v>
      </c>
      <c r="E853" s="21" t="s">
        <v>62</v>
      </c>
    </row>
    <row r="854" spans="1:5" x14ac:dyDescent="0.25">
      <c r="A854" t="s">
        <v>1</v>
      </c>
      <c r="B854" s="16">
        <v>0.84099999999999997</v>
      </c>
      <c r="C854" s="16">
        <f>AVERAGE(B845:B863)</f>
        <v>0.9017894736842107</v>
      </c>
      <c r="D854" s="16">
        <f>IF(AVERAGE(C845:C863) &gt; ConsPercent, 1, 0.025)</f>
        <v>1</v>
      </c>
      <c r="E854" s="21" t="s">
        <v>62</v>
      </c>
    </row>
    <row r="855" spans="1:5" x14ac:dyDescent="0.25">
      <c r="A855" t="s">
        <v>2</v>
      </c>
      <c r="B855" s="16">
        <v>0.99099999999999999</v>
      </c>
      <c r="C855" s="16">
        <f>AVERAGE(B846:B864)</f>
        <v>0.90289473684210531</v>
      </c>
      <c r="D855" s="16">
        <f>IF(AVERAGE(C846:C864) &gt; ConsPercent, 1, 0.025)</f>
        <v>1</v>
      </c>
      <c r="E855" s="21" t="s">
        <v>62</v>
      </c>
    </row>
    <row r="856" spans="1:5" x14ac:dyDescent="0.25">
      <c r="A856" t="s">
        <v>1</v>
      </c>
      <c r="B856" s="16">
        <v>0.90300000000000002</v>
      </c>
      <c r="C856" s="16">
        <f>AVERAGE(B847:B865)</f>
        <v>0.90373684210526317</v>
      </c>
      <c r="D856" s="16">
        <f>IF(AVERAGE(C847:C865) &gt; ConsPercent, 1, 0.025)</f>
        <v>1</v>
      </c>
      <c r="E856" s="21" t="s">
        <v>62</v>
      </c>
    </row>
    <row r="857" spans="1:5" x14ac:dyDescent="0.25">
      <c r="A857" t="s">
        <v>0</v>
      </c>
      <c r="B857" s="16">
        <v>0.98899999999999999</v>
      </c>
      <c r="C857" s="16">
        <f>AVERAGE(B848:B866)</f>
        <v>0.91605263157894745</v>
      </c>
      <c r="D857" s="16">
        <f>IF(AVERAGE(C848:C866) &gt; ConsPercent, 1, 0.025)</f>
        <v>1</v>
      </c>
      <c r="E857" s="21" t="s">
        <v>62</v>
      </c>
    </row>
    <row r="858" spans="1:5" x14ac:dyDescent="0.25">
      <c r="A858" t="s">
        <v>2</v>
      </c>
      <c r="B858" s="16">
        <v>0.98399999999999999</v>
      </c>
      <c r="C858" s="16">
        <f>AVERAGE(B849:B867)</f>
        <v>0.91589473684210532</v>
      </c>
      <c r="D858" s="16">
        <f>IF(AVERAGE(C849:C867) &gt; ConsPercent, 1, 0.025)</f>
        <v>1</v>
      </c>
      <c r="E858" s="21" t="s">
        <v>62</v>
      </c>
    </row>
    <row r="859" spans="1:5" x14ac:dyDescent="0.25">
      <c r="A859" t="s">
        <v>3</v>
      </c>
      <c r="B859" s="16">
        <v>0.91</v>
      </c>
      <c r="C859" s="16">
        <f>AVERAGE(B850:B868)</f>
        <v>0.91473684210526307</v>
      </c>
      <c r="D859" s="16">
        <f>IF(AVERAGE(C850:C868) &gt; ConsPercent, 1, 0.025)</f>
        <v>1</v>
      </c>
      <c r="E859" s="21" t="s">
        <v>62</v>
      </c>
    </row>
    <row r="860" spans="1:5" x14ac:dyDescent="0.25">
      <c r="A860" t="s">
        <v>1</v>
      </c>
      <c r="B860" s="16">
        <v>0.96399999999999997</v>
      </c>
      <c r="C860" s="16">
        <f>AVERAGE(B851:B869)</f>
        <v>0.89631578947368407</v>
      </c>
      <c r="D860" s="16">
        <f>IF(AVERAGE(C851:C869) &gt; ConsPercent, 1, 0.025)</f>
        <v>1</v>
      </c>
      <c r="E860" s="21" t="s">
        <v>62</v>
      </c>
    </row>
    <row r="861" spans="1:5" x14ac:dyDescent="0.25">
      <c r="A861" t="s">
        <v>1</v>
      </c>
      <c r="B861" s="16">
        <v>0.61599999999999999</v>
      </c>
      <c r="C861" s="16">
        <f>AVERAGE(B852:B870)</f>
        <v>0.86431578947368426</v>
      </c>
      <c r="D861" s="16">
        <f>IF(AVERAGE(C852:C870) &gt; ConsPercent, 1, 0.025)</f>
        <v>1</v>
      </c>
      <c r="E861" s="21" t="s">
        <v>62</v>
      </c>
    </row>
    <row r="862" spans="1:5" x14ac:dyDescent="0.25">
      <c r="A862" t="s">
        <v>3</v>
      </c>
      <c r="B862" s="16">
        <v>0.47199999999999998</v>
      </c>
      <c r="C862" s="16">
        <f>AVERAGE(B853:B871)</f>
        <v>0.86599999999999988</v>
      </c>
      <c r="D862" s="16">
        <f>IF(AVERAGE(C853:C871) &gt; ConsPercent, 1, 0.025)</f>
        <v>1</v>
      </c>
      <c r="E862" s="21" t="s">
        <v>62</v>
      </c>
    </row>
    <row r="863" spans="1:5" x14ac:dyDescent="0.25">
      <c r="A863" t="s">
        <v>3</v>
      </c>
      <c r="B863" s="16">
        <v>0.91400000000000003</v>
      </c>
      <c r="C863" s="16">
        <f>AVERAGE(B854:B872)</f>
        <v>0.84431578947368413</v>
      </c>
      <c r="D863" s="16">
        <f>IF(AVERAGE(C854:C872) &gt; ConsPercent, 1, 0.025)</f>
        <v>1</v>
      </c>
      <c r="E863" s="21" t="s">
        <v>62</v>
      </c>
    </row>
    <row r="864" spans="1:5" x14ac:dyDescent="0.25">
      <c r="A864" t="s">
        <v>1</v>
      </c>
      <c r="B864" s="16">
        <v>0.98899999999999999</v>
      </c>
      <c r="C864" s="16">
        <f>AVERAGE(B855:B873)</f>
        <v>0.85189473684210504</v>
      </c>
      <c r="D864" s="16">
        <f>IF(AVERAGE(C855:C873) &gt; ConsPercent, 1, 0.025)</f>
        <v>1</v>
      </c>
      <c r="E864" s="21" t="s">
        <v>62</v>
      </c>
    </row>
    <row r="865" spans="1:5" x14ac:dyDescent="0.25">
      <c r="A865" t="s">
        <v>3</v>
      </c>
      <c r="B865" s="16">
        <v>0.99399999999999999</v>
      </c>
      <c r="C865" s="16">
        <f>AVERAGE(B856:B874)</f>
        <v>0.85178947368421043</v>
      </c>
      <c r="D865" s="16">
        <f>IF(AVERAGE(C856:C874) &gt; ConsPercent, 1, 0.025)</f>
        <v>1</v>
      </c>
      <c r="E865" s="21" t="s">
        <v>62</v>
      </c>
    </row>
    <row r="866" spans="1:5" x14ac:dyDescent="0.25">
      <c r="A866" t="s">
        <v>2</v>
      </c>
      <c r="B866" s="16">
        <v>0.98799999999999999</v>
      </c>
      <c r="C866" s="16">
        <f>AVERAGE(B857:B875)</f>
        <v>0.85626315789473673</v>
      </c>
      <c r="D866" s="16">
        <f>IF(AVERAGE(C857:C875) &gt; ConsPercent, 1, 0.025)</f>
        <v>1</v>
      </c>
      <c r="E866" s="21" t="s">
        <v>62</v>
      </c>
    </row>
    <row r="867" spans="1:5" x14ac:dyDescent="0.25">
      <c r="A867" t="s">
        <v>2</v>
      </c>
      <c r="B867" s="16">
        <v>0.98299999999999998</v>
      </c>
      <c r="C867" s="16">
        <f>AVERAGE(B858:B876)</f>
        <v>0.8556315789473683</v>
      </c>
      <c r="D867" s="16">
        <f>IF(AVERAGE(C858:C876) &gt; ConsPercent, 1, 0.025)</f>
        <v>1</v>
      </c>
      <c r="E867" s="21" t="s">
        <v>62</v>
      </c>
    </row>
    <row r="868" spans="1:5" x14ac:dyDescent="0.25">
      <c r="A868" t="s">
        <v>1</v>
      </c>
      <c r="B868" s="16">
        <v>0.93</v>
      </c>
      <c r="C868" s="16">
        <f>AVERAGE(B859:B877)</f>
        <v>0.85568421052631571</v>
      </c>
      <c r="D868" s="16">
        <f>IF(AVERAGE(C859:C877) &gt; ConsPercent, 1, 0.025)</f>
        <v>1</v>
      </c>
      <c r="E868" s="21" t="s">
        <v>62</v>
      </c>
    </row>
    <row r="869" spans="1:5" x14ac:dyDescent="0.25">
      <c r="A869" t="s">
        <v>1</v>
      </c>
      <c r="B869" s="16">
        <v>0.63600000000000001</v>
      </c>
      <c r="C869" s="16">
        <f>AVERAGE(B860:B878)</f>
        <v>0.85584210526315763</v>
      </c>
      <c r="D869" s="16">
        <f>IF(AVERAGE(C860:C878) &gt; ConsPercent, 1, 0.025)</f>
        <v>1</v>
      </c>
      <c r="E869" s="21" t="s">
        <v>62</v>
      </c>
    </row>
    <row r="870" spans="1:5" x14ac:dyDescent="0.25">
      <c r="A870" t="s">
        <v>0</v>
      </c>
      <c r="B870" s="16">
        <v>0.38500000000000001</v>
      </c>
      <c r="C870" s="16">
        <f>AVERAGE(B861:B879)</f>
        <v>0.85705263157894729</v>
      </c>
      <c r="D870" s="16">
        <f>IF(AVERAGE(C861:C879) &gt; ConsPercent, 1, 0.025)</f>
        <v>1</v>
      </c>
      <c r="E870" s="21" t="s">
        <v>62</v>
      </c>
    </row>
    <row r="871" spans="1:5" x14ac:dyDescent="0.25">
      <c r="A871" t="s">
        <v>0</v>
      </c>
      <c r="B871" s="16">
        <v>0.97899999999999998</v>
      </c>
      <c r="C871" s="16">
        <f>AVERAGE(B862:B880)</f>
        <v>0.87663157894736832</v>
      </c>
      <c r="D871" s="16">
        <f>IF(AVERAGE(C862:C880) &gt; ConsPercent, 1, 0.025)</f>
        <v>1</v>
      </c>
      <c r="E871" s="21" t="s">
        <v>62</v>
      </c>
    </row>
    <row r="872" spans="1:5" x14ac:dyDescent="0.25">
      <c r="A872" t="s">
        <v>1</v>
      </c>
      <c r="B872" s="16">
        <v>0.57399999999999995</v>
      </c>
      <c r="C872" s="16">
        <f>AVERAGE(B863:B881)</f>
        <v>0.90326315789473699</v>
      </c>
      <c r="D872" s="16">
        <f>IF(AVERAGE(C863:C881) &gt; ConsPercent, 1, 0.025)</f>
        <v>1</v>
      </c>
      <c r="E872" s="21" t="s">
        <v>62</v>
      </c>
    </row>
    <row r="873" spans="1:5" x14ac:dyDescent="0.25">
      <c r="A873" t="s">
        <v>2</v>
      </c>
      <c r="B873" s="16">
        <v>0.98499999999999999</v>
      </c>
      <c r="C873" s="16">
        <f>AVERAGE(B864:B882)</f>
        <v>0.90452631578947373</v>
      </c>
      <c r="D873" s="16">
        <f>IF(AVERAGE(C864:C882) &gt; ConsPercent, 1, 0.025)</f>
        <v>1</v>
      </c>
      <c r="E873" s="21" t="s">
        <v>62</v>
      </c>
    </row>
    <row r="874" spans="1:5" x14ac:dyDescent="0.25">
      <c r="A874" t="s">
        <v>2</v>
      </c>
      <c r="B874" s="16">
        <v>0.98899999999999999</v>
      </c>
      <c r="C874" s="16">
        <f>AVERAGE(B865:B883)</f>
        <v>0.90178947368421059</v>
      </c>
      <c r="D874" s="16">
        <f>IF(AVERAGE(C865:C883) &gt; ConsPercent, 1, 0.025)</f>
        <v>1</v>
      </c>
      <c r="E874" s="21" t="s">
        <v>62</v>
      </c>
    </row>
    <row r="875" spans="1:5" x14ac:dyDescent="0.25">
      <c r="A875" t="s">
        <v>2</v>
      </c>
      <c r="B875" s="16">
        <v>0.98799999999999999</v>
      </c>
      <c r="C875" s="16">
        <f>AVERAGE(B866:B884)</f>
        <v>0.90147368421052632</v>
      </c>
      <c r="D875" s="16">
        <f>IF(AVERAGE(C866:C884) &gt; ConsPercent, 1, 0.025)</f>
        <v>1</v>
      </c>
      <c r="E875" s="21" t="s">
        <v>62</v>
      </c>
    </row>
    <row r="876" spans="1:5" x14ac:dyDescent="0.25">
      <c r="A876" t="s">
        <v>3</v>
      </c>
      <c r="B876" s="16">
        <v>0.97699999999999998</v>
      </c>
      <c r="C876" s="16">
        <f>AVERAGE(B867:B885)</f>
        <v>0.90163157894736845</v>
      </c>
      <c r="D876" s="16">
        <f>IF(AVERAGE(C867:C885) &gt; ConsPercent, 1, 0.025)</f>
        <v>1</v>
      </c>
      <c r="E876" s="21" t="s">
        <v>62</v>
      </c>
    </row>
    <row r="877" spans="1:5" x14ac:dyDescent="0.25">
      <c r="A877" t="s">
        <v>0</v>
      </c>
      <c r="B877" s="16">
        <v>0.98499999999999999</v>
      </c>
      <c r="C877" s="16">
        <f>AVERAGE(B868:B886)</f>
        <v>0.90189473684210519</v>
      </c>
      <c r="D877" s="16">
        <f>IF(AVERAGE(C868:C886) &gt; ConsPercent, 1, 0.025)</f>
        <v>1</v>
      </c>
      <c r="E877" s="21" t="s">
        <v>62</v>
      </c>
    </row>
    <row r="878" spans="1:5" x14ac:dyDescent="0.25">
      <c r="A878" t="s">
        <v>3</v>
      </c>
      <c r="B878" s="16">
        <v>0.91300000000000003</v>
      </c>
      <c r="C878" s="16">
        <f>AVERAGE(B869:B887)</f>
        <v>0.90205263157894733</v>
      </c>
      <c r="D878" s="16">
        <f>IF(AVERAGE(C869:C887) &gt; ConsPercent, 1, 0.025)</f>
        <v>1</v>
      </c>
      <c r="E878" s="21" t="s">
        <v>62</v>
      </c>
    </row>
    <row r="879" spans="1:5" x14ac:dyDescent="0.25">
      <c r="A879" t="s">
        <v>2</v>
      </c>
      <c r="B879" s="16">
        <v>0.98699999999999999</v>
      </c>
      <c r="C879" s="16">
        <f>AVERAGE(B870:B888)</f>
        <v>0.9208421052631578</v>
      </c>
      <c r="D879" s="16">
        <f>IF(AVERAGE(C870:C888) &gt; ConsPercent, 1, 0.025)</f>
        <v>1</v>
      </c>
      <c r="E879" s="21" t="s">
        <v>62</v>
      </c>
    </row>
    <row r="880" spans="1:5" x14ac:dyDescent="0.25">
      <c r="A880" t="s">
        <v>2</v>
      </c>
      <c r="B880" s="16">
        <v>0.98799999999999999</v>
      </c>
      <c r="C880" s="16">
        <f>AVERAGE(B871:B889)</f>
        <v>0.94799999999999984</v>
      </c>
      <c r="D880" s="16">
        <f>IF(AVERAGE(C871:C889) &gt; ConsPercent, 1, 0.025)</f>
        <v>1</v>
      </c>
      <c r="E880" s="21" t="s">
        <v>62</v>
      </c>
    </row>
    <row r="881" spans="1:5" x14ac:dyDescent="0.25">
      <c r="A881" t="s">
        <v>2</v>
      </c>
      <c r="B881" s="16">
        <v>0.97799999999999998</v>
      </c>
      <c r="C881" s="16">
        <f>AVERAGE(B872:B890)</f>
        <v>0.94852631578947355</v>
      </c>
      <c r="D881" s="16">
        <f>IF(AVERAGE(C872:C890) &gt; ConsPercent, 1, 0.025)</f>
        <v>1</v>
      </c>
      <c r="E881" s="21" t="s">
        <v>62</v>
      </c>
    </row>
    <row r="882" spans="1:5" x14ac:dyDescent="0.25">
      <c r="A882" t="s">
        <v>1</v>
      </c>
      <c r="B882" s="16">
        <v>0.93799999999999994</v>
      </c>
      <c r="C882" s="16">
        <f>AVERAGE(B873:B891)</f>
        <v>0.97057894736842099</v>
      </c>
      <c r="D882" s="16">
        <f>IF(AVERAGE(C873:C891) &gt; ConsPercent, 1, 0.025)</f>
        <v>1</v>
      </c>
      <c r="E882" s="21" t="s">
        <v>62</v>
      </c>
    </row>
    <row r="883" spans="1:5" x14ac:dyDescent="0.25">
      <c r="A883" t="s">
        <v>1</v>
      </c>
      <c r="B883" s="16">
        <v>0.93700000000000006</v>
      </c>
      <c r="C883" s="16">
        <f>AVERAGE(B874:B892)</f>
        <v>0.97068421052631548</v>
      </c>
      <c r="D883" s="16">
        <f>IF(AVERAGE(C874:C892) &gt; ConsPercent, 1, 0.025)</f>
        <v>1</v>
      </c>
      <c r="E883" s="21" t="s">
        <v>62</v>
      </c>
    </row>
    <row r="884" spans="1:5" x14ac:dyDescent="0.25">
      <c r="A884" t="s">
        <v>2</v>
      </c>
      <c r="B884" s="16">
        <v>0.98799999999999999</v>
      </c>
      <c r="C884" s="16">
        <f>AVERAGE(B875:B893)</f>
        <v>0.97078947368421031</v>
      </c>
      <c r="D884" s="16">
        <f>IF(AVERAGE(C875:C893) &gt; ConsPercent, 1, 0.025)</f>
        <v>1</v>
      </c>
      <c r="E884" s="21" t="s">
        <v>62</v>
      </c>
    </row>
    <row r="885" spans="1:5" x14ac:dyDescent="0.25">
      <c r="A885" t="s">
        <v>2</v>
      </c>
      <c r="B885" s="16">
        <v>0.99099999999999999</v>
      </c>
      <c r="C885" s="16">
        <f>AVERAGE(B876:B894)</f>
        <v>0.96889473684210525</v>
      </c>
      <c r="D885" s="16">
        <f>IF(AVERAGE(C876:C894) &gt; ConsPercent, 1, 0.025)</f>
        <v>1</v>
      </c>
      <c r="E885" s="21" t="s">
        <v>62</v>
      </c>
    </row>
    <row r="886" spans="1:5" x14ac:dyDescent="0.25">
      <c r="A886" t="s">
        <v>0</v>
      </c>
      <c r="B886" s="16">
        <v>0.98799999999999999</v>
      </c>
      <c r="C886" s="16">
        <f>AVERAGE(B877:B895)</f>
        <v>0.95600000000000007</v>
      </c>
      <c r="D886" s="16">
        <f>IF(AVERAGE(C877:C895) &gt; ConsPercent, 1, 0.025)</f>
        <v>1</v>
      </c>
      <c r="E886" s="21" t="s">
        <v>62</v>
      </c>
    </row>
    <row r="887" spans="1:5" x14ac:dyDescent="0.25">
      <c r="A887" t="s">
        <v>0</v>
      </c>
      <c r="B887" s="16">
        <v>0.93300000000000005</v>
      </c>
      <c r="C887" s="16">
        <f>AVERAGE(B878:B896)</f>
        <v>0.9492631578947367</v>
      </c>
      <c r="D887" s="16">
        <f>IF(AVERAGE(C878:C896) &gt; ConsPercent, 1, 0.025)</f>
        <v>1</v>
      </c>
      <c r="E887" s="21" t="s">
        <v>62</v>
      </c>
    </row>
    <row r="888" spans="1:5" x14ac:dyDescent="0.25">
      <c r="A888" t="s">
        <v>1</v>
      </c>
      <c r="B888" s="16">
        <v>0.99299999999999999</v>
      </c>
      <c r="C888" s="16">
        <f>AVERAGE(B879:B897)</f>
        <v>0.9452105263157895</v>
      </c>
      <c r="D888" s="16">
        <f>IF(AVERAGE(C879:C897) &gt; ConsPercent, 1, 0.025)</f>
        <v>1</v>
      </c>
      <c r="E888" s="21" t="s">
        <v>62</v>
      </c>
    </row>
    <row r="889" spans="1:5" x14ac:dyDescent="0.25">
      <c r="A889" t="s">
        <v>2</v>
      </c>
      <c r="B889" s="16">
        <v>0.90100000000000002</v>
      </c>
      <c r="C889" s="16">
        <f>AVERAGE(B880:B898)</f>
        <v>0.94321052631578939</v>
      </c>
      <c r="D889" s="16">
        <f>IF(AVERAGE(C880:C898) &gt; ConsPercent, 1, 0.025)</f>
        <v>1</v>
      </c>
      <c r="E889" s="21" t="s">
        <v>62</v>
      </c>
    </row>
    <row r="890" spans="1:5" x14ac:dyDescent="0.25">
      <c r="A890" t="s">
        <v>3</v>
      </c>
      <c r="B890" s="16">
        <v>0.98899999999999999</v>
      </c>
      <c r="C890" s="16">
        <f>AVERAGE(B881:B899)</f>
        <v>0.93631578947368421</v>
      </c>
      <c r="D890" s="16">
        <f>IF(AVERAGE(C881:C899) &gt; ConsPercent, 1, 0.025)</f>
        <v>1</v>
      </c>
      <c r="E890" s="21" t="s">
        <v>62</v>
      </c>
    </row>
    <row r="891" spans="1:5" x14ac:dyDescent="0.25">
      <c r="A891" t="s">
        <v>1</v>
      </c>
      <c r="B891" s="16">
        <v>0.99299999999999999</v>
      </c>
      <c r="C891" s="16">
        <f>AVERAGE(B882:B900)</f>
        <v>0.9367368421052632</v>
      </c>
      <c r="D891" s="16">
        <f>IF(AVERAGE(C882:C900) &gt; ConsPercent, 1, 0.025)</f>
        <v>1</v>
      </c>
      <c r="E891" s="21" t="s">
        <v>62</v>
      </c>
    </row>
    <row r="892" spans="1:5" x14ac:dyDescent="0.25">
      <c r="A892" t="s">
        <v>1</v>
      </c>
      <c r="B892" s="16">
        <v>0.98699999999999999</v>
      </c>
      <c r="C892" s="16">
        <f>AVERAGE(B883:B901)</f>
        <v>0.88926315789473664</v>
      </c>
      <c r="D892" s="16">
        <f>IF(AVERAGE(C883:C901) &gt; ConsPercent, 1, 0.025)</f>
        <v>1</v>
      </c>
      <c r="E892" s="21" t="s">
        <v>62</v>
      </c>
    </row>
    <row r="893" spans="1:5" x14ac:dyDescent="0.25">
      <c r="A893" t="s">
        <v>1</v>
      </c>
      <c r="B893" s="16">
        <v>0.99099999999999999</v>
      </c>
      <c r="C893" s="16">
        <f>AVERAGE(B884:B902)</f>
        <v>0.89121052631578923</v>
      </c>
      <c r="D893" s="16">
        <f>IF(AVERAGE(C884:C902) &gt; ConsPercent, 1, 0.025)</f>
        <v>1</v>
      </c>
      <c r="E893" s="21" t="s">
        <v>62</v>
      </c>
    </row>
    <row r="894" spans="1:5" x14ac:dyDescent="0.25">
      <c r="A894" t="s">
        <v>1</v>
      </c>
      <c r="B894" s="16">
        <v>0.95199999999999996</v>
      </c>
      <c r="C894" s="16">
        <f>AVERAGE(B885:B903)</f>
        <v>0.89157894736842092</v>
      </c>
      <c r="D894" s="16">
        <f>IF(AVERAGE(C885:C903) &gt; ConsPercent, 1, 0.025)</f>
        <v>1</v>
      </c>
      <c r="E894" s="21" t="s">
        <v>62</v>
      </c>
    </row>
    <row r="895" spans="1:5" x14ac:dyDescent="0.25">
      <c r="A895" t="s">
        <v>1</v>
      </c>
      <c r="B895" s="16">
        <v>0.73199999999999998</v>
      </c>
      <c r="C895" s="16">
        <f>AVERAGE(B886:B904)</f>
        <v>0.89131578947368417</v>
      </c>
      <c r="D895" s="16">
        <f>IF(AVERAGE(C886:C904) &gt; ConsPercent, 1, 0.025)</f>
        <v>1</v>
      </c>
      <c r="E895" s="21" t="s">
        <v>62</v>
      </c>
    </row>
    <row r="896" spans="1:5" x14ac:dyDescent="0.25">
      <c r="A896" t="s">
        <v>3</v>
      </c>
      <c r="B896" s="16">
        <v>0.85699999999999998</v>
      </c>
      <c r="C896" s="16">
        <f>AVERAGE(B887:B905)</f>
        <v>0.89136842105263159</v>
      </c>
      <c r="D896" s="16">
        <f>IF(AVERAGE(C887:C905) &gt; ConsPercent, 1, 0.025)</f>
        <v>1</v>
      </c>
      <c r="E896" s="21" t="s">
        <v>62</v>
      </c>
    </row>
    <row r="897" spans="1:5" x14ac:dyDescent="0.25">
      <c r="A897" t="s">
        <v>3</v>
      </c>
      <c r="B897" s="16">
        <v>0.83599999999999997</v>
      </c>
      <c r="C897" s="16">
        <f>AVERAGE(B888:B906)</f>
        <v>0.89157894736842114</v>
      </c>
      <c r="D897" s="16">
        <f>IF(AVERAGE(C888:C906) &gt; ConsPercent, 1, 0.025)</f>
        <v>1</v>
      </c>
      <c r="E897" s="21" t="s">
        <v>62</v>
      </c>
    </row>
    <row r="898" spans="1:5" x14ac:dyDescent="0.25">
      <c r="A898" t="s">
        <v>3</v>
      </c>
      <c r="B898" s="16">
        <v>0.94899999999999995</v>
      </c>
      <c r="C898" s="16">
        <f>AVERAGE(B889:B907)</f>
        <v>0.88715789473684203</v>
      </c>
      <c r="D898" s="16">
        <f>IF(AVERAGE(C889:C907) &gt; ConsPercent, 1, 0.025)</f>
        <v>1</v>
      </c>
      <c r="E898" s="21" t="s">
        <v>62</v>
      </c>
    </row>
    <row r="899" spans="1:5" x14ac:dyDescent="0.25">
      <c r="A899" t="s">
        <v>1</v>
      </c>
      <c r="B899" s="16">
        <v>0.85699999999999998</v>
      </c>
      <c r="C899" s="16">
        <f>AVERAGE(B890:B908)</f>
        <v>0.88215789473684225</v>
      </c>
      <c r="D899" s="16">
        <f>IF(AVERAGE(C890:C908) &gt; ConsPercent, 1, 0.025)</f>
        <v>1</v>
      </c>
      <c r="E899" s="21" t="s">
        <v>62</v>
      </c>
    </row>
    <row r="900" spans="1:5" x14ac:dyDescent="0.25">
      <c r="A900" t="s">
        <v>3</v>
      </c>
      <c r="B900" s="16">
        <v>0.98599999999999999</v>
      </c>
      <c r="C900" s="16">
        <f>AVERAGE(B891:B909)</f>
        <v>0.88215789473684225</v>
      </c>
      <c r="D900" s="16">
        <f>IF(AVERAGE(C891:C909) &gt; ConsPercent, 1, 0.025)</f>
        <v>1</v>
      </c>
      <c r="E900" s="21" t="s">
        <v>62</v>
      </c>
    </row>
    <row r="901" spans="1:5" x14ac:dyDescent="0.25">
      <c r="A901" t="s">
        <v>3</v>
      </c>
      <c r="B901" s="16">
        <v>3.5999999999999997E-2</v>
      </c>
      <c r="C901" s="16">
        <f>AVERAGE(B892:B910)</f>
        <v>0.87147368421052629</v>
      </c>
      <c r="D901" s="16">
        <f>IF(AVERAGE(C892:C910) &gt; ConsPercent, 1, 0.025)</f>
        <v>1</v>
      </c>
      <c r="E901" s="21" t="s">
        <v>62</v>
      </c>
    </row>
    <row r="902" spans="1:5" x14ac:dyDescent="0.25">
      <c r="A902" t="s">
        <v>2</v>
      </c>
      <c r="B902" s="16">
        <v>0.97399999999999998</v>
      </c>
      <c r="C902" s="16">
        <f>AVERAGE(B893:B911)</f>
        <v>0.87168421052631584</v>
      </c>
      <c r="D902" s="16">
        <f>IF(AVERAGE(C893:C911) &gt; ConsPercent, 1, 0.025)</f>
        <v>1</v>
      </c>
      <c r="E902" s="21" t="s">
        <v>62</v>
      </c>
    </row>
    <row r="903" spans="1:5" x14ac:dyDescent="0.25">
      <c r="A903" t="s">
        <v>3</v>
      </c>
      <c r="B903" s="16">
        <v>0.995</v>
      </c>
      <c r="C903" s="16">
        <f>AVERAGE(B894:B912)</f>
        <v>0.87057894736842112</v>
      </c>
      <c r="D903" s="16">
        <f>IF(AVERAGE(C894:C912) &gt; ConsPercent, 1, 0.025)</f>
        <v>1</v>
      </c>
      <c r="E903" s="21" t="s">
        <v>62</v>
      </c>
    </row>
    <row r="904" spans="1:5" x14ac:dyDescent="0.25">
      <c r="A904" t="s">
        <v>2</v>
      </c>
      <c r="B904" s="16">
        <v>0.98599999999999999</v>
      </c>
      <c r="C904" s="16">
        <f>AVERAGE(B895:B913)</f>
        <v>0.87178947368421056</v>
      </c>
      <c r="D904" s="16">
        <f>IF(AVERAGE(C895:C913) &gt; ConsPercent, 1, 0.025)</f>
        <v>1</v>
      </c>
      <c r="E904" s="21" t="s">
        <v>62</v>
      </c>
    </row>
    <row r="905" spans="1:5" x14ac:dyDescent="0.25">
      <c r="A905" t="s">
        <v>2</v>
      </c>
      <c r="B905" s="16">
        <v>0.98899999999999999</v>
      </c>
      <c r="C905" s="16">
        <f>AVERAGE(B896:B914)</f>
        <v>0.87705263157894742</v>
      </c>
      <c r="D905" s="16">
        <f>IF(AVERAGE(C896:C914) &gt; ConsPercent, 1, 0.025)</f>
        <v>1</v>
      </c>
      <c r="E905" s="21" t="s">
        <v>62</v>
      </c>
    </row>
    <row r="906" spans="1:5" x14ac:dyDescent="0.25">
      <c r="A906" t="s">
        <v>1</v>
      </c>
      <c r="B906" s="16">
        <v>0.93700000000000006</v>
      </c>
      <c r="C906" s="16">
        <f>AVERAGE(B897:B915)</f>
        <v>0.87515789473684225</v>
      </c>
      <c r="D906" s="16">
        <f>IF(AVERAGE(C897:C915) &gt; ConsPercent, 1, 0.025)</f>
        <v>1</v>
      </c>
      <c r="E906" s="21" t="s">
        <v>62</v>
      </c>
    </row>
    <row r="907" spans="1:5" x14ac:dyDescent="0.25">
      <c r="A907" t="s">
        <v>3</v>
      </c>
      <c r="B907" s="16">
        <v>0.90900000000000003</v>
      </c>
      <c r="C907" s="16">
        <f>AVERAGE(B898:B916)</f>
        <v>0.87589473684210528</v>
      </c>
      <c r="D907" s="16">
        <f>IF(AVERAGE(C898:C916) &gt; ConsPercent, 1, 0.025)</f>
        <v>1</v>
      </c>
      <c r="E907" s="21" t="s">
        <v>62</v>
      </c>
    </row>
    <row r="908" spans="1:5" x14ac:dyDescent="0.25">
      <c r="A908" t="s">
        <v>1</v>
      </c>
      <c r="B908" s="16">
        <v>0.80600000000000005</v>
      </c>
      <c r="C908" s="16">
        <f>AVERAGE(B899:B917)</f>
        <v>0.87684210526315787</v>
      </c>
      <c r="D908" s="16">
        <f>IF(AVERAGE(C899:C917) &gt; ConsPercent, 1, 0.025)</f>
        <v>1</v>
      </c>
      <c r="E908" s="21" t="s">
        <v>62</v>
      </c>
    </row>
    <row r="909" spans="1:5" x14ac:dyDescent="0.25">
      <c r="A909" t="s">
        <v>1</v>
      </c>
      <c r="B909" s="16">
        <v>0.98899999999999999</v>
      </c>
      <c r="C909" s="16">
        <f>AVERAGE(B900:B918)</f>
        <v>0.88326315789473708</v>
      </c>
      <c r="D909" s="16">
        <f>IF(AVERAGE(C900:C918) &gt; ConsPercent, 1, 0.025)</f>
        <v>1</v>
      </c>
      <c r="E909" s="21" t="s">
        <v>62</v>
      </c>
    </row>
    <row r="910" spans="1:5" x14ac:dyDescent="0.25">
      <c r="A910" t="s">
        <v>0</v>
      </c>
      <c r="B910" s="16">
        <v>0.79</v>
      </c>
      <c r="C910" s="16">
        <f>AVERAGE(B901:B919)</f>
        <v>0.87852631578947371</v>
      </c>
      <c r="D910" s="16">
        <f>IF(AVERAGE(C901:C919) &gt; ConsPercent, 1, 0.025)</f>
        <v>1</v>
      </c>
      <c r="E910" s="21" t="s">
        <v>62</v>
      </c>
    </row>
    <row r="911" spans="1:5" x14ac:dyDescent="0.25">
      <c r="A911" t="s">
        <v>1</v>
      </c>
      <c r="B911" s="16">
        <v>0.99099999999999999</v>
      </c>
      <c r="C911" s="16">
        <f>AVERAGE(B902:B920)</f>
        <v>0.92610526315789476</v>
      </c>
      <c r="D911" s="16">
        <f>IF(AVERAGE(C902:C920) &gt; ConsPercent, 1, 0.025)</f>
        <v>1</v>
      </c>
      <c r="E911" s="21" t="s">
        <v>62</v>
      </c>
    </row>
    <row r="912" spans="1:5" x14ac:dyDescent="0.25">
      <c r="A912" t="s">
        <v>1</v>
      </c>
      <c r="B912" s="16">
        <v>0.97</v>
      </c>
      <c r="C912" s="16">
        <f>AVERAGE(B903:B921)</f>
        <v>0.92647368421052645</v>
      </c>
      <c r="D912" s="16">
        <f>IF(AVERAGE(C903:C921) &gt; ConsPercent, 1, 0.025)</f>
        <v>1</v>
      </c>
      <c r="E912" s="21" t="s">
        <v>62</v>
      </c>
    </row>
    <row r="913" spans="1:5" x14ac:dyDescent="0.25">
      <c r="A913" t="s">
        <v>2</v>
      </c>
      <c r="B913" s="16">
        <v>0.97499999999999998</v>
      </c>
      <c r="C913" s="16">
        <f>AVERAGE(B904:B922)</f>
        <v>0.91910526315789476</v>
      </c>
      <c r="D913" s="16">
        <f>IF(AVERAGE(C904:C922) &gt; ConsPercent, 1, 0.025)</f>
        <v>1</v>
      </c>
      <c r="E913" s="21" t="s">
        <v>62</v>
      </c>
    </row>
    <row r="914" spans="1:5" x14ac:dyDescent="0.25">
      <c r="A914" t="s">
        <v>1</v>
      </c>
      <c r="B914" s="16">
        <v>0.83199999999999996</v>
      </c>
      <c r="C914" s="16">
        <f>AVERAGE(B905:B923)</f>
        <v>0.91899999999999993</v>
      </c>
      <c r="D914" s="16">
        <f>IF(AVERAGE(C905:C923) &gt; ConsPercent, 1, 0.025)</f>
        <v>1</v>
      </c>
      <c r="E914" s="21" t="s">
        <v>62</v>
      </c>
    </row>
    <row r="915" spans="1:5" x14ac:dyDescent="0.25">
      <c r="A915" t="s">
        <v>3</v>
      </c>
      <c r="B915" s="16">
        <v>0.82099999999999995</v>
      </c>
      <c r="C915" s="16">
        <f>AVERAGE(B906:B924)</f>
        <v>0.91431578947368419</v>
      </c>
      <c r="D915" s="16">
        <f>IF(AVERAGE(C906:C924) &gt; ConsPercent, 1, 0.025)</f>
        <v>1</v>
      </c>
      <c r="E915" s="21" t="s">
        <v>62</v>
      </c>
    </row>
    <row r="916" spans="1:5" x14ac:dyDescent="0.25">
      <c r="A916" t="s">
        <v>2</v>
      </c>
      <c r="B916" s="16">
        <v>0.85</v>
      </c>
      <c r="C916" s="16">
        <f>AVERAGE(B907:B925)</f>
        <v>0.91721052631578948</v>
      </c>
      <c r="D916" s="16">
        <f>IF(AVERAGE(C907:C925) &gt; ConsPercent, 1, 0.025)</f>
        <v>1</v>
      </c>
      <c r="E916" s="21" t="s">
        <v>62</v>
      </c>
    </row>
    <row r="917" spans="1:5" x14ac:dyDescent="0.25">
      <c r="A917" t="s">
        <v>0</v>
      </c>
      <c r="B917" s="16">
        <v>0.96699999999999997</v>
      </c>
      <c r="C917" s="16">
        <f>AVERAGE(B908:B926)</f>
        <v>0.92142105263157903</v>
      </c>
      <c r="D917" s="16">
        <f>IF(AVERAGE(C908:C926) &gt; ConsPercent, 1, 0.025)</f>
        <v>1</v>
      </c>
      <c r="E917" s="21" t="s">
        <v>62</v>
      </c>
    </row>
    <row r="918" spans="1:5" x14ac:dyDescent="0.25">
      <c r="A918" t="s">
        <v>1</v>
      </c>
      <c r="B918" s="16">
        <v>0.97899999999999998</v>
      </c>
      <c r="C918" s="16">
        <f>AVERAGE(B909:B927)</f>
        <v>0.93131578947368421</v>
      </c>
      <c r="D918" s="16">
        <f>IF(AVERAGE(C909:C927) &gt; ConsPercent, 1, 0.025)</f>
        <v>1</v>
      </c>
      <c r="E918" s="21" t="s">
        <v>62</v>
      </c>
    </row>
    <row r="919" spans="1:5" x14ac:dyDescent="0.25">
      <c r="A919" t="s">
        <v>0</v>
      </c>
      <c r="B919" s="16">
        <v>0.89600000000000002</v>
      </c>
      <c r="C919" s="16">
        <f>AVERAGE(B910:B928)</f>
        <v>0.93021052631578949</v>
      </c>
      <c r="D919" s="16">
        <f>IF(AVERAGE(C910:C928) &gt; ConsPercent, 1, 0.025)</f>
        <v>1</v>
      </c>
      <c r="E919" s="21" t="s">
        <v>62</v>
      </c>
    </row>
    <row r="920" spans="1:5" x14ac:dyDescent="0.25">
      <c r="A920" t="s">
        <v>1</v>
      </c>
      <c r="B920" s="16">
        <v>0.94</v>
      </c>
      <c r="C920" s="16">
        <f>AVERAGE(B911:B929)</f>
        <v>0.9347894736842105</v>
      </c>
      <c r="D920" s="16">
        <f>IF(AVERAGE(C911:C929) &gt; ConsPercent, 1, 0.025)</f>
        <v>1</v>
      </c>
      <c r="E920" s="21" t="s">
        <v>62</v>
      </c>
    </row>
    <row r="921" spans="1:5" x14ac:dyDescent="0.25">
      <c r="A921" t="s">
        <v>1</v>
      </c>
      <c r="B921" s="16">
        <v>0.98099999999999998</v>
      </c>
      <c r="C921" s="16">
        <f>AVERAGE(B912:B930)</f>
        <v>0.93436842105263163</v>
      </c>
      <c r="D921" s="16">
        <f>IF(AVERAGE(C912:C930) &gt; ConsPercent, 1, 0.025)</f>
        <v>1</v>
      </c>
      <c r="E921" s="21" t="s">
        <v>62</v>
      </c>
    </row>
    <row r="922" spans="1:5" x14ac:dyDescent="0.25">
      <c r="A922" t="s">
        <v>0</v>
      </c>
      <c r="B922" s="16">
        <v>0.85499999999999998</v>
      </c>
      <c r="C922" s="16">
        <f>AVERAGE(B913:B931)</f>
        <v>0.93463157894736859</v>
      </c>
      <c r="D922" s="16">
        <f>IF(AVERAGE(C913:C931) &gt; ConsPercent, 1, 0.025)</f>
        <v>1</v>
      </c>
      <c r="E922" s="21" t="s">
        <v>62</v>
      </c>
    </row>
    <row r="923" spans="1:5" x14ac:dyDescent="0.25">
      <c r="A923" t="s">
        <v>0</v>
      </c>
      <c r="B923" s="16">
        <v>0.98399999999999999</v>
      </c>
      <c r="C923" s="16">
        <f>AVERAGE(B914:B932)</f>
        <v>0.90889473684210531</v>
      </c>
      <c r="D923" s="16">
        <f>IF(AVERAGE(C914:C932) &gt; ConsPercent, 1, 0.025)</f>
        <v>1</v>
      </c>
      <c r="E923" s="21" t="s">
        <v>62</v>
      </c>
    </row>
    <row r="924" spans="1:5" x14ac:dyDescent="0.25">
      <c r="A924" t="s">
        <v>0</v>
      </c>
      <c r="B924" s="16">
        <v>0.9</v>
      </c>
      <c r="C924" s="16">
        <f>AVERAGE(B915:B933)</f>
        <v>0.90994736842105273</v>
      </c>
      <c r="D924" s="16">
        <f>IF(AVERAGE(C915:C933) &gt; ConsPercent, 1, 0.025)</f>
        <v>1</v>
      </c>
      <c r="E924" s="21" t="s">
        <v>62</v>
      </c>
    </row>
    <row r="925" spans="1:5" x14ac:dyDescent="0.25">
      <c r="A925" t="s">
        <v>2</v>
      </c>
      <c r="B925" s="16">
        <v>0.99199999999999999</v>
      </c>
      <c r="C925" s="16">
        <f>AVERAGE(B916:B934)</f>
        <v>0.9062631578947371</v>
      </c>
      <c r="D925" s="16">
        <f>IF(AVERAGE(C916:C934) &gt; ConsPercent, 1, 0.025)</f>
        <v>1</v>
      </c>
      <c r="E925" s="21" t="s">
        <v>62</v>
      </c>
    </row>
    <row r="926" spans="1:5" x14ac:dyDescent="0.25">
      <c r="A926" t="s">
        <v>2</v>
      </c>
      <c r="B926" s="16">
        <v>0.98899999999999999</v>
      </c>
      <c r="C926" s="16">
        <f>AVERAGE(B917:B935)</f>
        <v>0.89489473684210541</v>
      </c>
      <c r="D926" s="16">
        <f>IF(AVERAGE(C917:C935) &gt; ConsPercent, 1, 0.025)</f>
        <v>1</v>
      </c>
      <c r="E926" s="21" t="s">
        <v>62</v>
      </c>
    </row>
    <row r="927" spans="1:5" x14ac:dyDescent="0.25">
      <c r="A927" t="s">
        <v>0</v>
      </c>
      <c r="B927" s="16">
        <v>0.99399999999999999</v>
      </c>
      <c r="C927" s="16">
        <f>AVERAGE(B918:B936)</f>
        <v>0.89568421052631586</v>
      </c>
      <c r="D927" s="16">
        <f>IF(AVERAGE(C918:C936) &gt; ConsPercent, 1, 0.025)</f>
        <v>1</v>
      </c>
      <c r="E927" s="21" t="s">
        <v>62</v>
      </c>
    </row>
    <row r="928" spans="1:5" x14ac:dyDescent="0.25">
      <c r="A928" t="s">
        <v>0</v>
      </c>
      <c r="B928" s="16">
        <v>0.96799999999999997</v>
      </c>
      <c r="C928" s="16">
        <f>AVERAGE(B919:B937)</f>
        <v>0.8903684210526317</v>
      </c>
      <c r="D928" s="16">
        <f>IF(AVERAGE(C919:C937) &gt; ConsPercent, 1, 0.025)</f>
        <v>1</v>
      </c>
      <c r="E928" s="21" t="s">
        <v>62</v>
      </c>
    </row>
    <row r="929" spans="1:5" x14ac:dyDescent="0.25">
      <c r="A929" t="s">
        <v>3</v>
      </c>
      <c r="B929" s="16">
        <v>0.877</v>
      </c>
      <c r="C929" s="16">
        <f>AVERAGE(B920:B938)</f>
        <v>0.89021052631578956</v>
      </c>
      <c r="D929" s="16">
        <f>IF(AVERAGE(C920:C938) &gt; ConsPercent, 1, 0.025)</f>
        <v>1</v>
      </c>
      <c r="E929" s="21" t="s">
        <v>62</v>
      </c>
    </row>
    <row r="930" spans="1:5" x14ac:dyDescent="0.25">
      <c r="A930" t="s">
        <v>1</v>
      </c>
      <c r="B930" s="16">
        <v>0.98299999999999998</v>
      </c>
      <c r="C930" s="16">
        <f>AVERAGE(B921:B939)</f>
        <v>0.89210526315789473</v>
      </c>
      <c r="D930" s="16">
        <f>IF(AVERAGE(C921:C939) &gt; ConsPercent, 1, 0.025)</f>
        <v>1</v>
      </c>
      <c r="E930" s="21" t="s">
        <v>62</v>
      </c>
    </row>
    <row r="931" spans="1:5" x14ac:dyDescent="0.25">
      <c r="A931" t="s">
        <v>2</v>
      </c>
      <c r="B931" s="16">
        <v>0.97499999999999998</v>
      </c>
      <c r="C931" s="16">
        <f>AVERAGE(B922:B940)</f>
        <v>0.88921052631578945</v>
      </c>
      <c r="D931" s="16">
        <f>IF(AVERAGE(C922:C940) &gt; ConsPercent, 1, 0.025)</f>
        <v>1</v>
      </c>
      <c r="E931" s="21" t="s">
        <v>62</v>
      </c>
    </row>
    <row r="932" spans="1:5" x14ac:dyDescent="0.25">
      <c r="A932" t="s">
        <v>0</v>
      </c>
      <c r="B932" s="16">
        <v>0.48599999999999999</v>
      </c>
      <c r="C932" s="16">
        <f>AVERAGE(B923:B941)</f>
        <v>0.88778947368421046</v>
      </c>
      <c r="D932" s="16">
        <f>IF(AVERAGE(C923:C941) &gt; ConsPercent, 1, 0.025)</f>
        <v>1</v>
      </c>
      <c r="E932" s="21" t="s">
        <v>62</v>
      </c>
    </row>
    <row r="933" spans="1:5" x14ac:dyDescent="0.25">
      <c r="A933" t="s">
        <v>1</v>
      </c>
      <c r="B933" s="16">
        <v>0.85199999999999998</v>
      </c>
      <c r="C933" s="16">
        <f>AVERAGE(B924:B942)</f>
        <v>0.87626315789473674</v>
      </c>
      <c r="D933" s="16">
        <f>IF(AVERAGE(C924:C942) &gt; ConsPercent, 1, 0.025)</f>
        <v>1</v>
      </c>
      <c r="E933" s="21" t="s">
        <v>62</v>
      </c>
    </row>
    <row r="934" spans="1:5" x14ac:dyDescent="0.25">
      <c r="A934" t="s">
        <v>3</v>
      </c>
      <c r="B934" s="16">
        <v>0.751</v>
      </c>
      <c r="C934" s="16">
        <f>AVERAGE(B925:B943)</f>
        <v>0.87405263157894719</v>
      </c>
      <c r="D934" s="16">
        <f>IF(AVERAGE(C925:C943) &gt; ConsPercent, 1, 0.025)</f>
        <v>1</v>
      </c>
      <c r="E934" s="21" t="s">
        <v>62</v>
      </c>
    </row>
    <row r="935" spans="1:5" x14ac:dyDescent="0.25">
      <c r="A935" t="s">
        <v>2</v>
      </c>
      <c r="B935" s="16">
        <v>0.63400000000000001</v>
      </c>
      <c r="C935" s="16">
        <f>AVERAGE(B926:B944)</f>
        <v>0.87273684210526314</v>
      </c>
      <c r="D935" s="16">
        <f>IF(AVERAGE(C926:C944) &gt; ConsPercent, 1, 0.025)</f>
        <v>1</v>
      </c>
      <c r="E935" s="21" t="s">
        <v>62</v>
      </c>
    </row>
    <row r="936" spans="1:5" x14ac:dyDescent="0.25">
      <c r="A936" t="s">
        <v>2</v>
      </c>
      <c r="B936" s="16">
        <v>0.98199999999999998</v>
      </c>
      <c r="C936" s="16">
        <f>AVERAGE(B927:B945)</f>
        <v>0.87221052631578966</v>
      </c>
      <c r="D936" s="16">
        <f>IF(AVERAGE(C927:C945) &gt; ConsPercent, 1, 0.025)</f>
        <v>1</v>
      </c>
      <c r="E936" s="21" t="s">
        <v>62</v>
      </c>
    </row>
    <row r="937" spans="1:5" x14ac:dyDescent="0.25">
      <c r="A937" t="s">
        <v>3</v>
      </c>
      <c r="B937" s="16">
        <v>0.878</v>
      </c>
      <c r="C937" s="16">
        <f>AVERAGE(B928:B946)</f>
        <v>0.86947368421052651</v>
      </c>
      <c r="D937" s="16">
        <f>IF(AVERAGE(C928:C946) &gt; ConsPercent, 1, 0.025)</f>
        <v>1</v>
      </c>
      <c r="E937" s="21" t="s">
        <v>62</v>
      </c>
    </row>
    <row r="938" spans="1:5" x14ac:dyDescent="0.25">
      <c r="A938" t="s">
        <v>1</v>
      </c>
      <c r="B938" s="16">
        <v>0.89300000000000002</v>
      </c>
      <c r="C938" s="16">
        <f>AVERAGE(B929:B947)</f>
        <v>0.87021052631578966</v>
      </c>
      <c r="D938" s="16">
        <f>IF(AVERAGE(C929:C947) &gt; ConsPercent, 1, 0.025)</f>
        <v>1</v>
      </c>
      <c r="E938" s="21" t="s">
        <v>62</v>
      </c>
    </row>
    <row r="939" spans="1:5" x14ac:dyDescent="0.25">
      <c r="A939" t="s">
        <v>3</v>
      </c>
      <c r="B939" s="16">
        <v>0.97599999999999998</v>
      </c>
      <c r="C939" s="16">
        <f>AVERAGE(B930:B948)</f>
        <v>0.87615789473684202</v>
      </c>
      <c r="D939" s="16">
        <f>IF(AVERAGE(C930:C948) &gt; ConsPercent, 1, 0.025)</f>
        <v>1</v>
      </c>
      <c r="E939" s="21" t="s">
        <v>62</v>
      </c>
    </row>
    <row r="940" spans="1:5" x14ac:dyDescent="0.25">
      <c r="A940" t="s">
        <v>1</v>
      </c>
      <c r="B940" s="16">
        <v>0.92600000000000005</v>
      </c>
      <c r="C940" s="16">
        <f>AVERAGE(B931:B949)</f>
        <v>0.87284210526315786</v>
      </c>
      <c r="D940" s="16">
        <f>IF(AVERAGE(C931:C949) &gt; ConsPercent, 1, 0.025)</f>
        <v>1</v>
      </c>
      <c r="E940" s="21" t="s">
        <v>62</v>
      </c>
    </row>
    <row r="941" spans="1:5" x14ac:dyDescent="0.25">
      <c r="A941" t="s">
        <v>2</v>
      </c>
      <c r="B941" s="16">
        <v>0.82799999999999996</v>
      </c>
      <c r="C941" s="16">
        <f>AVERAGE(B932:B950)</f>
        <v>0.87305263157894741</v>
      </c>
      <c r="D941" s="16">
        <f>IF(AVERAGE(C932:C950) &gt; ConsPercent, 1, 0.025)</f>
        <v>1</v>
      </c>
      <c r="E941" s="21" t="s">
        <v>62</v>
      </c>
    </row>
    <row r="942" spans="1:5" x14ac:dyDescent="0.25">
      <c r="A942" t="s">
        <v>2</v>
      </c>
      <c r="B942" s="16">
        <v>0.76500000000000001</v>
      </c>
      <c r="C942" s="16">
        <f>AVERAGE(B933:B951)</f>
        <v>0.8994210526315789</v>
      </c>
      <c r="D942" s="16">
        <f>IF(AVERAGE(C933:C951) &gt; ConsPercent, 1, 0.025)</f>
        <v>1</v>
      </c>
      <c r="E942" s="21" t="s">
        <v>62</v>
      </c>
    </row>
    <row r="943" spans="1:5" x14ac:dyDescent="0.25">
      <c r="A943" t="s">
        <v>1</v>
      </c>
      <c r="B943" s="16">
        <v>0.85799999999999998</v>
      </c>
      <c r="C943" s="16">
        <f>AVERAGE(B934:B952)</f>
        <v>0.90626315789473677</v>
      </c>
      <c r="D943" s="16">
        <f>IF(AVERAGE(C934:C952) &gt; ConsPercent, 1, 0.025)</f>
        <v>1</v>
      </c>
      <c r="E943" s="21" t="s">
        <v>62</v>
      </c>
    </row>
    <row r="944" spans="1:5" x14ac:dyDescent="0.25">
      <c r="A944" t="s">
        <v>2</v>
      </c>
      <c r="B944" s="16">
        <v>0.96699999999999997</v>
      </c>
      <c r="C944" s="16">
        <f>AVERAGE(B935:B953)</f>
        <v>0.88831578947368417</v>
      </c>
      <c r="D944" s="16">
        <f>IF(AVERAGE(C935:C953) &gt; ConsPercent, 1, 0.025)</f>
        <v>1</v>
      </c>
      <c r="E944" s="21" t="s">
        <v>62</v>
      </c>
    </row>
    <row r="945" spans="1:5" x14ac:dyDescent="0.25">
      <c r="A945" t="s">
        <v>2</v>
      </c>
      <c r="B945" s="16">
        <v>0.97899999999999998</v>
      </c>
      <c r="C945" s="16">
        <f>AVERAGE(B936:B954)</f>
        <v>0.89357894736842081</v>
      </c>
      <c r="D945" s="16">
        <f>IF(AVERAGE(C936:C954) &gt; ConsPercent, 1, 0.025)</f>
        <v>1</v>
      </c>
      <c r="E945" s="21" t="s">
        <v>62</v>
      </c>
    </row>
    <row r="946" spans="1:5" x14ac:dyDescent="0.25">
      <c r="A946" t="s">
        <v>3</v>
      </c>
      <c r="B946" s="16">
        <v>0.94199999999999995</v>
      </c>
      <c r="C946" s="16">
        <f>AVERAGE(B937:B955)</f>
        <v>0.88599999999999979</v>
      </c>
      <c r="D946" s="16">
        <f>IF(AVERAGE(C937:C955) &gt; ConsPercent, 1, 0.025)</f>
        <v>1</v>
      </c>
      <c r="E946" s="21" t="s">
        <v>62</v>
      </c>
    </row>
    <row r="947" spans="1:5" x14ac:dyDescent="0.25">
      <c r="A947" t="s">
        <v>3</v>
      </c>
      <c r="B947" s="16">
        <v>0.98199999999999998</v>
      </c>
      <c r="C947" s="16">
        <f>AVERAGE(B938:B956)</f>
        <v>0.87252631578947348</v>
      </c>
      <c r="D947" s="16">
        <f>IF(AVERAGE(C938:C956) &gt; ConsPercent, 1, 0.025)</f>
        <v>1</v>
      </c>
      <c r="E947" s="21" t="s">
        <v>62</v>
      </c>
    </row>
    <row r="948" spans="1:5" x14ac:dyDescent="0.25">
      <c r="A948" t="s">
        <v>0</v>
      </c>
      <c r="B948" s="16">
        <v>0.99</v>
      </c>
      <c r="C948" s="16">
        <f>AVERAGE(B939:B957)</f>
        <v>0.86289473684210505</v>
      </c>
      <c r="D948" s="16">
        <f>IF(AVERAGE(C939:C957) &gt; ConsPercent, 1, 0.025)</f>
        <v>1</v>
      </c>
      <c r="E948" s="21" t="s">
        <v>62</v>
      </c>
    </row>
    <row r="949" spans="1:5" x14ac:dyDescent="0.25">
      <c r="A949" t="s">
        <v>0</v>
      </c>
      <c r="B949" s="16">
        <v>0.92</v>
      </c>
      <c r="C949" s="16">
        <f>AVERAGE(B940:B958)</f>
        <v>0.85989473684210516</v>
      </c>
      <c r="D949" s="16">
        <f>IF(AVERAGE(C940:C958) &gt; ConsPercent, 1, 0.025)</f>
        <v>1</v>
      </c>
      <c r="E949" s="21" t="s">
        <v>62</v>
      </c>
    </row>
    <row r="950" spans="1:5" x14ac:dyDescent="0.25">
      <c r="A950" t="s">
        <v>2</v>
      </c>
      <c r="B950" s="16">
        <v>0.97899999999999998</v>
      </c>
      <c r="C950" s="16">
        <f>AVERAGE(B941:B959)</f>
        <v>0.85499999999999987</v>
      </c>
      <c r="D950" s="16">
        <f>IF(AVERAGE(C941:C959) &gt; ConsPercent, 1, 0.025)</f>
        <v>1</v>
      </c>
      <c r="E950" s="21" t="s">
        <v>62</v>
      </c>
    </row>
    <row r="951" spans="1:5" x14ac:dyDescent="0.25">
      <c r="A951" t="s">
        <v>3</v>
      </c>
      <c r="B951" s="16">
        <v>0.98699999999999999</v>
      </c>
      <c r="C951" s="16">
        <f>AVERAGE(B942:B960)</f>
        <v>0.85778947368421044</v>
      </c>
      <c r="D951" s="16">
        <f>IF(AVERAGE(C942:C960) &gt; ConsPercent, 1, 0.025)</f>
        <v>1</v>
      </c>
      <c r="E951" s="21" t="s">
        <v>62</v>
      </c>
    </row>
    <row r="952" spans="1:5" x14ac:dyDescent="0.25">
      <c r="A952" t="s">
        <v>3</v>
      </c>
      <c r="B952" s="16">
        <v>0.98199999999999998</v>
      </c>
      <c r="C952" s="16">
        <f>AVERAGE(B943:B961)</f>
        <v>0.86615789473684213</v>
      </c>
      <c r="D952" s="16">
        <f>IF(AVERAGE(C943:C961) &gt; ConsPercent, 1, 0.025)</f>
        <v>1</v>
      </c>
      <c r="E952" s="21" t="s">
        <v>62</v>
      </c>
    </row>
    <row r="953" spans="1:5" x14ac:dyDescent="0.25">
      <c r="A953" t="s">
        <v>2</v>
      </c>
      <c r="B953" s="16">
        <v>0.41</v>
      </c>
      <c r="C953" s="16">
        <f>AVERAGE(B944:B962)</f>
        <v>0.85905263157894729</v>
      </c>
      <c r="D953" s="16">
        <f>IF(AVERAGE(C944:C962) &gt; ConsPercent, 1, 0.025)</f>
        <v>1</v>
      </c>
      <c r="E953" s="21" t="s">
        <v>62</v>
      </c>
    </row>
    <row r="954" spans="1:5" x14ac:dyDescent="0.25">
      <c r="A954" t="s">
        <v>1</v>
      </c>
      <c r="B954" s="16">
        <v>0.73399999999999999</v>
      </c>
      <c r="C954" s="16">
        <f>AVERAGE(B945:B963)</f>
        <v>0.8491052631578947</v>
      </c>
      <c r="D954" s="16">
        <f>IF(AVERAGE(C945:C963) &gt; ConsPercent, 1, 0.025)</f>
        <v>1</v>
      </c>
      <c r="E954" s="21" t="s">
        <v>62</v>
      </c>
    </row>
    <row r="955" spans="1:5" x14ac:dyDescent="0.25">
      <c r="A955" t="s">
        <v>1</v>
      </c>
      <c r="B955" s="16">
        <v>0.83799999999999997</v>
      </c>
      <c r="C955" s="16">
        <f>AVERAGE(B946:B964)</f>
        <v>0.83984210526315806</v>
      </c>
      <c r="D955" s="16">
        <f>IF(AVERAGE(C946:C964) &gt; ConsPercent, 1, 0.025)</f>
        <v>1</v>
      </c>
      <c r="E955" s="21" t="s">
        <v>62</v>
      </c>
    </row>
    <row r="956" spans="1:5" x14ac:dyDescent="0.25">
      <c r="A956" t="s">
        <v>1</v>
      </c>
      <c r="B956" s="16">
        <v>0.622</v>
      </c>
      <c r="C956" s="16">
        <f>AVERAGE(B947:B965)</f>
        <v>0.81084210526315803</v>
      </c>
      <c r="D956" s="16">
        <f>IF(AVERAGE(C947:C965) &gt; ConsPercent, 1, 0.025)</f>
        <v>1</v>
      </c>
      <c r="E956" s="21" t="s">
        <v>62</v>
      </c>
    </row>
    <row r="957" spans="1:5" x14ac:dyDescent="0.25">
      <c r="A957" t="s">
        <v>3</v>
      </c>
      <c r="B957" s="16">
        <v>0.71</v>
      </c>
      <c r="C957" s="16">
        <f>AVERAGE(B948:B966)</f>
        <v>0.77884210526315811</v>
      </c>
      <c r="D957" s="16">
        <f>IF(AVERAGE(C948:C966) &gt; ConsPercent, 1, 0.025)</f>
        <v>2.5000000000000001E-2</v>
      </c>
      <c r="E957" s="20" t="s">
        <v>54</v>
      </c>
    </row>
    <row r="958" spans="1:5" x14ac:dyDescent="0.25">
      <c r="A958" t="s">
        <v>0</v>
      </c>
      <c r="B958" s="16">
        <v>0.91900000000000004</v>
      </c>
      <c r="C958" s="16">
        <f>AVERAGE(B949:B967)</f>
        <v>0.76757894736842125</v>
      </c>
      <c r="D958" s="16">
        <f>IF(AVERAGE(C949:C967) &gt; ConsPercent, 1, 0.025)</f>
        <v>2.5000000000000001E-2</v>
      </c>
      <c r="E958" s="20" t="s">
        <v>41</v>
      </c>
    </row>
    <row r="959" spans="1:5" x14ac:dyDescent="0.25">
      <c r="A959" t="s">
        <v>0</v>
      </c>
      <c r="B959" s="16">
        <v>0.83299999999999996</v>
      </c>
      <c r="C959" s="16">
        <f>AVERAGE(B950:B968)</f>
        <v>0.72115789473684233</v>
      </c>
      <c r="D959" s="16">
        <f>IF(AVERAGE(C950:C968) &gt; ConsPercent, 1, 0.025)</f>
        <v>2.5000000000000001E-2</v>
      </c>
      <c r="E959" s="20" t="s">
        <v>41</v>
      </c>
    </row>
    <row r="960" spans="1:5" x14ac:dyDescent="0.25">
      <c r="A960" t="s">
        <v>1</v>
      </c>
      <c r="B960" s="16">
        <v>0.88100000000000001</v>
      </c>
      <c r="C960" s="16">
        <f>AVERAGE(B951:B969)</f>
        <v>0.6727368421052633</v>
      </c>
      <c r="D960" s="16">
        <f>IF(AVERAGE(C951:C969) &gt; ConsPercent, 1, 0.025)</f>
        <v>2.5000000000000001E-2</v>
      </c>
      <c r="E960" s="20" t="s">
        <v>41</v>
      </c>
    </row>
    <row r="961" spans="1:5" x14ac:dyDescent="0.25">
      <c r="A961" t="s">
        <v>2</v>
      </c>
      <c r="B961" s="16">
        <v>0.92400000000000004</v>
      </c>
      <c r="C961" s="16">
        <f>AVERAGE(B952:B970)</f>
        <v>0.62384210526315798</v>
      </c>
      <c r="D961" s="16">
        <f>IF(AVERAGE(C952:C970) &gt; ConsPercent, 1, 0.025)</f>
        <v>2.5000000000000001E-2</v>
      </c>
      <c r="E961" s="20" t="s">
        <v>41</v>
      </c>
    </row>
    <row r="962" spans="1:5" x14ac:dyDescent="0.25">
      <c r="A962" t="s">
        <v>3</v>
      </c>
      <c r="B962" s="16">
        <v>0.72299999999999998</v>
      </c>
      <c r="C962" s="16">
        <f>AVERAGE(B953:B971)</f>
        <v>0.57526315789473681</v>
      </c>
      <c r="D962" s="16">
        <f>IF(AVERAGE(C953:C971) &gt; ConsPercent, 1, 0.025)</f>
        <v>2.5000000000000001E-2</v>
      </c>
      <c r="E962" s="20" t="s">
        <v>41</v>
      </c>
    </row>
    <row r="963" spans="1:5" x14ac:dyDescent="0.25">
      <c r="A963" t="s">
        <v>2</v>
      </c>
      <c r="B963" s="16">
        <v>0.77800000000000002</v>
      </c>
      <c r="C963" s="16">
        <f>AVERAGE(B954:B972)</f>
        <v>0.55568421052631578</v>
      </c>
      <c r="D963" s="16">
        <f>IF(AVERAGE(C954:C972) &gt; ConsPercent, 1, 0.025)</f>
        <v>2.5000000000000001E-2</v>
      </c>
      <c r="E963" s="20" t="s">
        <v>41</v>
      </c>
    </row>
    <row r="964" spans="1:5" x14ac:dyDescent="0.25">
      <c r="A964" t="s">
        <v>0</v>
      </c>
      <c r="B964" s="16">
        <v>0.80300000000000005</v>
      </c>
      <c r="C964" s="16">
        <f>AVERAGE(B955:B973)</f>
        <v>0.5199473684210526</v>
      </c>
      <c r="D964" s="16">
        <f>IF(AVERAGE(C955:C973) &gt; ConsPercent, 1, 0.025)</f>
        <v>2.5000000000000001E-2</v>
      </c>
      <c r="E964" s="20" t="s">
        <v>41</v>
      </c>
    </row>
    <row r="965" spans="1:5" x14ac:dyDescent="0.25">
      <c r="A965" t="s">
        <v>1</v>
      </c>
      <c r="B965" s="16">
        <v>0.39100000000000001</v>
      </c>
      <c r="C965" s="16">
        <f>AVERAGE(B956:B974)</f>
        <v>0.47842105263157886</v>
      </c>
      <c r="D965" s="16">
        <f>IF(AVERAGE(C956:C974) &gt; ConsPercent, 1, 0.025)</f>
        <v>2.5000000000000001E-2</v>
      </c>
      <c r="E965" s="20" t="s">
        <v>41</v>
      </c>
    </row>
    <row r="966" spans="1:5" x14ac:dyDescent="0.25">
      <c r="A966" t="s">
        <v>1</v>
      </c>
      <c r="B966" s="16">
        <v>0.374</v>
      </c>
      <c r="C966" s="16">
        <f>AVERAGE(B957:B975)</f>
        <v>0.44789473684210518</v>
      </c>
      <c r="D966" s="16">
        <f>IF(AVERAGE(C957:C975) &gt; ConsPercent, 1, 0.025)</f>
        <v>2.5000000000000001E-2</v>
      </c>
      <c r="E966" s="20" t="s">
        <v>41</v>
      </c>
    </row>
    <row r="967" spans="1:5" x14ac:dyDescent="0.25">
      <c r="A967" t="s">
        <v>2</v>
      </c>
      <c r="B967" s="16">
        <v>0.77600000000000002</v>
      </c>
      <c r="C967" s="16">
        <f>AVERAGE(B958:B976)</f>
        <v>0.41289473684210526</v>
      </c>
      <c r="D967" s="16">
        <f>IF(AVERAGE(C958:C976) &gt; ConsPercent, 1, 0.025)</f>
        <v>2.5000000000000001E-2</v>
      </c>
      <c r="E967" s="20" t="s">
        <v>41</v>
      </c>
    </row>
    <row r="968" spans="1:5" x14ac:dyDescent="0.25">
      <c r="A968" t="s">
        <v>3</v>
      </c>
      <c r="B968" s="16">
        <v>3.7999999999999999E-2</v>
      </c>
      <c r="C968" s="16">
        <f>AVERAGE(B959:B977)</f>
        <v>0.36573684210526308</v>
      </c>
      <c r="D968" s="16">
        <f>IF(AVERAGE(C959:C977) &gt; ConsPercent, 1, 0.025)</f>
        <v>2.5000000000000001E-2</v>
      </c>
      <c r="E968" s="20" t="s">
        <v>41</v>
      </c>
    </row>
    <row r="969" spans="1:5" x14ac:dyDescent="0.25">
      <c r="A969" t="s">
        <v>1</v>
      </c>
      <c r="B969" s="16">
        <v>5.8999999999999997E-2</v>
      </c>
      <c r="C969" s="16">
        <f>AVERAGE(B960:B978)</f>
        <v>0.32473684210526316</v>
      </c>
      <c r="D969" s="16">
        <f>IF(AVERAGE(C960:C978) &gt; ConsPercent, 1, 0.025)</f>
        <v>2.5000000000000001E-2</v>
      </c>
      <c r="E969" s="20" t="s">
        <v>41</v>
      </c>
    </row>
    <row r="970" spans="1:5" x14ac:dyDescent="0.25">
      <c r="A970" t="s">
        <v>2</v>
      </c>
      <c r="B970" s="16">
        <v>5.8000000000000003E-2</v>
      </c>
      <c r="C970" s="16">
        <f>AVERAGE(B961:B979)</f>
        <v>0.28147368421052638</v>
      </c>
      <c r="D970" s="16">
        <f>IF(AVERAGE(C961:C979) &gt; ConsPercent, 1, 0.025)</f>
        <v>2.5000000000000001E-2</v>
      </c>
      <c r="E970" s="20" t="s">
        <v>41</v>
      </c>
    </row>
    <row r="971" spans="1:5" x14ac:dyDescent="0.25">
      <c r="A971" t="s">
        <v>3</v>
      </c>
      <c r="B971" s="16">
        <v>5.8999999999999997E-2</v>
      </c>
      <c r="C971" s="16">
        <f>AVERAGE(B962:B980)</f>
        <v>0.2359473684210526</v>
      </c>
      <c r="D971" s="16">
        <f>IF(AVERAGE(C962:C980) &gt; ConsPercent, 1, 0.025)</f>
        <v>2.5000000000000001E-2</v>
      </c>
      <c r="E971" s="20" t="s">
        <v>41</v>
      </c>
    </row>
    <row r="972" spans="1:5" x14ac:dyDescent="0.25">
      <c r="A972" t="s">
        <v>2</v>
      </c>
      <c r="B972" s="16">
        <v>3.7999999999999999E-2</v>
      </c>
      <c r="C972" s="16">
        <f>AVERAGE(B963:B981)</f>
        <v>0.20084210526315788</v>
      </c>
      <c r="D972" s="16">
        <f>IF(AVERAGE(C963:C981) &gt; ConsPercent, 1, 0.025)</f>
        <v>2.5000000000000001E-2</v>
      </c>
      <c r="E972" s="20" t="s">
        <v>41</v>
      </c>
    </row>
    <row r="973" spans="1:5" x14ac:dyDescent="0.25">
      <c r="A973" t="s">
        <v>1</v>
      </c>
      <c r="B973" s="16">
        <v>5.5E-2</v>
      </c>
      <c r="C973" s="16">
        <f>AVERAGE(B964:B982)</f>
        <v>0.16189473684210526</v>
      </c>
      <c r="D973" s="16">
        <f>IF(AVERAGE(C964:C982) &gt; ConsPercent, 1, 0.025)</f>
        <v>2.5000000000000001E-2</v>
      </c>
      <c r="E973" s="20" t="s">
        <v>41</v>
      </c>
    </row>
    <row r="974" spans="1:5" x14ac:dyDescent="0.25">
      <c r="A974" t="s">
        <v>3</v>
      </c>
      <c r="B974" s="16">
        <v>4.9000000000000002E-2</v>
      </c>
      <c r="C974" s="16">
        <f>AVERAGE(B965:B983)</f>
        <v>0.12215789473684209</v>
      </c>
      <c r="D974" s="16">
        <f>IF(AVERAGE(C965:C983) &gt; ConsPercent, 1, 0.025)</f>
        <v>2.5000000000000001E-2</v>
      </c>
      <c r="E974" s="20" t="s">
        <v>41</v>
      </c>
    </row>
    <row r="975" spans="1:5" x14ac:dyDescent="0.25">
      <c r="A975" t="s">
        <v>2</v>
      </c>
      <c r="B975" s="16">
        <v>4.2000000000000003E-2</v>
      </c>
      <c r="C975" s="16">
        <f>AVERAGE(B966:B984)</f>
        <v>0.1044736842105263</v>
      </c>
      <c r="D975" s="16">
        <f>IF(AVERAGE(C966:C984) &gt; ConsPercent, 1, 0.025)</f>
        <v>2.5000000000000001E-2</v>
      </c>
      <c r="E975" s="20" t="s">
        <v>41</v>
      </c>
    </row>
    <row r="976" spans="1:5" x14ac:dyDescent="0.25">
      <c r="A976" t="s">
        <v>1</v>
      </c>
      <c r="B976" s="16">
        <v>4.4999999999999998E-2</v>
      </c>
      <c r="C976" s="16">
        <f>AVERAGE(B967:B985)</f>
        <v>8.673684210526314E-2</v>
      </c>
      <c r="D976" s="16">
        <f>IF(AVERAGE(C967:C985) &gt; ConsPercent, 1, 0.025)</f>
        <v>2.5000000000000001E-2</v>
      </c>
      <c r="E976" s="20" t="s">
        <v>41</v>
      </c>
    </row>
    <row r="977" spans="1:5" x14ac:dyDescent="0.25">
      <c r="A977" t="s">
        <v>2</v>
      </c>
      <c r="B977" s="16">
        <v>2.3E-2</v>
      </c>
      <c r="C977" s="16">
        <f>AVERAGE(B968:B986)</f>
        <v>4.9000000000000002E-2</v>
      </c>
      <c r="D977" s="16">
        <f>IF(AVERAGE(C968:C986) &gt; ConsPercent, 1, 0.025)</f>
        <v>2.5000000000000001E-2</v>
      </c>
      <c r="E977" s="20" t="s">
        <v>41</v>
      </c>
    </row>
    <row r="978" spans="1:5" x14ac:dyDescent="0.25">
      <c r="A978" t="s">
        <v>2</v>
      </c>
      <c r="B978" s="16">
        <v>5.3999999999999999E-2</v>
      </c>
      <c r="C978" s="16">
        <f>AVERAGE(B969:B987)</f>
        <v>4.9894736842105269E-2</v>
      </c>
      <c r="D978" s="16">
        <f>IF(AVERAGE(C969:C987) &gt; ConsPercent, 1, 0.025)</f>
        <v>2.5000000000000001E-2</v>
      </c>
      <c r="E978" s="20" t="s">
        <v>41</v>
      </c>
    </row>
    <row r="979" spans="1:5" x14ac:dyDescent="0.25">
      <c r="A979" t="s">
        <v>0</v>
      </c>
      <c r="B979" s="16">
        <v>5.8999999999999997E-2</v>
      </c>
      <c r="C979" s="16">
        <f>AVERAGE(B970:B988)</f>
        <v>4.9263157894736849E-2</v>
      </c>
      <c r="D979" s="16">
        <f>IF(AVERAGE(C970:C988) &gt; ConsPercent, 1, 0.025)</f>
        <v>2.5000000000000001E-2</v>
      </c>
      <c r="E979" s="20" t="s">
        <v>41</v>
      </c>
    </row>
    <row r="980" spans="1:5" x14ac:dyDescent="0.25">
      <c r="A980" t="s">
        <v>1</v>
      </c>
      <c r="B980" s="16">
        <v>5.8999999999999997E-2</v>
      </c>
      <c r="C980" s="16">
        <f>AVERAGE(B971:B989)</f>
        <v>4.8052631578947388E-2</v>
      </c>
      <c r="D980" s="16">
        <f>IF(AVERAGE(C971:C989) &gt; ConsPercent, 1, 0.025)</f>
        <v>2.5000000000000001E-2</v>
      </c>
      <c r="E980" s="20" t="s">
        <v>41</v>
      </c>
    </row>
    <row r="981" spans="1:5" x14ac:dyDescent="0.25">
      <c r="A981" t="s">
        <v>2</v>
      </c>
      <c r="B981" s="16">
        <v>5.6000000000000001E-2</v>
      </c>
      <c r="C981" s="16">
        <f>AVERAGE(B972:B990)</f>
        <v>4.7263157894736854E-2</v>
      </c>
      <c r="D981" s="16">
        <f>IF(AVERAGE(C972:C990) &gt; ConsPercent, 1, 0.025)</f>
        <v>2.5000000000000001E-2</v>
      </c>
      <c r="E981" s="20" t="s">
        <v>41</v>
      </c>
    </row>
    <row r="982" spans="1:5" x14ac:dyDescent="0.25">
      <c r="A982" t="s">
        <v>2</v>
      </c>
      <c r="B982" s="16">
        <v>3.7999999999999999E-2</v>
      </c>
      <c r="C982" s="16">
        <f>AVERAGE(B973:B991)</f>
        <v>4.8263157894736855E-2</v>
      </c>
      <c r="D982" s="16">
        <f>IF(AVERAGE(C973:C991) &gt; ConsPercent, 1, 0.025)</f>
        <v>2.5000000000000001E-2</v>
      </c>
      <c r="E982" s="20" t="s">
        <v>41</v>
      </c>
    </row>
    <row r="983" spans="1:5" x14ac:dyDescent="0.25">
      <c r="A983" t="s">
        <v>1</v>
      </c>
      <c r="B983" s="16">
        <v>4.8000000000000001E-2</v>
      </c>
      <c r="C983" s="16">
        <f>AVERAGE(B974:B992)</f>
        <v>4.7526315789473701E-2</v>
      </c>
      <c r="D983" s="16">
        <f>IF(AVERAGE(C974:C992) &gt; ConsPercent, 1, 0.025)</f>
        <v>2.5000000000000001E-2</v>
      </c>
      <c r="E983" s="20" t="s">
        <v>41</v>
      </c>
    </row>
    <row r="984" spans="1:5" x14ac:dyDescent="0.25">
      <c r="A984" t="s">
        <v>1</v>
      </c>
      <c r="B984" s="16">
        <v>5.5E-2</v>
      </c>
      <c r="C984" s="16">
        <f>AVERAGE(B975:B993)</f>
        <v>4.8105263157894741E-2</v>
      </c>
      <c r="D984" s="16">
        <f>IF(AVERAGE(C975:C993) &gt; ConsPercent, 1, 0.025)</f>
        <v>2.5000000000000001E-2</v>
      </c>
      <c r="E984" s="20" t="s">
        <v>41</v>
      </c>
    </row>
    <row r="985" spans="1:5" x14ac:dyDescent="0.25">
      <c r="A985" t="s">
        <v>0</v>
      </c>
      <c r="B985" s="16">
        <v>3.6999999999999998E-2</v>
      </c>
      <c r="C985" s="16">
        <f>AVERAGE(B976:B994)</f>
        <v>4.7947368421052641E-2</v>
      </c>
      <c r="D985" s="16">
        <f>IF(AVERAGE(C976:C994) &gt; ConsPercent, 1, 0.025)</f>
        <v>2.5000000000000001E-2</v>
      </c>
      <c r="E985" s="20" t="s">
        <v>41</v>
      </c>
    </row>
    <row r="986" spans="1:5" x14ac:dyDescent="0.25">
      <c r="A986" t="s">
        <v>3</v>
      </c>
      <c r="B986" s="16">
        <v>5.8999999999999997E-2</v>
      </c>
      <c r="C986" s="16">
        <f>AVERAGE(B977:B995)</f>
        <v>4.8736842105263169E-2</v>
      </c>
      <c r="D986" s="16">
        <f>IF(AVERAGE(C977:C995) &gt; ConsPercent, 1, 0.025)</f>
        <v>2.5000000000000001E-2</v>
      </c>
      <c r="E986" s="20" t="s">
        <v>41</v>
      </c>
    </row>
    <row r="987" spans="1:5" x14ac:dyDescent="0.25">
      <c r="A987" t="s">
        <v>2</v>
      </c>
      <c r="B987" s="16">
        <v>5.5E-2</v>
      </c>
      <c r="C987" s="16">
        <f>AVERAGE(B978:B996)</f>
        <v>4.9526315789473689E-2</v>
      </c>
      <c r="D987" s="16">
        <f>IF(AVERAGE(C978:C996) &gt; ConsPercent, 1, 0.025)</f>
        <v>2.5000000000000001E-2</v>
      </c>
      <c r="E987" s="20" t="s">
        <v>41</v>
      </c>
    </row>
    <row r="988" spans="1:5" x14ac:dyDescent="0.25">
      <c r="A988" t="s">
        <v>1</v>
      </c>
      <c r="B988" s="16">
        <v>4.7E-2</v>
      </c>
      <c r="C988" s="16">
        <f>AVERAGE(B979:B997)</f>
        <v>4.8368421052631595E-2</v>
      </c>
      <c r="D988" s="16">
        <f>IF(AVERAGE(C979:C997) &gt; ConsPercent, 1, 0.025)</f>
        <v>2.5000000000000001E-2</v>
      </c>
      <c r="E988" s="20" t="s">
        <v>41</v>
      </c>
    </row>
    <row r="989" spans="1:5" x14ac:dyDescent="0.25">
      <c r="A989" t="s">
        <v>1</v>
      </c>
      <c r="B989" s="16">
        <v>3.5000000000000003E-2</v>
      </c>
      <c r="C989" s="16">
        <f>AVERAGE(B980:B998)</f>
        <v>4.7473684210526321E-2</v>
      </c>
      <c r="D989" s="16">
        <f>IF(AVERAGE(C980:C998) &gt; ConsPercent, 1, 0.025)</f>
        <v>2.5000000000000001E-2</v>
      </c>
      <c r="E989" s="20" t="s">
        <v>41</v>
      </c>
    </row>
    <row r="990" spans="1:5" x14ac:dyDescent="0.25">
      <c r="A990" t="s">
        <v>3</v>
      </c>
      <c r="B990" s="16">
        <v>4.3999999999999997E-2</v>
      </c>
      <c r="C990" s="16">
        <f>AVERAGE(B981:B999)</f>
        <v>4.7210526315789487E-2</v>
      </c>
      <c r="D990" s="16">
        <f>IF(AVERAGE(C981:C999) &gt; ConsPercent, 1, 0.025)</f>
        <v>2.5000000000000001E-2</v>
      </c>
      <c r="E990" s="20" t="s">
        <v>41</v>
      </c>
    </row>
    <row r="991" spans="1:5" x14ac:dyDescent="0.25">
      <c r="A991" t="s">
        <v>0</v>
      </c>
      <c r="B991" s="16">
        <v>5.7000000000000002E-2</v>
      </c>
      <c r="C991" s="16">
        <f>AVERAGE(B982:B1000)</f>
        <v>4.7368421052631587E-2</v>
      </c>
      <c r="D991" s="16">
        <f>IF(AVERAGE(C982:C1000) &gt; ConsPercent, 1, 0.025)</f>
        <v>2.5000000000000001E-2</v>
      </c>
      <c r="E991" s="20" t="s">
        <v>41</v>
      </c>
    </row>
    <row r="992" spans="1:5" x14ac:dyDescent="0.25">
      <c r="A992" t="s">
        <v>1</v>
      </c>
      <c r="B992" s="16">
        <v>4.1000000000000002E-2</v>
      </c>
      <c r="C992" s="16">
        <f>AVERAGE(B983:B1001)</f>
        <v>4.7210526315789481E-2</v>
      </c>
      <c r="D992" s="16">
        <f>IF(AVERAGE(C983:C1001) &gt; ConsPercent, 1, 0.025)</f>
        <v>2.5000000000000001E-2</v>
      </c>
      <c r="E992" s="20" t="s">
        <v>41</v>
      </c>
    </row>
    <row r="993" spans="1:5" x14ac:dyDescent="0.25">
      <c r="A993" t="s">
        <v>2</v>
      </c>
      <c r="B993" s="16">
        <v>0.06</v>
      </c>
      <c r="C993" s="16">
        <f>AVERAGE(B984:B1002)</f>
        <v>4.7578947368421061E-2</v>
      </c>
      <c r="D993" s="16">
        <f>IF(AVERAGE(C984:C1002) &gt; ConsPercent, 1, 0.025)</f>
        <v>2.5000000000000001E-2</v>
      </c>
      <c r="E993" s="20" t="s">
        <v>41</v>
      </c>
    </row>
    <row r="994" spans="1:5" x14ac:dyDescent="0.25">
      <c r="A994" t="s">
        <v>2</v>
      </c>
      <c r="B994" s="16">
        <v>3.9E-2</v>
      </c>
      <c r="C994" s="16">
        <f>AVERAGE(B985:B1003)</f>
        <v>4.6894736842105274E-2</v>
      </c>
      <c r="D994" s="16">
        <f>IF(AVERAGE(C985:C1003) &gt; ConsPercent, 1, 0.025)</f>
        <v>2.5000000000000001E-2</v>
      </c>
      <c r="E994" s="20" t="s">
        <v>41</v>
      </c>
    </row>
    <row r="995" spans="1:5" x14ac:dyDescent="0.25">
      <c r="A995" t="s">
        <v>1</v>
      </c>
      <c r="B995" s="16">
        <v>0.06</v>
      </c>
      <c r="C995" s="16">
        <f>AVERAGE(B986:B1004)</f>
        <v>4.631578947368422E-2</v>
      </c>
      <c r="D995" s="16">
        <f>IF(AVERAGE(C986:C1004) &gt; ConsPercent, 1, 0.025)</f>
        <v>2.5000000000000001E-2</v>
      </c>
      <c r="E995" s="20" t="s">
        <v>41</v>
      </c>
    </row>
    <row r="996" spans="1:5" x14ac:dyDescent="0.25">
      <c r="A996" t="s">
        <v>2</v>
      </c>
      <c r="B996" s="16">
        <v>3.7999999999999999E-2</v>
      </c>
      <c r="C996" s="16">
        <f>AVERAGE(B987:B1005)</f>
        <v>4.6000000000000013E-2</v>
      </c>
      <c r="D996" s="16">
        <f>IF(AVERAGE(C987:C1005) &gt; ConsPercent, 1, 0.025)</f>
        <v>2.5000000000000001E-2</v>
      </c>
      <c r="E996" s="20" t="s">
        <v>41</v>
      </c>
    </row>
    <row r="997" spans="1:5" x14ac:dyDescent="0.25">
      <c r="A997" t="s">
        <v>3</v>
      </c>
      <c r="B997" s="16">
        <v>3.2000000000000001E-2</v>
      </c>
      <c r="C997" s="16">
        <f>AVERAGE(B988:B1006)</f>
        <v>4.6263157894736839E-2</v>
      </c>
      <c r="D997" s="16">
        <f>IF(AVERAGE(C988:C1006) &gt; ConsPercent, 1, 0.025)</f>
        <v>2.5000000000000001E-2</v>
      </c>
      <c r="E997" s="20" t="s">
        <v>41</v>
      </c>
    </row>
    <row r="998" spans="1:5" x14ac:dyDescent="0.25">
      <c r="A998" t="s">
        <v>3</v>
      </c>
      <c r="B998" s="16">
        <v>4.2000000000000003E-2</v>
      </c>
      <c r="C998" s="16">
        <f>AVERAGE(B989:B1007)</f>
        <v>4.6052631578947373E-2</v>
      </c>
      <c r="D998" s="16">
        <f>IF(AVERAGE(C989:C1007) &gt; ConsPercent, 1, 0.025)</f>
        <v>2.5000000000000001E-2</v>
      </c>
      <c r="E998" s="20" t="s">
        <v>41</v>
      </c>
    </row>
    <row r="999" spans="1:5" x14ac:dyDescent="0.25">
      <c r="A999" t="s">
        <v>0</v>
      </c>
      <c r="B999" s="16">
        <v>5.3999999999999999E-2</v>
      </c>
      <c r="C999" s="16">
        <f>AVERAGE(B990:B1008)</f>
        <v>4.5315789473684219E-2</v>
      </c>
      <c r="D999" s="16">
        <f>IF(AVERAGE(C990:C1008) &gt; ConsPercent, 1, 0.025)</f>
        <v>2.5000000000000001E-2</v>
      </c>
      <c r="E999" s="20" t="s">
        <v>41</v>
      </c>
    </row>
    <row r="1000" spans="1:5" x14ac:dyDescent="0.25">
      <c r="A1000" t="s">
        <v>0</v>
      </c>
      <c r="B1000" s="16">
        <v>5.8999999999999997E-2</v>
      </c>
      <c r="C1000" s="16">
        <f>AVERAGE(B991:B1009)</f>
        <v>4.4842105263157905E-2</v>
      </c>
      <c r="D1000" s="16">
        <f>IF(AVERAGE(C991:C1009) &gt; ConsPercent, 1, 0.025)</f>
        <v>2.5000000000000001E-2</v>
      </c>
      <c r="E1000" s="20" t="s">
        <v>41</v>
      </c>
    </row>
    <row r="1001" spans="1:5" x14ac:dyDescent="0.25">
      <c r="A1001" t="s">
        <v>2</v>
      </c>
      <c r="B1001" s="16">
        <v>3.5000000000000003E-2</v>
      </c>
      <c r="C1001" s="16">
        <f>AVERAGE(B992:B1010)</f>
        <v>4.4473684210526332E-2</v>
      </c>
      <c r="D1001" s="16">
        <f>IF(AVERAGE(C992:C1010) &gt; ConsPercent, 1, 0.025)</f>
        <v>2.5000000000000001E-2</v>
      </c>
      <c r="E1001" s="20" t="s">
        <v>41</v>
      </c>
    </row>
    <row r="1002" spans="1:5" x14ac:dyDescent="0.25">
      <c r="A1002" t="s">
        <v>3</v>
      </c>
      <c r="B1002" s="16">
        <v>5.5E-2</v>
      </c>
      <c r="C1002" s="16">
        <f>AVERAGE(B993:B1011)</f>
        <v>4.5157894736842119E-2</v>
      </c>
      <c r="D1002" s="16">
        <f>IF(AVERAGE(C993:C1011) &gt; ConsPercent, 1, 0.025)</f>
        <v>2.5000000000000001E-2</v>
      </c>
      <c r="E1002" s="20" t="s">
        <v>41</v>
      </c>
    </row>
    <row r="1003" spans="1:5" x14ac:dyDescent="0.25">
      <c r="A1003" t="s">
        <v>3</v>
      </c>
      <c r="B1003" s="16">
        <v>4.2000000000000003E-2</v>
      </c>
      <c r="C1003" s="16">
        <f>AVERAGE(B994:B1012)</f>
        <v>4.4000000000000011E-2</v>
      </c>
      <c r="D1003" s="16">
        <f>IF(AVERAGE(C994:C1012) &gt; ConsPercent, 1, 0.025)</f>
        <v>2.5000000000000001E-2</v>
      </c>
      <c r="E1003" s="20" t="s">
        <v>41</v>
      </c>
    </row>
    <row r="1004" spans="1:5" x14ac:dyDescent="0.25">
      <c r="A1004" t="s">
        <v>0</v>
      </c>
      <c r="B1004" s="16">
        <v>2.5999999999999999E-2</v>
      </c>
      <c r="C1004" s="16">
        <f>AVERAGE(B995:B1013)</f>
        <v>4.5052631578947386E-2</v>
      </c>
      <c r="D1004" s="16">
        <f>IF(AVERAGE(C995:C1013) &gt; ConsPercent, 1, 0.025)</f>
        <v>2.5000000000000001E-2</v>
      </c>
      <c r="E1004" s="20" t="s">
        <v>41</v>
      </c>
    </row>
    <row r="1005" spans="1:5" x14ac:dyDescent="0.25">
      <c r="A1005" t="s">
        <v>1</v>
      </c>
      <c r="B1005" s="16">
        <v>5.2999999999999999E-2</v>
      </c>
      <c r="C1005" s="16">
        <f>AVERAGE(B996:B1014)</f>
        <v>4.5000000000000012E-2</v>
      </c>
      <c r="D1005" s="16">
        <f>IF(AVERAGE(C996:C1014) &gt; ConsPercent, 1, 0.025)</f>
        <v>2.5000000000000001E-2</v>
      </c>
      <c r="E1005" s="20" t="s">
        <v>41</v>
      </c>
    </row>
    <row r="1006" spans="1:5" x14ac:dyDescent="0.25">
      <c r="A1006" t="s">
        <v>2</v>
      </c>
      <c r="B1006" s="16">
        <v>0.06</v>
      </c>
      <c r="C1006" s="16">
        <f>AVERAGE(B997:B1015)</f>
        <v>8.3210526315789485E-2</v>
      </c>
      <c r="D1006" s="16">
        <f>IF(AVERAGE(C997:C1015) &gt; ConsPercent, 1, 0.025)</f>
        <v>2.5000000000000001E-2</v>
      </c>
      <c r="E1006" s="20" t="s">
        <v>41</v>
      </c>
    </row>
    <row r="1007" spans="1:5" x14ac:dyDescent="0.25">
      <c r="A1007" t="s">
        <v>3</v>
      </c>
      <c r="B1007" s="16">
        <v>4.2999999999999997E-2</v>
      </c>
      <c r="C1007" s="16">
        <f>AVERAGE(B998:B1016)</f>
        <v>0.13342105263157897</v>
      </c>
      <c r="D1007" s="16">
        <f>IF(AVERAGE(C998:C1016) &gt; ConsPercent, 1, 0.025)</f>
        <v>2.5000000000000001E-2</v>
      </c>
      <c r="E1007" s="20" t="s">
        <v>41</v>
      </c>
    </row>
    <row r="1008" spans="1:5" x14ac:dyDescent="0.25">
      <c r="A1008" t="s">
        <v>1</v>
      </c>
      <c r="B1008" s="16">
        <v>2.1000000000000001E-2</v>
      </c>
      <c r="C1008" s="16">
        <f>AVERAGE(B999:B1017)</f>
        <v>0.18321052631578949</v>
      </c>
      <c r="D1008" s="16">
        <f>IF(AVERAGE(C999:C1017) &gt; ConsPercent, 1, 0.025)</f>
        <v>2.5000000000000001E-2</v>
      </c>
      <c r="E1008" s="20" t="s">
        <v>41</v>
      </c>
    </row>
    <row r="1009" spans="1:5" x14ac:dyDescent="0.25">
      <c r="A1009" t="s">
        <v>2</v>
      </c>
      <c r="B1009" s="16">
        <v>3.5000000000000003E-2</v>
      </c>
      <c r="C1009" s="16">
        <f>AVERAGE(B1000:B1018)</f>
        <v>0.23057894736842108</v>
      </c>
      <c r="D1009" s="16">
        <f>IF(AVERAGE(C1000:C1018) &gt; ConsPercent, 1, 0.025)</f>
        <v>2.5000000000000001E-2</v>
      </c>
      <c r="E1009" s="20" t="s">
        <v>41</v>
      </c>
    </row>
    <row r="1010" spans="1:5" x14ac:dyDescent="0.25">
      <c r="A1010" t="s">
        <v>1</v>
      </c>
      <c r="B1010" s="16">
        <v>0.05</v>
      </c>
      <c r="C1010" s="16">
        <f>AVERAGE(B1001:B1019)</f>
        <v>0.27768421052631576</v>
      </c>
      <c r="D1010" s="16">
        <f>IF(AVERAGE(C1001:C1019) &gt; ConsPercent, 1, 0.025)</f>
        <v>2.5000000000000001E-2</v>
      </c>
      <c r="E1010" s="20" t="s">
        <v>41</v>
      </c>
    </row>
    <row r="1011" spans="1:5" x14ac:dyDescent="0.25">
      <c r="A1011" t="s">
        <v>3</v>
      </c>
      <c r="B1011" s="16">
        <v>5.3999999999999999E-2</v>
      </c>
      <c r="C1011" s="16">
        <f>AVERAGE(B1002:B1020)</f>
        <v>0.32731578947368417</v>
      </c>
      <c r="D1011" s="16">
        <f>IF(AVERAGE(C1002:C1020) &gt; ConsPercent, 1, 0.025)</f>
        <v>2.5000000000000001E-2</v>
      </c>
      <c r="E1011" s="20" t="s">
        <v>41</v>
      </c>
    </row>
    <row r="1012" spans="1:5" x14ac:dyDescent="0.25">
      <c r="A1012" t="s">
        <v>0</v>
      </c>
      <c r="B1012" s="16">
        <v>3.7999999999999999E-2</v>
      </c>
      <c r="C1012" s="16">
        <f>AVERAGE(B1003:B1021)</f>
        <v>0.35515789473684206</v>
      </c>
      <c r="D1012" s="16">
        <f>IF(AVERAGE(C1003:C1021) &gt; ConsPercent, 1, 0.025)</f>
        <v>2.5000000000000001E-2</v>
      </c>
      <c r="E1012" s="20" t="s">
        <v>41</v>
      </c>
    </row>
    <row r="1013" spans="1:5" x14ac:dyDescent="0.25">
      <c r="A1013" t="s">
        <v>1</v>
      </c>
      <c r="B1013" s="16">
        <v>5.8999999999999997E-2</v>
      </c>
      <c r="C1013" s="16">
        <f>AVERAGE(B1004:B1022)</f>
        <v>0.4046315789473684</v>
      </c>
      <c r="D1013" s="16">
        <f>IF(AVERAGE(C1004:C1022) &gt; ConsPercent, 1, 0.025)</f>
        <v>2.5000000000000001E-2</v>
      </c>
      <c r="E1013" s="20" t="s">
        <v>41</v>
      </c>
    </row>
    <row r="1014" spans="1:5" x14ac:dyDescent="0.25">
      <c r="A1014" t="s">
        <v>2</v>
      </c>
      <c r="B1014" s="16">
        <v>5.8999999999999997E-2</v>
      </c>
      <c r="C1014" s="16">
        <f>AVERAGE(B1005:B1023)</f>
        <v>0.45542105263157889</v>
      </c>
      <c r="D1014" s="16">
        <f>IF(AVERAGE(C1005:C1023) &gt; ConsPercent, 1, 0.025)</f>
        <v>2.5000000000000001E-2</v>
      </c>
      <c r="E1014" s="20" t="s">
        <v>41</v>
      </c>
    </row>
    <row r="1015" spans="1:5" x14ac:dyDescent="0.25">
      <c r="A1015" t="s">
        <v>3</v>
      </c>
      <c r="B1015" s="16">
        <v>0.76400000000000001</v>
      </c>
      <c r="C1015" s="16">
        <f>AVERAGE(B1006:B1024)</f>
        <v>0.50515789473684203</v>
      </c>
      <c r="D1015" s="16">
        <f>IF(AVERAGE(C1006:C1024) &gt; ConsPercent, 1, 0.025)</f>
        <v>2.5000000000000001E-2</v>
      </c>
      <c r="E1015" s="20" t="s">
        <v>41</v>
      </c>
    </row>
    <row r="1016" spans="1:5" x14ac:dyDescent="0.25">
      <c r="A1016" t="s">
        <v>2</v>
      </c>
      <c r="B1016" s="16">
        <v>0.98599999999999999</v>
      </c>
      <c r="C1016" s="16">
        <f>AVERAGE(B1007:B1025)</f>
        <v>0.55436842105263151</v>
      </c>
      <c r="D1016" s="16">
        <f>IF(AVERAGE(C1007:C1025) &gt; ConsPercent, 1, 0.025)</f>
        <v>2.5000000000000001E-2</v>
      </c>
      <c r="E1016" s="20" t="s">
        <v>41</v>
      </c>
    </row>
    <row r="1017" spans="1:5" x14ac:dyDescent="0.25">
      <c r="A1017" t="s">
        <v>1</v>
      </c>
      <c r="B1017" s="16">
        <v>0.98799999999999999</v>
      </c>
      <c r="C1017" s="16">
        <f>AVERAGE(B1008:B1026)</f>
        <v>0.60263157894736841</v>
      </c>
      <c r="D1017" s="16">
        <f>IF(AVERAGE(C1008:C1026) &gt; ConsPercent, 1, 0.025)</f>
        <v>2.5000000000000001E-2</v>
      </c>
      <c r="E1017" s="20" t="s">
        <v>41</v>
      </c>
    </row>
    <row r="1018" spans="1:5" x14ac:dyDescent="0.25">
      <c r="A1018" t="s">
        <v>1</v>
      </c>
      <c r="B1018" s="16">
        <v>0.95399999999999996</v>
      </c>
      <c r="C1018" s="16">
        <f>AVERAGE(B1009:B1027)</f>
        <v>0.65384210526315778</v>
      </c>
      <c r="D1018" s="16">
        <f>IF(AVERAGE(C1009:C1027) &gt; ConsPercent, 1, 0.025)</f>
        <v>2.5000000000000001E-2</v>
      </c>
      <c r="E1018" s="20" t="s">
        <v>41</v>
      </c>
    </row>
    <row r="1019" spans="1:5" x14ac:dyDescent="0.25">
      <c r="A1019" t="s">
        <v>0</v>
      </c>
      <c r="B1019" s="16">
        <v>0.95399999999999996</v>
      </c>
      <c r="C1019" s="16">
        <f>AVERAGE(B1010:B1028)</f>
        <v>0.70394736842105254</v>
      </c>
      <c r="D1019" s="16">
        <f>IF(AVERAGE(C1010:C1028) &gt; ConsPercent, 1, 0.025)</f>
        <v>2.5000000000000001E-2</v>
      </c>
      <c r="E1019" s="20" t="s">
        <v>41</v>
      </c>
    </row>
    <row r="1020" spans="1:5" x14ac:dyDescent="0.25">
      <c r="A1020" t="s">
        <v>1</v>
      </c>
      <c r="B1020" s="16">
        <v>0.97799999999999998</v>
      </c>
      <c r="C1020" s="16">
        <f>AVERAGE(B1011:B1029)</f>
        <v>0.7376315789473683</v>
      </c>
      <c r="D1020" s="16">
        <f>IF(AVERAGE(C1011:C1029) &gt; ConsPercent, 1, 0.025)</f>
        <v>2.5000000000000001E-2</v>
      </c>
      <c r="E1020" s="20" t="s">
        <v>55</v>
      </c>
    </row>
    <row r="1021" spans="1:5" x14ac:dyDescent="0.25">
      <c r="A1021" t="s">
        <v>3</v>
      </c>
      <c r="B1021" s="16">
        <v>0.58399999999999996</v>
      </c>
      <c r="C1021" s="16">
        <f>AVERAGE(B1012:B1030)</f>
        <v>0.78110526315789475</v>
      </c>
      <c r="D1021" s="16">
        <f>IF(AVERAGE(C1012:C1030) &gt; ConsPercent, 1, 0.025)</f>
        <v>1</v>
      </c>
      <c r="E1021" s="21" t="s">
        <v>62</v>
      </c>
    </row>
    <row r="1022" spans="1:5" x14ac:dyDescent="0.25">
      <c r="A1022" t="s">
        <v>0</v>
      </c>
      <c r="B1022" s="16">
        <v>0.98199999999999998</v>
      </c>
      <c r="C1022" s="16">
        <f>AVERAGE(B1013:B1031)</f>
        <v>0.83078947368421041</v>
      </c>
      <c r="D1022" s="16">
        <f>IF(AVERAGE(C1013:C1031) &gt; ConsPercent, 1, 0.025)</f>
        <v>1</v>
      </c>
      <c r="E1022" s="21" t="s">
        <v>62</v>
      </c>
    </row>
    <row r="1023" spans="1:5" x14ac:dyDescent="0.25">
      <c r="A1023" t="s">
        <v>1</v>
      </c>
      <c r="B1023" s="16">
        <v>0.99099999999999999</v>
      </c>
      <c r="C1023" s="16">
        <f>AVERAGE(B1014:B1032)</f>
        <v>0.87884210526315776</v>
      </c>
      <c r="D1023" s="16">
        <f>IF(AVERAGE(C1014:C1032) &gt; ConsPercent, 1, 0.025)</f>
        <v>1</v>
      </c>
      <c r="E1023" s="21" t="s">
        <v>62</v>
      </c>
    </row>
    <row r="1024" spans="1:5" x14ac:dyDescent="0.25">
      <c r="A1024" t="s">
        <v>3</v>
      </c>
      <c r="B1024" s="16">
        <v>0.998</v>
      </c>
      <c r="C1024" s="16">
        <f>AVERAGE(B1015:B1033)</f>
        <v>0.92678947368421027</v>
      </c>
      <c r="D1024" s="16">
        <f>IF(AVERAGE(C1015:C1033) &gt; ConsPercent, 1, 0.025)</f>
        <v>1</v>
      </c>
      <c r="E1024" s="21" t="s">
        <v>62</v>
      </c>
    </row>
    <row r="1025" spans="1:5" x14ac:dyDescent="0.25">
      <c r="A1025" t="s">
        <v>2</v>
      </c>
      <c r="B1025" s="16">
        <v>0.995</v>
      </c>
      <c r="C1025" s="16">
        <f>AVERAGE(B1016:B1034)</f>
        <v>0.93831578947368399</v>
      </c>
      <c r="D1025" s="16">
        <f>IF(AVERAGE(C1016:C1034) &gt; ConsPercent, 1, 0.025)</f>
        <v>1</v>
      </c>
      <c r="E1025" s="21" t="s">
        <v>62</v>
      </c>
    </row>
    <row r="1026" spans="1:5" x14ac:dyDescent="0.25">
      <c r="A1026" t="s">
        <v>0</v>
      </c>
      <c r="B1026" s="16">
        <v>0.96</v>
      </c>
      <c r="C1026" s="16">
        <f>AVERAGE(B1017:B1035)</f>
        <v>0.93763157894736826</v>
      </c>
      <c r="D1026" s="16">
        <f>IF(AVERAGE(C1017:C1035) &gt; ConsPercent, 1, 0.025)</f>
        <v>1</v>
      </c>
      <c r="E1026" s="21" t="s">
        <v>62</v>
      </c>
    </row>
    <row r="1027" spans="1:5" x14ac:dyDescent="0.25">
      <c r="A1027" t="s">
        <v>1</v>
      </c>
      <c r="B1027" s="16">
        <v>0.99399999999999999</v>
      </c>
      <c r="C1027" s="16">
        <f>AVERAGE(B1018:B1036)</f>
        <v>0.93794736842105275</v>
      </c>
      <c r="D1027" s="16">
        <f>IF(AVERAGE(C1018:C1036) &gt; ConsPercent, 1, 0.025)</f>
        <v>1</v>
      </c>
      <c r="E1027" s="21" t="s">
        <v>62</v>
      </c>
    </row>
    <row r="1028" spans="1:5" x14ac:dyDescent="0.25">
      <c r="A1028" t="s">
        <v>1</v>
      </c>
      <c r="B1028" s="16">
        <v>0.98699999999999999</v>
      </c>
      <c r="C1028" s="16">
        <f>AVERAGE(B1019:B1037)</f>
        <v>0.94005263157894736</v>
      </c>
      <c r="D1028" s="16">
        <f>IF(AVERAGE(C1019:C1037) &gt; ConsPercent, 1, 0.025)</f>
        <v>1</v>
      </c>
      <c r="E1028" s="21" t="s">
        <v>62</v>
      </c>
    </row>
    <row r="1029" spans="1:5" x14ac:dyDescent="0.25">
      <c r="A1029" t="s">
        <v>3</v>
      </c>
      <c r="B1029" s="16">
        <v>0.69</v>
      </c>
      <c r="C1029" s="16">
        <f>AVERAGE(B1020:B1038)</f>
        <v>0.94194736842105253</v>
      </c>
      <c r="D1029" s="16">
        <f>IF(AVERAGE(C1020:C1038) &gt; ConsPercent, 1, 0.025)</f>
        <v>1</v>
      </c>
      <c r="E1029" s="21" t="s">
        <v>62</v>
      </c>
    </row>
    <row r="1030" spans="1:5" x14ac:dyDescent="0.25">
      <c r="A1030" t="s">
        <v>0</v>
      </c>
      <c r="B1030" s="16">
        <v>0.88</v>
      </c>
      <c r="C1030" s="16">
        <f>AVERAGE(B1021:B1039)</f>
        <v>0.93942105263157893</v>
      </c>
      <c r="D1030" s="16">
        <f>IF(AVERAGE(C1021:C1039) &gt; ConsPercent, 1, 0.025)</f>
        <v>1</v>
      </c>
      <c r="E1030" s="21" t="s">
        <v>62</v>
      </c>
    </row>
    <row r="1031" spans="1:5" x14ac:dyDescent="0.25">
      <c r="A1031" t="s">
        <v>1</v>
      </c>
      <c r="B1031" s="16">
        <v>0.98199999999999998</v>
      </c>
      <c r="C1031" s="16">
        <f>AVERAGE(B1022:B1040)</f>
        <v>0.96047368421052648</v>
      </c>
      <c r="D1031" s="16">
        <f>IF(AVERAGE(C1022:C1040) &gt; ConsPercent, 1, 0.025)</f>
        <v>1</v>
      </c>
      <c r="E1031" s="21" t="s">
        <v>62</v>
      </c>
    </row>
    <row r="1032" spans="1:5" x14ac:dyDescent="0.25">
      <c r="A1032" t="s">
        <v>0</v>
      </c>
      <c r="B1032" s="16">
        <v>0.97199999999999998</v>
      </c>
      <c r="C1032" s="16">
        <f>AVERAGE(B1023:B1041)</f>
        <v>0.95978947368421075</v>
      </c>
      <c r="D1032" s="16">
        <f>IF(AVERAGE(C1023:C1041) &gt; ConsPercent, 1, 0.025)</f>
        <v>1</v>
      </c>
      <c r="E1032" s="21" t="s">
        <v>62</v>
      </c>
    </row>
    <row r="1033" spans="1:5" x14ac:dyDescent="0.25">
      <c r="A1033" t="s">
        <v>3</v>
      </c>
      <c r="B1033" s="16">
        <v>0.97</v>
      </c>
      <c r="C1033" s="16">
        <f>AVERAGE(B1024:B1042)</f>
        <v>0.95973684210526333</v>
      </c>
      <c r="D1033" s="16">
        <f>IF(AVERAGE(C1024:C1042) &gt; ConsPercent, 1, 0.025)</f>
        <v>1</v>
      </c>
      <c r="E1033" s="21" t="s">
        <v>62</v>
      </c>
    </row>
    <row r="1034" spans="1:5" x14ac:dyDescent="0.25">
      <c r="A1034" t="s">
        <v>1</v>
      </c>
      <c r="B1034" s="16">
        <v>0.98299999999999998</v>
      </c>
      <c r="C1034" s="16">
        <f>AVERAGE(B1025:B1043)</f>
        <v>0.95926315789473682</v>
      </c>
      <c r="D1034" s="16">
        <f>IF(AVERAGE(C1025:C1043) &gt; ConsPercent, 1, 0.025)</f>
        <v>1</v>
      </c>
      <c r="E1034" s="21" t="s">
        <v>62</v>
      </c>
    </row>
    <row r="1035" spans="1:5" x14ac:dyDescent="0.25">
      <c r="A1035" t="s">
        <v>0</v>
      </c>
      <c r="B1035" s="16">
        <v>0.97299999999999998</v>
      </c>
      <c r="C1035" s="16">
        <f>AVERAGE(B1026:B1044)</f>
        <v>0.95705263157894727</v>
      </c>
      <c r="D1035" s="16">
        <f>IF(AVERAGE(C1026:C1044) &gt; ConsPercent, 1, 0.025)</f>
        <v>1</v>
      </c>
      <c r="E1035" s="21" t="s">
        <v>62</v>
      </c>
    </row>
    <row r="1036" spans="1:5" x14ac:dyDescent="0.25">
      <c r="A1036" t="s">
        <v>3</v>
      </c>
      <c r="B1036" s="16">
        <v>0.99399999999999999</v>
      </c>
      <c r="C1036" s="16">
        <f>AVERAGE(B1027:B1045)</f>
        <v>0.9397894736842104</v>
      </c>
      <c r="D1036" s="16">
        <f>IF(AVERAGE(C1027:C1045) &gt; ConsPercent, 1, 0.025)</f>
        <v>1</v>
      </c>
      <c r="E1036" s="21" t="s">
        <v>62</v>
      </c>
    </row>
    <row r="1037" spans="1:5" x14ac:dyDescent="0.25">
      <c r="A1037" t="s">
        <v>2</v>
      </c>
      <c r="B1037" s="16">
        <v>0.99399999999999999</v>
      </c>
      <c r="C1037" s="16">
        <f>AVERAGE(B1028:B1046)</f>
        <v>0.93515789473684219</v>
      </c>
      <c r="D1037" s="16">
        <f>IF(AVERAGE(C1028:C1046) &gt; ConsPercent, 1, 0.025)</f>
        <v>1</v>
      </c>
      <c r="E1037" s="21" t="s">
        <v>62</v>
      </c>
    </row>
    <row r="1038" spans="1:5" x14ac:dyDescent="0.25">
      <c r="A1038" t="s">
        <v>1</v>
      </c>
      <c r="B1038" s="16">
        <v>0.99</v>
      </c>
      <c r="C1038" s="16">
        <f>AVERAGE(B1029:B1047)</f>
        <v>0.93399999999999994</v>
      </c>
      <c r="D1038" s="16">
        <f>IF(AVERAGE(C1029:C1047) &gt; ConsPercent, 1, 0.025)</f>
        <v>1</v>
      </c>
      <c r="E1038" s="21" t="s">
        <v>62</v>
      </c>
    </row>
    <row r="1039" spans="1:5" x14ac:dyDescent="0.25">
      <c r="A1039" t="s">
        <v>3</v>
      </c>
      <c r="B1039" s="16">
        <v>0.93</v>
      </c>
      <c r="C1039" s="16">
        <f>AVERAGE(B1030:B1048)</f>
        <v>0.94936842105263142</v>
      </c>
      <c r="D1039" s="16">
        <f>IF(AVERAGE(C1030:C1048) &gt; ConsPercent, 1, 0.025)</f>
        <v>1</v>
      </c>
      <c r="E1039" s="21" t="s">
        <v>62</v>
      </c>
    </row>
    <row r="1040" spans="1:5" x14ac:dyDescent="0.25">
      <c r="A1040" t="s">
        <v>0</v>
      </c>
      <c r="B1040" s="16">
        <v>0.98399999999999999</v>
      </c>
      <c r="C1040" s="16">
        <f>AVERAGE(B1031:B1049)</f>
        <v>0.9541578947368422</v>
      </c>
      <c r="D1040" s="16">
        <f>IF(AVERAGE(C1031:C1049) &gt; ConsPercent, 1, 0.025)</f>
        <v>1</v>
      </c>
      <c r="E1040" s="21" t="s">
        <v>62</v>
      </c>
    </row>
    <row r="1041" spans="1:5" x14ac:dyDescent="0.25">
      <c r="A1041" t="s">
        <v>3</v>
      </c>
      <c r="B1041" s="16">
        <v>0.96899999999999997</v>
      </c>
      <c r="C1041" s="16">
        <f>AVERAGE(B1032:B1050)</f>
        <v>0.95447368421052625</v>
      </c>
      <c r="D1041" s="16">
        <f>IF(AVERAGE(C1032:C1050) &gt; ConsPercent, 1, 0.025)</f>
        <v>1</v>
      </c>
      <c r="E1041" s="21" t="s">
        <v>62</v>
      </c>
    </row>
    <row r="1042" spans="1:5" x14ac:dyDescent="0.25">
      <c r="A1042" t="s">
        <v>1</v>
      </c>
      <c r="B1042" s="16">
        <v>0.99</v>
      </c>
      <c r="C1042" s="16">
        <f>AVERAGE(B1033:B1051)</f>
        <v>0.95215789473684198</v>
      </c>
      <c r="D1042" s="16">
        <f>IF(AVERAGE(C1033:C1051) &gt; ConsPercent, 1, 0.025)</f>
        <v>1</v>
      </c>
      <c r="E1042" s="21" t="s">
        <v>62</v>
      </c>
    </row>
    <row r="1043" spans="1:5" x14ac:dyDescent="0.25">
      <c r="A1043" t="s">
        <v>0</v>
      </c>
      <c r="B1043" s="16">
        <v>0.98899999999999999</v>
      </c>
      <c r="C1043" s="16">
        <f>AVERAGE(B1034:B1052)</f>
        <v>0.93431578947368432</v>
      </c>
      <c r="D1043" s="16">
        <f>IF(AVERAGE(C1034:C1052) &gt; ConsPercent, 1, 0.025)</f>
        <v>1</v>
      </c>
      <c r="E1043" s="21" t="s">
        <v>62</v>
      </c>
    </row>
    <row r="1044" spans="1:5" x14ac:dyDescent="0.25">
      <c r="A1044" t="s">
        <v>1</v>
      </c>
      <c r="B1044" s="16">
        <v>0.95299999999999996</v>
      </c>
      <c r="C1044" s="16">
        <f>AVERAGE(B1035:B1053)</f>
        <v>0.9318421052631578</v>
      </c>
      <c r="D1044" s="16">
        <f>IF(AVERAGE(C1035:C1053) &gt; ConsPercent, 1, 0.025)</f>
        <v>1</v>
      </c>
      <c r="E1044" s="21" t="s">
        <v>62</v>
      </c>
    </row>
    <row r="1045" spans="1:5" x14ac:dyDescent="0.25">
      <c r="A1045" t="s">
        <v>0</v>
      </c>
      <c r="B1045" s="16">
        <v>0.63200000000000001</v>
      </c>
      <c r="C1045" s="16">
        <f>AVERAGE(B1036:B1054)</f>
        <v>0.93236842105263162</v>
      </c>
      <c r="D1045" s="16">
        <f>IF(AVERAGE(C1036:C1054) &gt; ConsPercent, 1, 0.025)</f>
        <v>1</v>
      </c>
      <c r="E1045" s="21" t="s">
        <v>62</v>
      </c>
    </row>
    <row r="1046" spans="1:5" x14ac:dyDescent="0.25">
      <c r="A1046" t="s">
        <v>3</v>
      </c>
      <c r="B1046" s="16">
        <v>0.90600000000000003</v>
      </c>
      <c r="C1046" s="16">
        <f>AVERAGE(B1037:B1055)</f>
        <v>0.93163157894736848</v>
      </c>
      <c r="D1046" s="16">
        <f>IF(AVERAGE(C1037:C1055) &gt; ConsPercent, 1, 0.025)</f>
        <v>1</v>
      </c>
      <c r="E1046" s="21" t="s">
        <v>62</v>
      </c>
    </row>
    <row r="1047" spans="1:5" x14ac:dyDescent="0.25">
      <c r="A1047" t="s">
        <v>1</v>
      </c>
      <c r="B1047" s="16">
        <v>0.96499999999999997</v>
      </c>
      <c r="C1047" s="16">
        <f>AVERAGE(B1038:B1056)</f>
        <v>0.92036842105263172</v>
      </c>
      <c r="D1047" s="16">
        <f>IF(AVERAGE(C1038:C1056) &gt; ConsPercent, 1, 0.025)</f>
        <v>1</v>
      </c>
      <c r="E1047" s="21" t="s">
        <v>62</v>
      </c>
    </row>
    <row r="1048" spans="1:5" x14ac:dyDescent="0.25">
      <c r="A1048" t="s">
        <v>0</v>
      </c>
      <c r="B1048" s="16">
        <v>0.98199999999999998</v>
      </c>
      <c r="C1048" s="16">
        <f>AVERAGE(B1039:B1057)</f>
        <v>0.90810526315789486</v>
      </c>
      <c r="D1048" s="16">
        <f>IF(AVERAGE(C1039:C1057) &gt; ConsPercent, 1, 0.025)</f>
        <v>1</v>
      </c>
      <c r="E1048" s="21" t="s">
        <v>62</v>
      </c>
    </row>
    <row r="1049" spans="1:5" x14ac:dyDescent="0.25">
      <c r="A1049" t="s">
        <v>1</v>
      </c>
      <c r="B1049" s="16">
        <v>0.97099999999999997</v>
      </c>
      <c r="C1049" s="16">
        <f>AVERAGE(B1040:B1058)</f>
        <v>0.90573684210526328</v>
      </c>
      <c r="D1049" s="16">
        <f>IF(AVERAGE(C1040:C1058) &gt; ConsPercent, 1, 0.025)</f>
        <v>1</v>
      </c>
      <c r="E1049" s="21" t="s">
        <v>62</v>
      </c>
    </row>
    <row r="1050" spans="1:5" x14ac:dyDescent="0.25">
      <c r="A1050" t="s">
        <v>2</v>
      </c>
      <c r="B1050" s="16">
        <v>0.98799999999999999</v>
      </c>
      <c r="C1050" s="16">
        <f>AVERAGE(B1041:B1059)</f>
        <v>0.90094736842105272</v>
      </c>
      <c r="D1050" s="16">
        <f>IF(AVERAGE(C1041:C1059) &gt; ConsPercent, 1, 0.025)</f>
        <v>1</v>
      </c>
      <c r="E1050" s="21" t="s">
        <v>62</v>
      </c>
    </row>
    <row r="1051" spans="1:5" x14ac:dyDescent="0.25">
      <c r="A1051" t="s">
        <v>1</v>
      </c>
      <c r="B1051" s="16">
        <v>0.92800000000000005</v>
      </c>
      <c r="C1051" s="16">
        <f>AVERAGE(B1042:B1060)</f>
        <v>0.90200000000000014</v>
      </c>
      <c r="D1051" s="16">
        <f>IF(AVERAGE(C1042:C1060) &gt; ConsPercent, 1, 0.025)</f>
        <v>1</v>
      </c>
      <c r="E1051" s="21" t="s">
        <v>62</v>
      </c>
    </row>
    <row r="1052" spans="1:5" x14ac:dyDescent="0.25">
      <c r="A1052" t="s">
        <v>2</v>
      </c>
      <c r="B1052" s="16">
        <v>0.63100000000000001</v>
      </c>
      <c r="C1052" s="16">
        <f>AVERAGE(B1043:B1061)</f>
        <v>0.90142105263157912</v>
      </c>
      <c r="D1052" s="16">
        <f>IF(AVERAGE(C1043:C1061) &gt; ConsPercent, 1, 0.025)</f>
        <v>1</v>
      </c>
      <c r="E1052" s="21" t="s">
        <v>62</v>
      </c>
    </row>
    <row r="1053" spans="1:5" x14ac:dyDescent="0.25">
      <c r="A1053" t="s">
        <v>0</v>
      </c>
      <c r="B1053" s="16">
        <v>0.93600000000000005</v>
      </c>
      <c r="C1053" s="16">
        <f>AVERAGE(B1044:B1062)</f>
        <v>0.90084210526315811</v>
      </c>
      <c r="D1053" s="16">
        <f>IF(AVERAGE(C1044:C1062) &gt; ConsPercent, 1, 0.025)</f>
        <v>1</v>
      </c>
      <c r="E1053" s="21" t="s">
        <v>62</v>
      </c>
    </row>
    <row r="1054" spans="1:5" x14ac:dyDescent="0.25">
      <c r="A1054" t="s">
        <v>1</v>
      </c>
      <c r="B1054" s="16">
        <v>0.98299999999999998</v>
      </c>
      <c r="C1054" s="16">
        <f>AVERAGE(B1045:B1063)</f>
        <v>0.90305263157894744</v>
      </c>
      <c r="D1054" s="16">
        <f>IF(AVERAGE(C1045:C1063) &gt; ConsPercent, 1, 0.025)</f>
        <v>1</v>
      </c>
      <c r="E1054" s="21" t="s">
        <v>62</v>
      </c>
    </row>
    <row r="1055" spans="1:5" x14ac:dyDescent="0.25">
      <c r="A1055" t="s">
        <v>0</v>
      </c>
      <c r="B1055" s="16">
        <v>0.98</v>
      </c>
      <c r="C1055" s="16">
        <f>AVERAGE(B1046:B1064)</f>
        <v>0.92110526315789476</v>
      </c>
      <c r="D1055" s="16">
        <f>IF(AVERAGE(C1046:C1064) &gt; ConsPercent, 1, 0.025)</f>
        <v>1</v>
      </c>
      <c r="E1055" s="21" t="s">
        <v>62</v>
      </c>
    </row>
    <row r="1056" spans="1:5" x14ac:dyDescent="0.25">
      <c r="A1056" t="s">
        <v>0</v>
      </c>
      <c r="B1056" s="16">
        <v>0.78</v>
      </c>
      <c r="C1056" s="16">
        <f>AVERAGE(B1047:B1065)</f>
        <v>0.9257894736842105</v>
      </c>
      <c r="D1056" s="16">
        <f>IF(AVERAGE(C1047:C1065) &gt; ConsPercent, 1, 0.025)</f>
        <v>1</v>
      </c>
      <c r="E1056" s="21" t="s">
        <v>62</v>
      </c>
    </row>
    <row r="1057" spans="1:5" x14ac:dyDescent="0.25">
      <c r="A1057" t="s">
        <v>1</v>
      </c>
      <c r="B1057" s="16">
        <v>0.75700000000000001</v>
      </c>
      <c r="C1057" s="16">
        <f>AVERAGE(B1048:B1066)</f>
        <v>0.92168421052631566</v>
      </c>
      <c r="D1057" s="16">
        <f>IF(AVERAGE(C1048:C1066) &gt; ConsPercent, 1, 0.025)</f>
        <v>1</v>
      </c>
      <c r="E1057" s="21" t="s">
        <v>62</v>
      </c>
    </row>
    <row r="1058" spans="1:5" x14ac:dyDescent="0.25">
      <c r="A1058" t="s">
        <v>1</v>
      </c>
      <c r="B1058" s="16">
        <v>0.88500000000000001</v>
      </c>
      <c r="C1058" s="16">
        <f>AVERAGE(B1049:B1067)</f>
        <v>0.91621052631578936</v>
      </c>
      <c r="D1058" s="16">
        <f>IF(AVERAGE(C1049:C1067) &gt; ConsPercent, 1, 0.025)</f>
        <v>1</v>
      </c>
      <c r="E1058" s="21" t="s">
        <v>62</v>
      </c>
    </row>
    <row r="1059" spans="1:5" x14ac:dyDescent="0.25">
      <c r="A1059" t="s">
        <v>1</v>
      </c>
      <c r="B1059" s="16">
        <v>0.89300000000000002</v>
      </c>
      <c r="C1059" s="16">
        <f>AVERAGE(B1050:B1068)</f>
        <v>0.90410526315789463</v>
      </c>
      <c r="D1059" s="16">
        <f>IF(AVERAGE(C1050:C1068) &gt; ConsPercent, 1, 0.025)</f>
        <v>1</v>
      </c>
      <c r="E1059" s="21" t="s">
        <v>62</v>
      </c>
    </row>
    <row r="1060" spans="1:5" x14ac:dyDescent="0.25">
      <c r="A1060" t="s">
        <v>0</v>
      </c>
      <c r="B1060" s="16">
        <v>0.98899999999999999</v>
      </c>
      <c r="C1060" s="16">
        <f>AVERAGE(B1051:B1069)</f>
        <v>0.89284210526315777</v>
      </c>
      <c r="D1060" s="16">
        <f>IF(AVERAGE(C1051:C1069) &gt; ConsPercent, 1, 0.025)</f>
        <v>1</v>
      </c>
      <c r="E1060" s="21" t="s">
        <v>62</v>
      </c>
    </row>
    <row r="1061" spans="1:5" x14ac:dyDescent="0.25">
      <c r="A1061" t="s">
        <v>0</v>
      </c>
      <c r="B1061" s="16">
        <v>0.97899999999999998</v>
      </c>
      <c r="C1061" s="16">
        <f>AVERAGE(B1052:B1070)</f>
        <v>0.88021052631578933</v>
      </c>
      <c r="D1061" s="16">
        <f>IF(AVERAGE(C1052:C1070) &gt; ConsPercent, 1, 0.025)</f>
        <v>1</v>
      </c>
      <c r="E1061" s="21" t="s">
        <v>62</v>
      </c>
    </row>
    <row r="1062" spans="1:5" x14ac:dyDescent="0.25">
      <c r="A1062" t="s">
        <v>2</v>
      </c>
      <c r="B1062" s="16">
        <v>0.97799999999999998</v>
      </c>
      <c r="C1062" s="16">
        <f>AVERAGE(B1053:B1071)</f>
        <v>0.8989999999999998</v>
      </c>
      <c r="D1062" s="16">
        <f>IF(AVERAGE(C1053:C1071) &gt; ConsPercent, 1, 0.025)</f>
        <v>1</v>
      </c>
      <c r="E1062" s="21" t="s">
        <v>62</v>
      </c>
    </row>
    <row r="1063" spans="1:5" x14ac:dyDescent="0.25">
      <c r="A1063" t="s">
        <v>2</v>
      </c>
      <c r="B1063" s="16">
        <v>0.995</v>
      </c>
      <c r="C1063" s="16">
        <f>AVERAGE(B1054:B1072)</f>
        <v>0.90168421052631564</v>
      </c>
      <c r="D1063" s="16">
        <f>IF(AVERAGE(C1054:C1072) &gt; ConsPercent, 1, 0.025)</f>
        <v>1</v>
      </c>
      <c r="E1063" s="21" t="s">
        <v>62</v>
      </c>
    </row>
    <row r="1064" spans="1:5" x14ac:dyDescent="0.25">
      <c r="A1064" t="s">
        <v>1</v>
      </c>
      <c r="B1064" s="16">
        <v>0.97499999999999998</v>
      </c>
      <c r="C1064" s="16">
        <f>AVERAGE(B1055:B1073)</f>
        <v>0.90199999999999991</v>
      </c>
      <c r="D1064" s="16">
        <f>IF(AVERAGE(C1055:C1073) &gt; ConsPercent, 1, 0.025)</f>
        <v>1</v>
      </c>
      <c r="E1064" s="21" t="s">
        <v>62</v>
      </c>
    </row>
    <row r="1065" spans="1:5" x14ac:dyDescent="0.25">
      <c r="A1065" t="s">
        <v>0</v>
      </c>
      <c r="B1065" s="16">
        <v>0.995</v>
      </c>
      <c r="C1065" s="16">
        <f>AVERAGE(B1056:B1074)</f>
        <v>0.90226315789473688</v>
      </c>
      <c r="D1065" s="16">
        <f>IF(AVERAGE(C1056:C1074) &gt; ConsPercent, 1, 0.025)</f>
        <v>1</v>
      </c>
      <c r="E1065" s="21" t="s">
        <v>62</v>
      </c>
    </row>
    <row r="1066" spans="1:5" x14ac:dyDescent="0.25">
      <c r="A1066" t="s">
        <v>3</v>
      </c>
      <c r="B1066" s="16">
        <v>0.88700000000000001</v>
      </c>
      <c r="C1066" s="16">
        <f>AVERAGE(B1057:B1075)</f>
        <v>0.91284210526315801</v>
      </c>
      <c r="D1066" s="16">
        <f>IF(AVERAGE(C1057:C1075) &gt; ConsPercent, 1, 0.025)</f>
        <v>1</v>
      </c>
      <c r="E1066" s="21" t="s">
        <v>62</v>
      </c>
    </row>
    <row r="1067" spans="1:5" x14ac:dyDescent="0.25">
      <c r="A1067" t="s">
        <v>3</v>
      </c>
      <c r="B1067" s="16">
        <v>0.878</v>
      </c>
      <c r="C1067" s="16">
        <f>AVERAGE(B1058:B1076)</f>
        <v>0.92289473684210543</v>
      </c>
      <c r="D1067" s="16">
        <f>IF(AVERAGE(C1058:C1076) &gt; ConsPercent, 1, 0.025)</f>
        <v>1</v>
      </c>
      <c r="E1067" s="21" t="s">
        <v>62</v>
      </c>
    </row>
    <row r="1068" spans="1:5" x14ac:dyDescent="0.25">
      <c r="A1068" t="s">
        <v>3</v>
      </c>
      <c r="B1068" s="16">
        <v>0.74099999999999999</v>
      </c>
      <c r="C1068" s="16">
        <f>AVERAGE(B1059:B1077)</f>
        <v>0.92831578947368409</v>
      </c>
      <c r="D1068" s="16">
        <f>IF(AVERAGE(C1059:C1077) &gt; ConsPercent, 1, 0.025)</f>
        <v>1</v>
      </c>
      <c r="E1068" s="21" t="s">
        <v>62</v>
      </c>
    </row>
    <row r="1069" spans="1:5" x14ac:dyDescent="0.25">
      <c r="A1069" t="s">
        <v>1</v>
      </c>
      <c r="B1069" s="16">
        <v>0.77400000000000002</v>
      </c>
      <c r="C1069" s="16">
        <f>AVERAGE(B1060:B1078)</f>
        <v>0.93315789473684208</v>
      </c>
      <c r="D1069" s="16">
        <f>IF(AVERAGE(C1060:C1078) &gt; ConsPercent, 1, 0.025)</f>
        <v>1</v>
      </c>
      <c r="E1069" s="21" t="s">
        <v>62</v>
      </c>
    </row>
    <row r="1070" spans="1:5" x14ac:dyDescent="0.25">
      <c r="A1070" t="s">
        <v>3</v>
      </c>
      <c r="B1070" s="16">
        <v>0.68799999999999994</v>
      </c>
      <c r="C1070" s="16">
        <f>AVERAGE(B1061:B1079)</f>
        <v>0.92684210526315791</v>
      </c>
      <c r="D1070" s="16">
        <f>IF(AVERAGE(C1061:C1079) &gt; ConsPercent, 1, 0.025)</f>
        <v>1</v>
      </c>
      <c r="E1070" s="21" t="s">
        <v>62</v>
      </c>
    </row>
    <row r="1071" spans="1:5" x14ac:dyDescent="0.25">
      <c r="A1071" t="s">
        <v>2</v>
      </c>
      <c r="B1071" s="16">
        <v>0.98799999999999999</v>
      </c>
      <c r="C1071" s="16">
        <f>AVERAGE(B1062:B1080)</f>
        <v>0.92426315789473679</v>
      </c>
      <c r="D1071" s="16">
        <f>IF(AVERAGE(C1062:C1080) &gt; ConsPercent, 1, 0.025)</f>
        <v>1</v>
      </c>
      <c r="E1071" s="21" t="s">
        <v>62</v>
      </c>
    </row>
    <row r="1072" spans="1:5" x14ac:dyDescent="0.25">
      <c r="A1072" t="s">
        <v>2</v>
      </c>
      <c r="B1072" s="16">
        <v>0.98699999999999999</v>
      </c>
      <c r="C1072" s="16">
        <f>AVERAGE(B1063:B1081)</f>
        <v>0.92478947368421038</v>
      </c>
      <c r="D1072" s="16">
        <f>IF(AVERAGE(C1063:C1081) &gt; ConsPercent, 1, 0.025)</f>
        <v>1</v>
      </c>
      <c r="E1072" s="21" t="s">
        <v>62</v>
      </c>
    </row>
    <row r="1073" spans="1:5" x14ac:dyDescent="0.25">
      <c r="A1073" t="s">
        <v>3</v>
      </c>
      <c r="B1073" s="16">
        <v>0.98899999999999999</v>
      </c>
      <c r="C1073" s="16">
        <f>AVERAGE(B1064:B1082)</f>
        <v>0.92436842105263151</v>
      </c>
      <c r="D1073" s="16">
        <f>IF(AVERAGE(C1064:C1082) &gt; ConsPercent, 1, 0.025)</f>
        <v>1</v>
      </c>
      <c r="E1073" s="21" t="s">
        <v>62</v>
      </c>
    </row>
    <row r="1074" spans="1:5" x14ac:dyDescent="0.25">
      <c r="A1074" t="s">
        <v>1</v>
      </c>
      <c r="B1074" s="16">
        <v>0.98499999999999999</v>
      </c>
      <c r="C1074" s="16">
        <f>AVERAGE(B1065:B1083)</f>
        <v>0.92521052631578937</v>
      </c>
      <c r="D1074" s="16">
        <f>IF(AVERAGE(C1065:C1083) &gt; ConsPercent, 1, 0.025)</f>
        <v>1</v>
      </c>
      <c r="E1074" s="21" t="s">
        <v>62</v>
      </c>
    </row>
    <row r="1075" spans="1:5" x14ac:dyDescent="0.25">
      <c r="A1075" t="s">
        <v>2</v>
      </c>
      <c r="B1075" s="16">
        <v>0.98099999999999998</v>
      </c>
      <c r="C1075" s="16">
        <f>AVERAGE(B1066:B1084)</f>
        <v>0.92394736842105263</v>
      </c>
      <c r="D1075" s="16">
        <f>IF(AVERAGE(C1066:C1084) &gt; ConsPercent, 1, 0.025)</f>
        <v>1</v>
      </c>
      <c r="E1075" s="21" t="s">
        <v>62</v>
      </c>
    </row>
    <row r="1076" spans="1:5" x14ac:dyDescent="0.25">
      <c r="A1076" t="s">
        <v>1</v>
      </c>
      <c r="B1076" s="16">
        <v>0.94799999999999995</v>
      </c>
      <c r="C1076" s="16">
        <f>AVERAGE(B1067:B1085)</f>
        <v>0.90442105263157879</v>
      </c>
      <c r="D1076" s="16">
        <f>IF(AVERAGE(C1067:C1085) &gt; ConsPercent, 1, 0.025)</f>
        <v>1</v>
      </c>
      <c r="E1076" s="21" t="s">
        <v>62</v>
      </c>
    </row>
    <row r="1077" spans="1:5" x14ac:dyDescent="0.25">
      <c r="A1077" t="s">
        <v>3</v>
      </c>
      <c r="B1077" s="16">
        <v>0.98799999999999999</v>
      </c>
      <c r="C1077" s="16">
        <f>AVERAGE(B1068:B1086)</f>
        <v>0.8989999999999998</v>
      </c>
      <c r="D1077" s="16">
        <f>IF(AVERAGE(C1068:C1086) &gt; ConsPercent, 1, 0.025)</f>
        <v>1</v>
      </c>
      <c r="E1077" s="21" t="s">
        <v>62</v>
      </c>
    </row>
    <row r="1078" spans="1:5" x14ac:dyDescent="0.25">
      <c r="A1078" t="s">
        <v>1</v>
      </c>
      <c r="B1078" s="16">
        <v>0.98499999999999999</v>
      </c>
      <c r="C1078" s="16">
        <f>AVERAGE(B1069:B1087)</f>
        <v>0.88847368421052619</v>
      </c>
      <c r="D1078" s="16">
        <f>IF(AVERAGE(C1069:C1087) &gt; ConsPercent, 1, 0.025)</f>
        <v>1</v>
      </c>
      <c r="E1078" s="21" t="s">
        <v>62</v>
      </c>
    </row>
    <row r="1079" spans="1:5" x14ac:dyDescent="0.25">
      <c r="A1079" t="s">
        <v>3</v>
      </c>
      <c r="B1079" s="16">
        <v>0.86899999999999999</v>
      </c>
      <c r="C1079" s="16">
        <f>AVERAGE(B1070:B1088)</f>
        <v>0.88289473684210495</v>
      </c>
      <c r="D1079" s="16">
        <f>IF(AVERAGE(C1070:C1088) &gt; ConsPercent, 1, 0.025)</f>
        <v>1</v>
      </c>
      <c r="E1079" s="21" t="s">
        <v>62</v>
      </c>
    </row>
    <row r="1080" spans="1:5" x14ac:dyDescent="0.25">
      <c r="A1080" t="s">
        <v>2</v>
      </c>
      <c r="B1080" s="16">
        <v>0.93</v>
      </c>
      <c r="C1080" s="16">
        <f>AVERAGE(B1071:B1089)</f>
        <v>0.87942105263157888</v>
      </c>
      <c r="D1080" s="16">
        <f>IF(AVERAGE(C1071:C1089) &gt; ConsPercent, 1, 0.025)</f>
        <v>1</v>
      </c>
      <c r="E1080" s="21" t="s">
        <v>62</v>
      </c>
    </row>
    <row r="1081" spans="1:5" x14ac:dyDescent="0.25">
      <c r="A1081" t="s">
        <v>2</v>
      </c>
      <c r="B1081" s="16">
        <v>0.98799999999999999</v>
      </c>
      <c r="C1081" s="16">
        <f>AVERAGE(B1072:B1090)</f>
        <v>0.84752631578947379</v>
      </c>
      <c r="D1081" s="16">
        <f>IF(AVERAGE(C1072:C1090) &gt; ConsPercent, 1, 0.025)</f>
        <v>1</v>
      </c>
      <c r="E1081" s="21" t="s">
        <v>62</v>
      </c>
    </row>
    <row r="1082" spans="1:5" x14ac:dyDescent="0.25">
      <c r="A1082" t="s">
        <v>3</v>
      </c>
      <c r="B1082" s="16">
        <v>0.98699999999999999</v>
      </c>
      <c r="C1082" s="16">
        <f>AVERAGE(B1073:B1091)</f>
        <v>0.83099999999999996</v>
      </c>
      <c r="D1082" s="16">
        <f>IF(AVERAGE(C1073:C1091) &gt; ConsPercent, 1, 0.025)</f>
        <v>1</v>
      </c>
      <c r="E1082" s="21" t="s">
        <v>62</v>
      </c>
    </row>
    <row r="1083" spans="1:5" x14ac:dyDescent="0.25">
      <c r="A1083" t="s">
        <v>3</v>
      </c>
      <c r="B1083" s="16">
        <v>0.99099999999999999</v>
      </c>
      <c r="C1083" s="16">
        <f>AVERAGE(B1074:B1092)</f>
        <v>0.81194736842105264</v>
      </c>
      <c r="D1083" s="16">
        <f>IF(AVERAGE(C1074:C1092) &gt; ConsPercent, 1, 0.025)</f>
        <v>1</v>
      </c>
      <c r="E1083" s="21" t="s">
        <v>62</v>
      </c>
    </row>
    <row r="1084" spans="1:5" x14ac:dyDescent="0.25">
      <c r="A1084" t="s">
        <v>3</v>
      </c>
      <c r="B1084" s="16">
        <v>0.97099999999999997</v>
      </c>
      <c r="C1084" s="16">
        <f>AVERAGE(B1075:B1093)</f>
        <v>0.79978947368421049</v>
      </c>
      <c r="D1084" s="16">
        <f>IF(AVERAGE(C1075:C1093) &gt; ConsPercent, 1, 0.025)</f>
        <v>1</v>
      </c>
      <c r="E1084" s="21" t="s">
        <v>62</v>
      </c>
    </row>
    <row r="1085" spans="1:5" x14ac:dyDescent="0.25">
      <c r="A1085" t="s">
        <v>0</v>
      </c>
      <c r="B1085" s="16">
        <v>0.51600000000000001</v>
      </c>
      <c r="C1085" s="16">
        <f>AVERAGE(B1076:B1094)</f>
        <v>0.79689473684210521</v>
      </c>
      <c r="D1085" s="16">
        <f>IF(AVERAGE(C1076:C1094) &gt; ConsPercent, 1, 0.025)</f>
        <v>1</v>
      </c>
      <c r="E1085" s="21" t="s">
        <v>62</v>
      </c>
    </row>
    <row r="1086" spans="1:5" x14ac:dyDescent="0.25">
      <c r="A1086" t="s">
        <v>0</v>
      </c>
      <c r="B1086" s="16">
        <v>0.77500000000000002</v>
      </c>
      <c r="C1086" s="16">
        <f>AVERAGE(B1077:B1095)</f>
        <v>0.79889473684210532</v>
      </c>
      <c r="D1086" s="16">
        <f>IF(AVERAGE(C1077:C1095) &gt; ConsPercent, 1, 0.025)</f>
        <v>1</v>
      </c>
      <c r="E1086" s="21" t="s">
        <v>62</v>
      </c>
    </row>
    <row r="1087" spans="1:5" x14ac:dyDescent="0.25">
      <c r="A1087" t="s">
        <v>1</v>
      </c>
      <c r="B1087" s="16">
        <v>0.54100000000000004</v>
      </c>
      <c r="C1087" s="16">
        <f>AVERAGE(B1078:B1096)</f>
        <v>0.79700000000000004</v>
      </c>
      <c r="D1087" s="16">
        <f>IF(AVERAGE(C1078:C1096) &gt; ConsPercent, 1, 0.025)</f>
        <v>1</v>
      </c>
      <c r="E1087" s="21" t="s">
        <v>62</v>
      </c>
    </row>
    <row r="1088" spans="1:5" x14ac:dyDescent="0.25">
      <c r="A1088" t="s">
        <v>0</v>
      </c>
      <c r="B1088" s="16">
        <v>0.66800000000000004</v>
      </c>
      <c r="C1088" s="16">
        <f>AVERAGE(B1079:B1097)</f>
        <v>0.78389473684210531</v>
      </c>
      <c r="D1088" s="16">
        <f>IF(AVERAGE(C1079:C1097) &gt; ConsPercent, 1, 0.025)</f>
        <v>1</v>
      </c>
      <c r="E1088" s="21" t="s">
        <v>62</v>
      </c>
    </row>
    <row r="1089" spans="1:5" x14ac:dyDescent="0.25">
      <c r="A1089" t="s">
        <v>3</v>
      </c>
      <c r="B1089" s="16">
        <v>0.622</v>
      </c>
      <c r="C1089" s="16">
        <f>AVERAGE(B1080:B1098)</f>
        <v>0.78136842105263171</v>
      </c>
      <c r="D1089" s="16">
        <f>IF(AVERAGE(C1080:C1098) &gt; ConsPercent, 1, 0.025)</f>
        <v>1</v>
      </c>
      <c r="E1089" s="21" t="s">
        <v>62</v>
      </c>
    </row>
    <row r="1090" spans="1:5" x14ac:dyDescent="0.25">
      <c r="A1090" t="s">
        <v>3</v>
      </c>
      <c r="B1090" s="16">
        <v>0.38200000000000001</v>
      </c>
      <c r="C1090" s="16">
        <f>AVERAGE(B1081:B1099)</f>
        <v>0.76557894736842125</v>
      </c>
      <c r="D1090" s="16">
        <f>IF(AVERAGE(C1081:C1099) &gt; ConsPercent, 1, 0.025)</f>
        <v>1</v>
      </c>
      <c r="E1090" s="21" t="s">
        <v>62</v>
      </c>
    </row>
    <row r="1091" spans="1:5" x14ac:dyDescent="0.25">
      <c r="A1091" t="s">
        <v>0</v>
      </c>
      <c r="B1091" s="16">
        <v>0.67300000000000004</v>
      </c>
      <c r="C1091" s="16">
        <f>AVERAGE(B1082:B1100)</f>
        <v>0.75647368421052641</v>
      </c>
      <c r="D1091" s="16">
        <f>IF(AVERAGE(C1082:C1100) &gt; ConsPercent, 1, 0.025)</f>
        <v>1</v>
      </c>
      <c r="E1091" s="21" t="s">
        <v>62</v>
      </c>
    </row>
    <row r="1092" spans="1:5" x14ac:dyDescent="0.25">
      <c r="A1092" t="s">
        <v>0</v>
      </c>
      <c r="B1092" s="16">
        <v>0.627</v>
      </c>
      <c r="C1092" s="16">
        <f>AVERAGE(B1083:B1101)</f>
        <v>0.72331578947368425</v>
      </c>
      <c r="D1092" s="16">
        <f>IF(AVERAGE(C1083:C1101) &gt; ConsPercent, 1, 0.025)</f>
        <v>2.5000000000000001E-2</v>
      </c>
      <c r="E1092" s="20" t="s">
        <v>56</v>
      </c>
    </row>
    <row r="1093" spans="1:5" x14ac:dyDescent="0.25">
      <c r="A1093" t="s">
        <v>2</v>
      </c>
      <c r="B1093" s="16">
        <v>0.754</v>
      </c>
      <c r="C1093" s="16">
        <f>AVERAGE(B1084:B1102)</f>
        <v>0.70894736842105266</v>
      </c>
      <c r="D1093" s="16">
        <f>IF(AVERAGE(C1084:C1102) &gt; ConsPercent, 1, 0.025)</f>
        <v>2.5000000000000001E-2</v>
      </c>
      <c r="E1093" s="20" t="s">
        <v>42</v>
      </c>
    </row>
    <row r="1094" spans="1:5" x14ac:dyDescent="0.25">
      <c r="A1094" t="s">
        <v>1</v>
      </c>
      <c r="B1094" s="16">
        <v>0.92600000000000005</v>
      </c>
      <c r="C1094" s="16">
        <f>AVERAGE(B1085:B1103)</f>
        <v>0.68294736842105264</v>
      </c>
      <c r="D1094" s="16">
        <f>IF(AVERAGE(C1085:C1103) &gt; ConsPercent, 1, 0.025)</f>
        <v>2.5000000000000001E-2</v>
      </c>
      <c r="E1094" s="20" t="s">
        <v>42</v>
      </c>
    </row>
    <row r="1095" spans="1:5" x14ac:dyDescent="0.25">
      <c r="A1095" t="s">
        <v>0</v>
      </c>
      <c r="B1095" s="16">
        <v>0.98599999999999999</v>
      </c>
      <c r="C1095" s="16">
        <f>AVERAGE(B1086:B1104)</f>
        <v>0.67173684210526319</v>
      </c>
      <c r="D1095" s="16">
        <f>IF(AVERAGE(C1086:C1104) &gt; ConsPercent, 1, 0.025)</f>
        <v>2.5000000000000001E-2</v>
      </c>
      <c r="E1095" s="20" t="s">
        <v>42</v>
      </c>
    </row>
    <row r="1096" spans="1:5" x14ac:dyDescent="0.25">
      <c r="A1096" t="s">
        <v>0</v>
      </c>
      <c r="B1096" s="16">
        <v>0.95199999999999996</v>
      </c>
      <c r="C1096" s="16">
        <f>AVERAGE(B1087:B1105)</f>
        <v>0.64652631578947362</v>
      </c>
      <c r="D1096" s="16">
        <f>IF(AVERAGE(C1087:C1105) &gt; ConsPercent, 1, 0.025)</f>
        <v>2.5000000000000001E-2</v>
      </c>
      <c r="E1096" s="20" t="s">
        <v>42</v>
      </c>
    </row>
    <row r="1097" spans="1:5" x14ac:dyDescent="0.25">
      <c r="A1097" t="s">
        <v>1</v>
      </c>
      <c r="B1097" s="16">
        <v>0.73599999999999999</v>
      </c>
      <c r="C1097" s="16">
        <f>AVERAGE(B1088:B1106)</f>
        <v>0.64336842105263159</v>
      </c>
      <c r="D1097" s="16">
        <f>IF(AVERAGE(C1088:C1106) &gt; ConsPercent, 1, 0.025)</f>
        <v>2.5000000000000001E-2</v>
      </c>
      <c r="E1097" s="20" t="s">
        <v>42</v>
      </c>
    </row>
    <row r="1098" spans="1:5" x14ac:dyDescent="0.25">
      <c r="A1098" t="s">
        <v>3</v>
      </c>
      <c r="B1098" s="16">
        <v>0.82099999999999995</v>
      </c>
      <c r="C1098" s="16">
        <f>AVERAGE(B1089:B1107)</f>
        <v>0.64605263157894732</v>
      </c>
      <c r="D1098" s="16">
        <f>IF(AVERAGE(C1089:C1107) &gt; ConsPercent, 1, 0.025)</f>
        <v>2.5000000000000001E-2</v>
      </c>
      <c r="E1098" s="20" t="s">
        <v>42</v>
      </c>
    </row>
    <row r="1099" spans="1:5" x14ac:dyDescent="0.25">
      <c r="A1099" t="s">
        <v>3</v>
      </c>
      <c r="B1099" s="16">
        <v>0.63</v>
      </c>
      <c r="C1099" s="16">
        <f>AVERAGE(B1090:B1108)</f>
        <v>0.64657894736842092</v>
      </c>
      <c r="D1099" s="16">
        <f>IF(AVERAGE(C1090:C1108) &gt; ConsPercent, 1, 0.025)</f>
        <v>2.5000000000000001E-2</v>
      </c>
      <c r="E1099" s="20" t="s">
        <v>42</v>
      </c>
    </row>
    <row r="1100" spans="1:5" x14ac:dyDescent="0.25">
      <c r="A1100" t="s">
        <v>2</v>
      </c>
      <c r="B1100" s="16">
        <v>0.81499999999999995</v>
      </c>
      <c r="C1100" s="16">
        <f>AVERAGE(B1091:B1109)</f>
        <v>0.66678947368421049</v>
      </c>
      <c r="D1100" s="16">
        <f>IF(AVERAGE(C1091:C1109) &gt; ConsPercent, 1, 0.025)</f>
        <v>2.5000000000000001E-2</v>
      </c>
      <c r="E1100" s="20" t="s">
        <v>42</v>
      </c>
    </row>
    <row r="1101" spans="1:5" x14ac:dyDescent="0.25">
      <c r="A1101" t="s">
        <v>1</v>
      </c>
      <c r="B1101" s="16">
        <v>0.35699999999999998</v>
      </c>
      <c r="C1101" s="16">
        <f>AVERAGE(B1092:B1110)</f>
        <v>0.65078947368421047</v>
      </c>
      <c r="D1101" s="16">
        <f>IF(AVERAGE(C1092:C1110) &gt; ConsPercent, 1, 0.025)</f>
        <v>2.5000000000000001E-2</v>
      </c>
      <c r="E1101" s="20" t="s">
        <v>42</v>
      </c>
    </row>
    <row r="1102" spans="1:5" x14ac:dyDescent="0.25">
      <c r="A1102" t="s">
        <v>3</v>
      </c>
      <c r="B1102" s="16">
        <v>0.71799999999999997</v>
      </c>
      <c r="C1102" s="16">
        <f>AVERAGE(B1093:B1111)</f>
        <v>0.65799999999999981</v>
      </c>
      <c r="D1102" s="16">
        <f>IF(AVERAGE(C1093:C1111) &gt; ConsPercent, 1, 0.025)</f>
        <v>2.5000000000000001E-2</v>
      </c>
      <c r="E1102" s="20" t="s">
        <v>42</v>
      </c>
    </row>
    <row r="1103" spans="1:5" x14ac:dyDescent="0.25">
      <c r="A1103" t="s">
        <v>2</v>
      </c>
      <c r="B1103" s="16">
        <v>0.47699999999999998</v>
      </c>
      <c r="C1103" s="16">
        <f>AVERAGE(B1094:B1112)</f>
        <v>0.65963157894736835</v>
      </c>
      <c r="D1103" s="16">
        <f>IF(AVERAGE(C1094:C1112) &gt; ConsPercent, 1, 0.025)</f>
        <v>2.5000000000000001E-2</v>
      </c>
      <c r="E1103" s="20" t="s">
        <v>42</v>
      </c>
    </row>
    <row r="1104" spans="1:5" x14ac:dyDescent="0.25">
      <c r="A1104" t="s">
        <v>1</v>
      </c>
      <c r="B1104" s="16">
        <v>0.30299999999999999</v>
      </c>
      <c r="C1104" s="16">
        <f>AVERAGE(B1095:B1113)</f>
        <v>0.66042105263157891</v>
      </c>
      <c r="D1104" s="16">
        <f>IF(AVERAGE(C1095:C1113) &gt; ConsPercent, 1, 0.025)</f>
        <v>2.5000000000000001E-2</v>
      </c>
      <c r="E1104" s="20" t="s">
        <v>42</v>
      </c>
    </row>
    <row r="1105" spans="1:5" x14ac:dyDescent="0.25">
      <c r="A1105" t="s">
        <v>3</v>
      </c>
      <c r="B1105" s="16">
        <v>0.29599999999999999</v>
      </c>
      <c r="C1105" s="16">
        <f>AVERAGE(B1096:B1114)</f>
        <v>0.65500000000000003</v>
      </c>
      <c r="D1105" s="16">
        <f>IF(AVERAGE(C1096:C1114) &gt; ConsPercent, 1, 0.025)</f>
        <v>2.5000000000000001E-2</v>
      </c>
      <c r="E1105" s="20" t="s">
        <v>42</v>
      </c>
    </row>
    <row r="1106" spans="1:5" x14ac:dyDescent="0.25">
      <c r="A1106" t="s">
        <v>0</v>
      </c>
      <c r="B1106" s="16">
        <v>0.48099999999999998</v>
      </c>
      <c r="C1106" s="16">
        <f>AVERAGE(B1097:B1115)</f>
        <v>0.64763157894736845</v>
      </c>
      <c r="D1106" s="16">
        <f>IF(AVERAGE(C1097:C1115) &gt; ConsPercent, 1, 0.025)</f>
        <v>2.5000000000000001E-2</v>
      </c>
      <c r="E1106" s="20" t="s">
        <v>42</v>
      </c>
    </row>
    <row r="1107" spans="1:5" x14ac:dyDescent="0.25">
      <c r="A1107" t="s">
        <v>1</v>
      </c>
      <c r="B1107" s="16">
        <v>0.71899999999999997</v>
      </c>
      <c r="C1107" s="16">
        <f>AVERAGE(B1098:B1116)</f>
        <v>0.64115789473684215</v>
      </c>
      <c r="D1107" s="16">
        <f>IF(AVERAGE(C1098:C1116) &gt; ConsPercent, 1, 0.025)</f>
        <v>2.5000000000000001E-2</v>
      </c>
      <c r="E1107" s="20" t="s">
        <v>42</v>
      </c>
    </row>
    <row r="1108" spans="1:5" x14ac:dyDescent="0.25">
      <c r="A1108" t="s">
        <v>1</v>
      </c>
      <c r="B1108" s="16">
        <v>0.63200000000000001</v>
      </c>
      <c r="C1108" s="16">
        <f>AVERAGE(B1099:B1117)</f>
        <v>0.62163157894736831</v>
      </c>
      <c r="D1108" s="16">
        <f>IF(AVERAGE(C1099:C1117) &gt; ConsPercent, 1, 0.025)</f>
        <v>2.5000000000000001E-2</v>
      </c>
      <c r="E1108" s="20" t="s">
        <v>42</v>
      </c>
    </row>
    <row r="1109" spans="1:5" x14ac:dyDescent="0.25">
      <c r="A1109" t="s">
        <v>1</v>
      </c>
      <c r="B1109" s="16">
        <v>0.76600000000000001</v>
      </c>
      <c r="C1109" s="16">
        <f>AVERAGE(B1100:B1118)</f>
        <v>0.60936842105263156</v>
      </c>
      <c r="D1109" s="16">
        <f>IF(AVERAGE(C1100:C1118) &gt; ConsPercent, 1, 0.025)</f>
        <v>2.5000000000000001E-2</v>
      </c>
      <c r="E1109" s="20" t="s">
        <v>42</v>
      </c>
    </row>
    <row r="1110" spans="1:5" x14ac:dyDescent="0.25">
      <c r="A1110" t="s">
        <v>3</v>
      </c>
      <c r="B1110" s="16">
        <v>0.36899999999999999</v>
      </c>
      <c r="C1110" s="16">
        <f>AVERAGE(B1101:B1119)</f>
        <v>0.60721052631578942</v>
      </c>
      <c r="D1110" s="16">
        <f>IF(AVERAGE(C1101:C1119) &gt; ConsPercent, 1, 0.025)</f>
        <v>2.5000000000000001E-2</v>
      </c>
      <c r="E1110" s="20" t="s">
        <v>42</v>
      </c>
    </row>
    <row r="1111" spans="1:5" x14ac:dyDescent="0.25">
      <c r="A1111" t="s">
        <v>2</v>
      </c>
      <c r="B1111" s="16">
        <v>0.76400000000000001</v>
      </c>
      <c r="C1111" s="16">
        <f>AVERAGE(B1102:B1120)</f>
        <v>0.62310526315789472</v>
      </c>
      <c r="D1111" s="16">
        <f>IF(AVERAGE(C1102:C1120) &gt; ConsPercent, 1, 0.025)</f>
        <v>2.5000000000000001E-2</v>
      </c>
      <c r="E1111" s="20" t="s">
        <v>42</v>
      </c>
    </row>
    <row r="1112" spans="1:5" x14ac:dyDescent="0.25">
      <c r="A1112" t="s">
        <v>3</v>
      </c>
      <c r="B1112" s="16">
        <v>0.78500000000000003</v>
      </c>
      <c r="C1112" s="16">
        <f>AVERAGE(B1103:B1121)</f>
        <v>0.62815789473684214</v>
      </c>
      <c r="D1112" s="16">
        <f>IF(AVERAGE(C1103:C1121) &gt; ConsPercent, 1, 0.025)</f>
        <v>2.5000000000000001E-2</v>
      </c>
      <c r="E1112" s="20" t="s">
        <v>42</v>
      </c>
    </row>
    <row r="1113" spans="1:5" x14ac:dyDescent="0.25">
      <c r="A1113" t="s">
        <v>0</v>
      </c>
      <c r="B1113" s="16">
        <v>0.94099999999999995</v>
      </c>
      <c r="C1113" s="16">
        <f>AVERAGE(B1104:B1122)</f>
        <v>0.65505263157894733</v>
      </c>
      <c r="D1113" s="16">
        <f>IF(AVERAGE(C1104:C1122) &gt; ConsPercent, 1, 0.025)</f>
        <v>2.5000000000000001E-2</v>
      </c>
      <c r="E1113" s="20" t="s">
        <v>42</v>
      </c>
    </row>
    <row r="1114" spans="1:5" x14ac:dyDescent="0.25">
      <c r="A1114" t="s">
        <v>3</v>
      </c>
      <c r="B1114" s="16">
        <v>0.88300000000000001</v>
      </c>
      <c r="C1114" s="16">
        <f>AVERAGE(B1105:B1123)</f>
        <v>0.69089473684210523</v>
      </c>
      <c r="D1114" s="16">
        <f>IF(AVERAGE(C1105:C1123) &gt; ConsPercent, 1, 0.025)</f>
        <v>2.5000000000000001E-2</v>
      </c>
      <c r="E1114" s="20" t="s">
        <v>42</v>
      </c>
    </row>
    <row r="1115" spans="1:5" x14ac:dyDescent="0.25">
      <c r="A1115" t="s">
        <v>0</v>
      </c>
      <c r="B1115" s="16">
        <v>0.81200000000000006</v>
      </c>
      <c r="C1115" s="16">
        <f>AVERAGE(B1106:B1124)</f>
        <v>0.7206315789473684</v>
      </c>
      <c r="D1115" s="16">
        <f>IF(AVERAGE(C1106:C1124) &gt; ConsPercent, 1, 0.025)</f>
        <v>2.5000000000000001E-2</v>
      </c>
      <c r="E1115" s="20" t="s">
        <v>42</v>
      </c>
    </row>
    <row r="1116" spans="1:5" x14ac:dyDescent="0.25">
      <c r="A1116" t="s">
        <v>2</v>
      </c>
      <c r="B1116" s="16">
        <v>0.61299999999999999</v>
      </c>
      <c r="C1116" s="16">
        <f>AVERAGE(B1107:B1125)</f>
        <v>0.74663157894736853</v>
      </c>
      <c r="D1116" s="16">
        <f>IF(AVERAGE(C1107:C1125) &gt; ConsPercent, 1, 0.025)</f>
        <v>2.5000000000000001E-2</v>
      </c>
      <c r="E1116" s="20" t="s">
        <v>42</v>
      </c>
    </row>
    <row r="1117" spans="1:5" x14ac:dyDescent="0.25">
      <c r="A1117" t="s">
        <v>1</v>
      </c>
      <c r="B1117" s="16">
        <v>0.45</v>
      </c>
      <c r="C1117" s="16">
        <f>AVERAGE(B1108:B1126)</f>
        <v>0.7599473684210527</v>
      </c>
      <c r="D1117" s="16">
        <f>IF(AVERAGE(C1108:C1126) &gt; ConsPercent, 1, 0.025)</f>
        <v>2.5000000000000001E-2</v>
      </c>
      <c r="E1117" s="20" t="s">
        <v>42</v>
      </c>
    </row>
    <row r="1118" spans="1:5" x14ac:dyDescent="0.25">
      <c r="A1118" t="s">
        <v>1</v>
      </c>
      <c r="B1118" s="16">
        <v>0.39700000000000002</v>
      </c>
      <c r="C1118" s="16">
        <f>AVERAGE(B1109:B1127)</f>
        <v>0.77526315789473688</v>
      </c>
      <c r="D1118" s="16">
        <f>IF(AVERAGE(C1109:C1127) &gt; ConsPercent, 1, 0.025)</f>
        <v>2.5000000000000001E-2</v>
      </c>
      <c r="E1118" s="20" t="s">
        <v>42</v>
      </c>
    </row>
    <row r="1119" spans="1:5" x14ac:dyDescent="0.25">
      <c r="A1119" t="s">
        <v>1</v>
      </c>
      <c r="B1119" s="16">
        <v>0.77400000000000002</v>
      </c>
      <c r="C1119" s="16">
        <f>AVERAGE(B1110:B1128)</f>
        <v>0.7649999999999999</v>
      </c>
      <c r="D1119" s="16">
        <f>IF(AVERAGE(C1110:C1128) &gt; ConsPercent, 1, 0.025)</f>
        <v>2.5000000000000001E-2</v>
      </c>
      <c r="E1119" s="20" t="s">
        <v>42</v>
      </c>
    </row>
    <row r="1120" spans="1:5" x14ac:dyDescent="0.25">
      <c r="A1120" t="s">
        <v>2</v>
      </c>
      <c r="B1120" s="16">
        <v>0.65900000000000003</v>
      </c>
      <c r="C1120" s="16">
        <f>AVERAGE(B1111:B1129)</f>
        <v>0.77805263157894744</v>
      </c>
      <c r="D1120" s="16">
        <f>IF(AVERAGE(C1111:C1129) &gt; ConsPercent, 1, 0.025)</f>
        <v>2.5000000000000001E-2</v>
      </c>
      <c r="E1120" s="20" t="s">
        <v>57</v>
      </c>
    </row>
    <row r="1121" spans="1:5" x14ac:dyDescent="0.25">
      <c r="A1121" t="s">
        <v>1</v>
      </c>
      <c r="B1121" s="16">
        <v>0.81399999999999995</v>
      </c>
      <c r="C1121" s="16">
        <f>AVERAGE(B1112:B1130)</f>
        <v>0.76126315789473697</v>
      </c>
      <c r="D1121" s="16">
        <f>IF(AVERAGE(C1112:C1130) &gt; ConsPercent, 1, 0.025)</f>
        <v>1</v>
      </c>
      <c r="E1121" s="21" t="s">
        <v>62</v>
      </c>
    </row>
    <row r="1122" spans="1:5" x14ac:dyDescent="0.25">
      <c r="A1122" t="s">
        <v>2</v>
      </c>
      <c r="B1122" s="16">
        <v>0.98799999999999999</v>
      </c>
      <c r="C1122" s="16">
        <f>AVERAGE(B1113:B1131)</f>
        <v>0.76589473684210518</v>
      </c>
      <c r="D1122" s="16">
        <f>IF(AVERAGE(C1113:C1131) &gt; ConsPercent, 1, 0.025)</f>
        <v>1</v>
      </c>
      <c r="E1122" s="21" t="s">
        <v>62</v>
      </c>
    </row>
    <row r="1123" spans="1:5" x14ac:dyDescent="0.25">
      <c r="A1123" t="s">
        <v>3</v>
      </c>
      <c r="B1123" s="16">
        <v>0.98399999999999999</v>
      </c>
      <c r="C1123" s="16">
        <f>AVERAGE(B1114:B1132)</f>
        <v>0.74210526315789471</v>
      </c>
      <c r="D1123" s="16">
        <f>IF(AVERAGE(C1114:C1132) &gt; ConsPercent, 1, 0.025)</f>
        <v>1</v>
      </c>
      <c r="E1123" s="21" t="s">
        <v>62</v>
      </c>
    </row>
    <row r="1124" spans="1:5" x14ac:dyDescent="0.25">
      <c r="A1124" t="s">
        <v>0</v>
      </c>
      <c r="B1124" s="16">
        <v>0.86099999999999999</v>
      </c>
      <c r="C1124" s="16">
        <f>AVERAGE(B1115:B1133)</f>
        <v>0.72199999999999998</v>
      </c>
      <c r="D1124" s="16">
        <f>IF(AVERAGE(C1115:C1133) &gt; ConsPercent, 1, 0.025)</f>
        <v>1</v>
      </c>
      <c r="E1124" s="21" t="s">
        <v>62</v>
      </c>
    </row>
    <row r="1125" spans="1:5" x14ac:dyDescent="0.25">
      <c r="A1125" t="s">
        <v>1</v>
      </c>
      <c r="B1125" s="16">
        <v>0.97499999999999998</v>
      </c>
      <c r="C1125" s="16">
        <f>AVERAGE(B1116:B1134)</f>
        <v>0.72836842105263155</v>
      </c>
      <c r="D1125" s="16">
        <f>IF(AVERAGE(C1116:C1134) &gt; ConsPercent, 1, 0.025)</f>
        <v>1</v>
      </c>
      <c r="E1125" s="21" t="s">
        <v>62</v>
      </c>
    </row>
    <row r="1126" spans="1:5" x14ac:dyDescent="0.25">
      <c r="A1126" t="s">
        <v>3</v>
      </c>
      <c r="B1126" s="16">
        <v>0.97199999999999998</v>
      </c>
      <c r="C1126" s="16">
        <f>AVERAGE(B1117:B1135)</f>
        <v>0.74626315789473674</v>
      </c>
      <c r="D1126" s="16">
        <f>IF(AVERAGE(C1117:C1135) &gt; ConsPercent, 1, 0.025)</f>
        <v>1</v>
      </c>
      <c r="E1126" s="21" t="s">
        <v>62</v>
      </c>
    </row>
    <row r="1127" spans="1:5" x14ac:dyDescent="0.25">
      <c r="A1127" t="s">
        <v>3</v>
      </c>
      <c r="B1127" s="16">
        <v>0.92300000000000004</v>
      </c>
      <c r="C1127" s="16">
        <f>AVERAGE(B1118:B1136)</f>
        <v>0.74242105263157898</v>
      </c>
      <c r="D1127" s="16">
        <f>IF(AVERAGE(C1118:C1136) &gt; ConsPercent, 1, 0.025)</f>
        <v>1</v>
      </c>
      <c r="E1127" s="21" t="s">
        <v>62</v>
      </c>
    </row>
    <row r="1128" spans="1:5" x14ac:dyDescent="0.25">
      <c r="A1128" t="s">
        <v>1</v>
      </c>
      <c r="B1128" s="16">
        <v>0.57099999999999995</v>
      </c>
      <c r="C1128" s="16">
        <f>AVERAGE(B1119:B1137)</f>
        <v>0.74994736842105258</v>
      </c>
      <c r="D1128" s="16">
        <f>IF(AVERAGE(C1119:C1137) &gt; ConsPercent, 1, 0.025)</f>
        <v>1</v>
      </c>
      <c r="E1128" s="21" t="s">
        <v>62</v>
      </c>
    </row>
    <row r="1129" spans="1:5" x14ac:dyDescent="0.25">
      <c r="A1129" t="s">
        <v>1</v>
      </c>
      <c r="B1129" s="16">
        <v>0.61699999999999999</v>
      </c>
      <c r="C1129" s="16">
        <f>AVERAGE(B1120:B1138)</f>
        <v>0.73773684210526325</v>
      </c>
      <c r="D1129" s="16">
        <f>IF(AVERAGE(C1120:C1138) &gt; ConsPercent, 1, 0.025)</f>
        <v>1</v>
      </c>
      <c r="E1129" s="21" t="s">
        <v>62</v>
      </c>
    </row>
    <row r="1130" spans="1:5" x14ac:dyDescent="0.25">
      <c r="A1130" t="s">
        <v>0</v>
      </c>
      <c r="B1130" s="16">
        <v>0.44500000000000001</v>
      </c>
      <c r="C1130" s="16">
        <f>AVERAGE(B1121:B1139)</f>
        <v>0.75215789473684203</v>
      </c>
      <c r="D1130" s="16">
        <f>IF(AVERAGE(C1121:C1139) &gt; ConsPercent, 1, 0.025)</f>
        <v>1</v>
      </c>
      <c r="E1130" s="21" t="s">
        <v>62</v>
      </c>
    </row>
    <row r="1131" spans="1:5" x14ac:dyDescent="0.25">
      <c r="A1131" t="s">
        <v>1</v>
      </c>
      <c r="B1131" s="16">
        <v>0.873</v>
      </c>
      <c r="C1131" s="16">
        <f>AVERAGE(B1122:B1140)</f>
        <v>0.76094736842105259</v>
      </c>
      <c r="D1131" s="16">
        <f>IF(AVERAGE(C1122:C1140) &gt; ConsPercent, 1, 0.025)</f>
        <v>1</v>
      </c>
      <c r="E1131" s="21" t="s">
        <v>62</v>
      </c>
    </row>
    <row r="1132" spans="1:5" x14ac:dyDescent="0.25">
      <c r="A1132" t="s">
        <v>2</v>
      </c>
      <c r="B1132" s="16">
        <v>0.48899999999999999</v>
      </c>
      <c r="C1132" s="16">
        <f>AVERAGE(B1123:B1141)</f>
        <v>0.76078947368421046</v>
      </c>
      <c r="D1132" s="16">
        <f>IF(AVERAGE(C1123:C1141) &gt; ConsPercent, 1, 0.025)</f>
        <v>1</v>
      </c>
      <c r="E1132" s="21" t="s">
        <v>62</v>
      </c>
    </row>
    <row r="1133" spans="1:5" x14ac:dyDescent="0.25">
      <c r="A1133" t="s">
        <v>0</v>
      </c>
      <c r="B1133" s="16">
        <v>0.501</v>
      </c>
      <c r="C1133" s="16">
        <f>AVERAGE(B1124:B1142)</f>
        <v>0.76078947368421057</v>
      </c>
      <c r="D1133" s="16">
        <f>IF(AVERAGE(C1124:C1142) &gt; ConsPercent, 1, 0.025)</f>
        <v>1</v>
      </c>
      <c r="E1133" s="21" t="s">
        <v>62</v>
      </c>
    </row>
    <row r="1134" spans="1:5" x14ac:dyDescent="0.25">
      <c r="A1134" t="s">
        <v>2</v>
      </c>
      <c r="B1134" s="16">
        <v>0.93300000000000005</v>
      </c>
      <c r="C1134" s="16">
        <f>AVERAGE(B1125:B1143)</f>
        <v>0.76778947368421047</v>
      </c>
      <c r="D1134" s="16">
        <f>IF(AVERAGE(C1125:C1143) &gt; ConsPercent, 1, 0.025)</f>
        <v>1</v>
      </c>
      <c r="E1134" s="21" t="s">
        <v>62</v>
      </c>
    </row>
    <row r="1135" spans="1:5" x14ac:dyDescent="0.25">
      <c r="A1135" t="s">
        <v>2</v>
      </c>
      <c r="B1135" s="16">
        <v>0.95299999999999996</v>
      </c>
      <c r="C1135" s="16">
        <f>AVERAGE(B1126:B1144)</f>
        <v>0.76878947368421036</v>
      </c>
      <c r="D1135" s="16">
        <f>IF(AVERAGE(C1126:C1144) &gt; ConsPercent, 1, 0.025)</f>
        <v>1</v>
      </c>
      <c r="E1135" s="21" t="s">
        <v>62</v>
      </c>
    </row>
    <row r="1136" spans="1:5" x14ac:dyDescent="0.25">
      <c r="A1136" t="s">
        <v>1</v>
      </c>
      <c r="B1136" s="16">
        <v>0.377</v>
      </c>
      <c r="C1136" s="16">
        <f>AVERAGE(B1127:B1145)</f>
        <v>0.76952631578947361</v>
      </c>
      <c r="D1136" s="16">
        <f>IF(AVERAGE(C1127:C1145) &gt; ConsPercent, 1, 0.025)</f>
        <v>1</v>
      </c>
      <c r="E1136" s="21" t="s">
        <v>62</v>
      </c>
    </row>
    <row r="1137" spans="1:5" x14ac:dyDescent="0.25">
      <c r="A1137" t="s">
        <v>3</v>
      </c>
      <c r="B1137" s="16">
        <v>0.54</v>
      </c>
      <c r="C1137" s="16">
        <f>AVERAGE(B1128:B1146)</f>
        <v>0.77305263157894744</v>
      </c>
      <c r="D1137" s="16">
        <f>IF(AVERAGE(C1128:C1146) &gt; ConsPercent, 1, 0.025)</f>
        <v>1</v>
      </c>
      <c r="E1137" s="21" t="s">
        <v>62</v>
      </c>
    </row>
    <row r="1138" spans="1:5" x14ac:dyDescent="0.25">
      <c r="A1138" t="s">
        <v>3</v>
      </c>
      <c r="B1138" s="16">
        <v>0.54200000000000004</v>
      </c>
      <c r="C1138" s="16">
        <f>AVERAGE(B1129:B1147)</f>
        <v>0.79478947368421049</v>
      </c>
      <c r="D1138" s="16">
        <f>IF(AVERAGE(C1129:C1147) &gt; ConsPercent, 1, 0.025)</f>
        <v>1</v>
      </c>
      <c r="E1138" s="21" t="s">
        <v>62</v>
      </c>
    </row>
    <row r="1139" spans="1:5" x14ac:dyDescent="0.25">
      <c r="A1139" t="s">
        <v>1</v>
      </c>
      <c r="B1139" s="16">
        <v>0.93300000000000005</v>
      </c>
      <c r="C1139" s="16">
        <f>AVERAGE(B1130:B1148)</f>
        <v>0.8003157894736842</v>
      </c>
      <c r="D1139" s="16">
        <f>IF(AVERAGE(C1130:C1148) &gt; ConsPercent, 1, 0.025)</f>
        <v>1</v>
      </c>
      <c r="E1139" s="21" t="s">
        <v>62</v>
      </c>
    </row>
    <row r="1140" spans="1:5" x14ac:dyDescent="0.25">
      <c r="A1140" t="s">
        <v>1</v>
      </c>
      <c r="B1140" s="16">
        <v>0.98099999999999998</v>
      </c>
      <c r="C1140" s="16">
        <f>AVERAGE(B1131:B1149)</f>
        <v>0.82757894736842097</v>
      </c>
      <c r="D1140" s="16">
        <f>IF(AVERAGE(C1131:C1149) &gt; ConsPercent, 1, 0.025)</f>
        <v>1</v>
      </c>
      <c r="E1140" s="21" t="s">
        <v>62</v>
      </c>
    </row>
    <row r="1141" spans="1:5" x14ac:dyDescent="0.25">
      <c r="A1141" t="s">
        <v>2</v>
      </c>
      <c r="B1141" s="16">
        <v>0.98499999999999999</v>
      </c>
      <c r="C1141" s="16">
        <f>AVERAGE(B1132:B1150)</f>
        <v>0.82584210526315782</v>
      </c>
      <c r="D1141" s="16">
        <f>IF(AVERAGE(C1132:C1150) &gt; ConsPercent, 1, 0.025)</f>
        <v>1</v>
      </c>
      <c r="E1141" s="21" t="s">
        <v>62</v>
      </c>
    </row>
    <row r="1142" spans="1:5" x14ac:dyDescent="0.25">
      <c r="A1142" t="s">
        <v>1</v>
      </c>
      <c r="B1142" s="16">
        <v>0.98399999999999999</v>
      </c>
      <c r="C1142" s="16">
        <f>AVERAGE(B1133:B1151)</f>
        <v>0.85152631578947358</v>
      </c>
      <c r="D1142" s="16">
        <f>IF(AVERAGE(C1133:C1151) &gt; ConsPercent, 1, 0.025)</f>
        <v>1</v>
      </c>
      <c r="E1142" s="21" t="s">
        <v>62</v>
      </c>
    </row>
    <row r="1143" spans="1:5" x14ac:dyDescent="0.25">
      <c r="A1143" t="s">
        <v>1</v>
      </c>
      <c r="B1143" s="16">
        <v>0.99399999999999999</v>
      </c>
      <c r="C1143" s="16">
        <f>AVERAGE(B1134:B1152)</f>
        <v>0.87726315789473686</v>
      </c>
      <c r="D1143" s="16">
        <f>IF(AVERAGE(C1134:C1152) &gt; ConsPercent, 1, 0.025)</f>
        <v>1</v>
      </c>
      <c r="E1143" s="21" t="s">
        <v>62</v>
      </c>
    </row>
    <row r="1144" spans="1:5" x14ac:dyDescent="0.25">
      <c r="A1144" t="s">
        <v>2</v>
      </c>
      <c r="B1144" s="16">
        <v>0.99399999999999999</v>
      </c>
      <c r="C1144" s="16">
        <f>AVERAGE(B1135:B1153)</f>
        <v>0.877</v>
      </c>
      <c r="D1144" s="16">
        <f>IF(AVERAGE(C1135:C1153) &gt; ConsPercent, 1, 0.025)</f>
        <v>1</v>
      </c>
      <c r="E1144" s="21" t="s">
        <v>62</v>
      </c>
    </row>
    <row r="1145" spans="1:5" x14ac:dyDescent="0.25">
      <c r="A1145" t="s">
        <v>2</v>
      </c>
      <c r="B1145" s="16">
        <v>0.98599999999999999</v>
      </c>
      <c r="C1145" s="16">
        <f>AVERAGE(B1136:B1154)</f>
        <v>0.86336842105263156</v>
      </c>
      <c r="D1145" s="16">
        <f>IF(AVERAGE(C1136:C1154) &gt; ConsPercent, 1, 0.025)</f>
        <v>1</v>
      </c>
      <c r="E1145" s="21" t="s">
        <v>62</v>
      </c>
    </row>
    <row r="1146" spans="1:5" x14ac:dyDescent="0.25">
      <c r="A1146" t="s">
        <v>1</v>
      </c>
      <c r="B1146" s="16">
        <v>0.99</v>
      </c>
      <c r="C1146" s="16">
        <f>AVERAGE(B1137:B1155)</f>
        <v>0.89326315789473676</v>
      </c>
      <c r="D1146" s="16">
        <f>IF(AVERAGE(C1137:C1155) &gt; ConsPercent, 1, 0.025)</f>
        <v>1</v>
      </c>
      <c r="E1146" s="21" t="s">
        <v>62</v>
      </c>
    </row>
    <row r="1147" spans="1:5" x14ac:dyDescent="0.25">
      <c r="A1147" t="s">
        <v>1</v>
      </c>
      <c r="B1147" s="16">
        <v>0.98399999999999999</v>
      </c>
      <c r="C1147" s="16">
        <f>AVERAGE(B1138:B1156)</f>
        <v>0.91710526315789453</v>
      </c>
      <c r="D1147" s="16">
        <f>IF(AVERAGE(C1138:C1156) &gt; ConsPercent, 1, 0.025)</f>
        <v>1</v>
      </c>
      <c r="E1147" s="21" t="s">
        <v>62</v>
      </c>
    </row>
    <row r="1148" spans="1:5" x14ac:dyDescent="0.25">
      <c r="A1148" t="s">
        <v>0</v>
      </c>
      <c r="B1148" s="16">
        <v>0.72199999999999998</v>
      </c>
      <c r="C1148" s="16">
        <f>AVERAGE(B1139:B1157)</f>
        <v>0.93757894736842107</v>
      </c>
      <c r="D1148" s="16">
        <f>IF(AVERAGE(C1139:C1157) &gt; ConsPercent, 1, 0.025)</f>
        <v>1</v>
      </c>
      <c r="E1148" s="21" t="s">
        <v>62</v>
      </c>
    </row>
    <row r="1149" spans="1:5" x14ac:dyDescent="0.25">
      <c r="A1149" t="s">
        <v>1</v>
      </c>
      <c r="B1149" s="16">
        <v>0.96299999999999997</v>
      </c>
      <c r="C1149" s="16">
        <f>AVERAGE(B1140:B1158)</f>
        <v>0.94073684210526309</v>
      </c>
      <c r="D1149" s="16">
        <f>IF(AVERAGE(C1140:C1158) &gt; ConsPercent, 1, 0.025)</f>
        <v>1</v>
      </c>
      <c r="E1149" s="21" t="s">
        <v>62</v>
      </c>
    </row>
    <row r="1150" spans="1:5" x14ac:dyDescent="0.25">
      <c r="A1150" t="s">
        <v>1</v>
      </c>
      <c r="B1150" s="16">
        <v>0.84</v>
      </c>
      <c r="C1150" s="16">
        <f>AVERAGE(B1141:B1159)</f>
        <v>0.9377894736842104</v>
      </c>
      <c r="D1150" s="16">
        <f>IF(AVERAGE(C1141:C1159) &gt; ConsPercent, 1, 0.025)</f>
        <v>1</v>
      </c>
      <c r="E1150" s="21" t="s">
        <v>62</v>
      </c>
    </row>
    <row r="1151" spans="1:5" x14ac:dyDescent="0.25">
      <c r="A1151" t="s">
        <v>1</v>
      </c>
      <c r="B1151" s="16">
        <v>0.97699999999999998</v>
      </c>
      <c r="C1151" s="16">
        <f>AVERAGE(B1142:B1160)</f>
        <v>0.93642105263157904</v>
      </c>
      <c r="D1151" s="16">
        <f>IF(AVERAGE(C1142:C1160) &gt; ConsPercent, 1, 0.025)</f>
        <v>1</v>
      </c>
      <c r="E1151" s="21" t="s">
        <v>62</v>
      </c>
    </row>
    <row r="1152" spans="1:5" x14ac:dyDescent="0.25">
      <c r="A1152" t="s">
        <v>1</v>
      </c>
      <c r="B1152" s="16">
        <v>0.99</v>
      </c>
      <c r="C1152" s="16">
        <f>AVERAGE(B1143:B1161)</f>
        <v>0.93621052631578972</v>
      </c>
      <c r="D1152" s="16">
        <f>IF(AVERAGE(C1143:C1161) &gt; ConsPercent, 1, 0.025)</f>
        <v>1</v>
      </c>
      <c r="E1152" s="21" t="s">
        <v>62</v>
      </c>
    </row>
    <row r="1153" spans="1:5" x14ac:dyDescent="0.25">
      <c r="A1153" t="s">
        <v>2</v>
      </c>
      <c r="B1153" s="16">
        <v>0.92800000000000005</v>
      </c>
      <c r="C1153" s="16">
        <f>AVERAGE(B1144:B1162)</f>
        <v>0.93084210526315792</v>
      </c>
      <c r="D1153" s="16">
        <f>IF(AVERAGE(C1144:C1162) &gt; ConsPercent, 1, 0.025)</f>
        <v>1</v>
      </c>
      <c r="E1153" s="21" t="s">
        <v>62</v>
      </c>
    </row>
    <row r="1154" spans="1:5" x14ac:dyDescent="0.25">
      <c r="A1154" t="s">
        <v>0</v>
      </c>
      <c r="B1154" s="16">
        <v>0.69399999999999995</v>
      </c>
      <c r="C1154" s="16">
        <f>AVERAGE(B1145:B1163)</f>
        <v>0.91500000000000026</v>
      </c>
      <c r="D1154" s="16">
        <f>IF(AVERAGE(C1145:C1163) &gt; ConsPercent, 1, 0.025)</f>
        <v>1</v>
      </c>
      <c r="E1154" s="21" t="s">
        <v>62</v>
      </c>
    </row>
    <row r="1155" spans="1:5" x14ac:dyDescent="0.25">
      <c r="A1155" t="s">
        <v>1</v>
      </c>
      <c r="B1155" s="16">
        <v>0.94499999999999995</v>
      </c>
      <c r="C1155" s="16">
        <f>AVERAGE(B1146:B1164)</f>
        <v>0.91552631578947363</v>
      </c>
      <c r="D1155" s="16">
        <f>IF(AVERAGE(C1146:C1164) &gt; ConsPercent, 1, 0.025)</f>
        <v>1</v>
      </c>
      <c r="E1155" s="21" t="s">
        <v>62</v>
      </c>
    </row>
    <row r="1156" spans="1:5" x14ac:dyDescent="0.25">
      <c r="A1156" t="s">
        <v>2</v>
      </c>
      <c r="B1156" s="16">
        <v>0.99299999999999999</v>
      </c>
      <c r="C1156" s="16">
        <f>AVERAGE(B1147:B1165)</f>
        <v>0.91552631578947352</v>
      </c>
      <c r="D1156" s="16">
        <f>IF(AVERAGE(C1147:C1165) &gt; ConsPercent, 1, 0.025)</f>
        <v>1</v>
      </c>
      <c r="E1156" s="21" t="s">
        <v>62</v>
      </c>
    </row>
    <row r="1157" spans="1:5" x14ac:dyDescent="0.25">
      <c r="A1157" t="s">
        <v>3</v>
      </c>
      <c r="B1157" s="16">
        <v>0.93100000000000005</v>
      </c>
      <c r="C1157" s="16">
        <f>AVERAGE(B1148:B1166)</f>
        <v>0.90221052631578968</v>
      </c>
      <c r="D1157" s="16">
        <f>IF(AVERAGE(C1148:C1166) &gt; ConsPercent, 1, 0.025)</f>
        <v>1</v>
      </c>
      <c r="E1157" s="21" t="s">
        <v>62</v>
      </c>
    </row>
    <row r="1158" spans="1:5" x14ac:dyDescent="0.25">
      <c r="A1158" t="s">
        <v>1</v>
      </c>
      <c r="B1158" s="16">
        <v>0.99299999999999999</v>
      </c>
      <c r="C1158" s="16">
        <f>AVERAGE(B1149:B1167)</f>
        <v>0.89763157894736856</v>
      </c>
      <c r="D1158" s="16">
        <f>IF(AVERAGE(C1149:C1167) &gt; ConsPercent, 1, 0.025)</f>
        <v>1</v>
      </c>
      <c r="E1158" s="21" t="s">
        <v>62</v>
      </c>
    </row>
    <row r="1159" spans="1:5" x14ac:dyDescent="0.25">
      <c r="A1159" t="s">
        <v>0</v>
      </c>
      <c r="B1159" s="16">
        <v>0.92500000000000004</v>
      </c>
      <c r="C1159" s="16">
        <f>AVERAGE(B1150:B1168)</f>
        <v>0.8933157894736844</v>
      </c>
      <c r="D1159" s="16">
        <f>IF(AVERAGE(C1150:C1168) &gt; ConsPercent, 1, 0.025)</f>
        <v>1</v>
      </c>
      <c r="E1159" s="21" t="s">
        <v>62</v>
      </c>
    </row>
    <row r="1160" spans="1:5" x14ac:dyDescent="0.25">
      <c r="A1160" t="s">
        <v>3</v>
      </c>
      <c r="B1160" s="16">
        <v>0.95899999999999996</v>
      </c>
      <c r="C1160" s="16">
        <f>AVERAGE(B1151:B1169)</f>
        <v>0.9003684210526316</v>
      </c>
      <c r="D1160" s="16">
        <f>IF(AVERAGE(C1151:C1169) &gt; ConsPercent, 1, 0.025)</f>
        <v>1</v>
      </c>
      <c r="E1160" s="21" t="s">
        <v>62</v>
      </c>
    </row>
    <row r="1161" spans="1:5" x14ac:dyDescent="0.25">
      <c r="A1161" t="s">
        <v>2</v>
      </c>
      <c r="B1161" s="16">
        <v>0.98</v>
      </c>
      <c r="C1161" s="16">
        <f>AVERAGE(B1152:B1170)</f>
        <v>0.89563157894736845</v>
      </c>
      <c r="D1161" s="16">
        <f>IF(AVERAGE(C1152:C1170) &gt; ConsPercent, 1, 0.025)</f>
        <v>1</v>
      </c>
      <c r="E1161" s="21" t="s">
        <v>62</v>
      </c>
    </row>
    <row r="1162" spans="1:5" x14ac:dyDescent="0.25">
      <c r="A1162" t="s">
        <v>2</v>
      </c>
      <c r="B1162" s="16">
        <v>0.89200000000000002</v>
      </c>
      <c r="C1162" s="16">
        <f>AVERAGE(B1153:B1171)</f>
        <v>0.89521052631578935</v>
      </c>
      <c r="D1162" s="16">
        <f>IF(AVERAGE(C1153:C1171) &gt; ConsPercent, 1, 0.025)</f>
        <v>1</v>
      </c>
      <c r="E1162" s="21" t="s">
        <v>62</v>
      </c>
    </row>
    <row r="1163" spans="1:5" x14ac:dyDescent="0.25">
      <c r="A1163" t="s">
        <v>1</v>
      </c>
      <c r="B1163" s="16">
        <v>0.69299999999999995</v>
      </c>
      <c r="C1163" s="16">
        <f>AVERAGE(B1154:B1172)</f>
        <v>0.88142105263157899</v>
      </c>
      <c r="D1163" s="16">
        <f>IF(AVERAGE(C1154:C1172) &gt; ConsPercent, 1, 0.025)</f>
        <v>1</v>
      </c>
      <c r="E1163" s="21" t="s">
        <v>62</v>
      </c>
    </row>
    <row r="1164" spans="1:5" x14ac:dyDescent="0.25">
      <c r="A1164" t="s">
        <v>0</v>
      </c>
      <c r="B1164" s="16">
        <v>0.996</v>
      </c>
      <c r="C1164" s="16">
        <f>AVERAGE(B1155:B1173)</f>
        <v>0.89478947368421058</v>
      </c>
      <c r="D1164" s="16">
        <f>IF(AVERAGE(C1155:C1173) &gt; ConsPercent, 1, 0.025)</f>
        <v>1</v>
      </c>
      <c r="E1164" s="21" t="s">
        <v>62</v>
      </c>
    </row>
    <row r="1165" spans="1:5" x14ac:dyDescent="0.25">
      <c r="A1165" t="s">
        <v>3</v>
      </c>
      <c r="B1165" s="16">
        <v>0.99</v>
      </c>
      <c r="C1165" s="16">
        <f>AVERAGE(B1156:B1174)</f>
        <v>0.89526315789473676</v>
      </c>
      <c r="D1165" s="16">
        <f>IF(AVERAGE(C1156:C1174) &gt; ConsPercent, 1, 0.025)</f>
        <v>1</v>
      </c>
      <c r="E1165" s="21" t="s">
        <v>62</v>
      </c>
    </row>
    <row r="1166" spans="1:5" x14ac:dyDescent="0.25">
      <c r="A1166" t="s">
        <v>2</v>
      </c>
      <c r="B1166" s="16">
        <v>0.73099999999999998</v>
      </c>
      <c r="C1166" s="16">
        <f>AVERAGE(B1157:B1175)</f>
        <v>0.88463157894736844</v>
      </c>
      <c r="D1166" s="16">
        <f>IF(AVERAGE(C1157:C1175) &gt; ConsPercent, 1, 0.025)</f>
        <v>1</v>
      </c>
      <c r="E1166" s="21" t="s">
        <v>62</v>
      </c>
    </row>
    <row r="1167" spans="1:5" x14ac:dyDescent="0.25">
      <c r="A1167" t="s">
        <v>0</v>
      </c>
      <c r="B1167" s="16">
        <v>0.63500000000000001</v>
      </c>
      <c r="C1167" s="16">
        <f>AVERAGE(B1158:B1176)</f>
        <v>0.88400000000000012</v>
      </c>
      <c r="D1167" s="16">
        <f>IF(AVERAGE(C1158:C1176) &gt; ConsPercent, 1, 0.025)</f>
        <v>1</v>
      </c>
      <c r="E1167" s="21" t="s">
        <v>62</v>
      </c>
    </row>
    <row r="1168" spans="1:5" x14ac:dyDescent="0.25">
      <c r="A1168" t="s">
        <v>3</v>
      </c>
      <c r="B1168" s="16">
        <v>0.88100000000000001</v>
      </c>
      <c r="C1168" s="16">
        <f>AVERAGE(B1159:B1177)</f>
        <v>0.8798947368421054</v>
      </c>
      <c r="D1168" s="16">
        <f>IF(AVERAGE(C1159:C1177) &gt; ConsPercent, 1, 0.025)</f>
        <v>1</v>
      </c>
      <c r="E1168" s="21" t="s">
        <v>62</v>
      </c>
    </row>
    <row r="1169" spans="1:5" x14ac:dyDescent="0.25">
      <c r="A1169" t="s">
        <v>2</v>
      </c>
      <c r="B1169" s="16">
        <v>0.97399999999999998</v>
      </c>
      <c r="C1169" s="16">
        <f>AVERAGE(B1160:B1178)</f>
        <v>0.88347368421052641</v>
      </c>
      <c r="D1169" s="16">
        <f>IF(AVERAGE(C1160:C1178) &gt; ConsPercent, 1, 0.025)</f>
        <v>1</v>
      </c>
      <c r="E1169" s="21" t="s">
        <v>62</v>
      </c>
    </row>
    <row r="1170" spans="1:5" x14ac:dyDescent="0.25">
      <c r="A1170" t="s">
        <v>0</v>
      </c>
      <c r="B1170" s="16">
        <v>0.88700000000000001</v>
      </c>
      <c r="C1170" s="16">
        <f>AVERAGE(B1161:B1179)</f>
        <v>0.8668947368421055</v>
      </c>
      <c r="D1170" s="16">
        <f>IF(AVERAGE(C1161:C1179) &gt; ConsPercent, 1, 0.025)</f>
        <v>1</v>
      </c>
      <c r="E1170" s="21" t="s">
        <v>62</v>
      </c>
    </row>
    <row r="1171" spans="1:5" x14ac:dyDescent="0.25">
      <c r="A1171" t="s">
        <v>1</v>
      </c>
      <c r="B1171" s="16">
        <v>0.98199999999999998</v>
      </c>
      <c r="C1171" s="16">
        <f>AVERAGE(B1162:B1180)</f>
        <v>0.85889473684210538</v>
      </c>
      <c r="D1171" s="16">
        <f>IF(AVERAGE(C1162:C1180) &gt; ConsPercent, 1, 0.025)</f>
        <v>1</v>
      </c>
      <c r="E1171" s="21" t="s">
        <v>62</v>
      </c>
    </row>
    <row r="1172" spans="1:5" x14ac:dyDescent="0.25">
      <c r="A1172" t="s">
        <v>1</v>
      </c>
      <c r="B1172" s="16">
        <v>0.66600000000000004</v>
      </c>
      <c r="C1172" s="16">
        <f>AVERAGE(B1163:B1181)</f>
        <v>0.83668421052631603</v>
      </c>
      <c r="D1172" s="16">
        <f>IF(AVERAGE(C1163:C1181) &gt; ConsPercent, 1, 0.025)</f>
        <v>1</v>
      </c>
      <c r="E1172" s="21" t="s">
        <v>62</v>
      </c>
    </row>
    <row r="1173" spans="1:5" x14ac:dyDescent="0.25">
      <c r="A1173" t="s">
        <v>3</v>
      </c>
      <c r="B1173" s="16">
        <v>0.94799999999999995</v>
      </c>
      <c r="C1173" s="16">
        <f>AVERAGE(B1164:B1182)</f>
        <v>0.84221052631578963</v>
      </c>
      <c r="D1173" s="16">
        <f>IF(AVERAGE(C1164:C1182) &gt; ConsPercent, 1, 0.025)</f>
        <v>1</v>
      </c>
      <c r="E1173" s="21" t="s">
        <v>62</v>
      </c>
    </row>
    <row r="1174" spans="1:5" x14ac:dyDescent="0.25">
      <c r="A1174" t="s">
        <v>3</v>
      </c>
      <c r="B1174" s="16">
        <v>0.95399999999999996</v>
      </c>
      <c r="C1174" s="16">
        <f>AVERAGE(B1165:B1183)</f>
        <v>0.82752631578947389</v>
      </c>
      <c r="D1174" s="16">
        <f>IF(AVERAGE(C1165:C1183) &gt; ConsPercent, 1, 0.025)</f>
        <v>1</v>
      </c>
      <c r="E1174" s="21" t="s">
        <v>62</v>
      </c>
    </row>
    <row r="1175" spans="1:5" x14ac:dyDescent="0.25">
      <c r="A1175" t="s">
        <v>3</v>
      </c>
      <c r="B1175" s="16">
        <v>0.79100000000000004</v>
      </c>
      <c r="C1175" s="16">
        <f>AVERAGE(B1166:B1184)</f>
        <v>0.79700000000000015</v>
      </c>
      <c r="D1175" s="16">
        <f>IF(AVERAGE(C1166:C1184) &gt; ConsPercent, 1, 0.025)</f>
        <v>1</v>
      </c>
      <c r="E1175" s="21" t="s">
        <v>62</v>
      </c>
    </row>
    <row r="1176" spans="1:5" x14ac:dyDescent="0.25">
      <c r="A1176" t="s">
        <v>0</v>
      </c>
      <c r="B1176" s="16">
        <v>0.91900000000000004</v>
      </c>
      <c r="C1176" s="16">
        <f>AVERAGE(B1167:B1185)</f>
        <v>0.81052631578947365</v>
      </c>
      <c r="D1176" s="16">
        <f>IF(AVERAGE(C1167:C1185) &gt; ConsPercent, 1, 0.025)</f>
        <v>1</v>
      </c>
      <c r="E1176" s="21" t="s">
        <v>62</v>
      </c>
    </row>
    <row r="1177" spans="1:5" x14ac:dyDescent="0.25">
      <c r="A1177" t="s">
        <v>0</v>
      </c>
      <c r="B1177" s="16">
        <v>0.91500000000000004</v>
      </c>
      <c r="C1177" s="16">
        <f>AVERAGE(B1168:B1186)</f>
        <v>0.82957894736842119</v>
      </c>
      <c r="D1177" s="16">
        <f>IF(AVERAGE(C1168:C1186) &gt; ConsPercent, 1, 0.025)</f>
        <v>1</v>
      </c>
      <c r="E1177" s="21" t="s">
        <v>62</v>
      </c>
    </row>
    <row r="1178" spans="1:5" x14ac:dyDescent="0.25">
      <c r="A1178" t="s">
        <v>2</v>
      </c>
      <c r="B1178" s="16">
        <v>0.99299999999999999</v>
      </c>
      <c r="C1178" s="16">
        <f>AVERAGE(B1169:B1187)</f>
        <v>0.83536842105263165</v>
      </c>
      <c r="D1178" s="16">
        <f>IF(AVERAGE(C1169:C1187) &gt; ConsPercent, 1, 0.025)</f>
        <v>1</v>
      </c>
      <c r="E1178" s="21" t="s">
        <v>62</v>
      </c>
    </row>
    <row r="1179" spans="1:5" x14ac:dyDescent="0.25">
      <c r="A1179" t="s">
        <v>0</v>
      </c>
      <c r="B1179" s="16">
        <v>0.64400000000000002</v>
      </c>
      <c r="C1179" s="16">
        <f>AVERAGE(B1170:B1188)</f>
        <v>0.83536842105263154</v>
      </c>
      <c r="D1179" s="16">
        <f>IF(AVERAGE(C1170:C1188) &gt; ConsPercent, 1, 0.025)</f>
        <v>1</v>
      </c>
      <c r="E1179" s="21" t="s">
        <v>62</v>
      </c>
    </row>
    <row r="1180" spans="1:5" x14ac:dyDescent="0.25">
      <c r="A1180" t="s">
        <v>1</v>
      </c>
      <c r="B1180" s="16">
        <v>0.82799999999999996</v>
      </c>
      <c r="C1180" s="16">
        <f>AVERAGE(B1171:B1189)</f>
        <v>0.83052631578947378</v>
      </c>
      <c r="D1180" s="16">
        <f>IF(AVERAGE(C1171:C1189) &gt; ConsPercent, 1, 0.025)</f>
        <v>1</v>
      </c>
      <c r="E1180" s="21" t="s">
        <v>62</v>
      </c>
    </row>
    <row r="1181" spans="1:5" x14ac:dyDescent="0.25">
      <c r="A1181" t="s">
        <v>0</v>
      </c>
      <c r="B1181" s="16">
        <v>0.47</v>
      </c>
      <c r="C1181" s="16">
        <f>AVERAGE(B1172:B1190)</f>
        <v>0.82384210526315793</v>
      </c>
      <c r="D1181" s="16">
        <f>IF(AVERAGE(C1172:C1190) &gt; ConsPercent, 1, 0.025)</f>
        <v>1</v>
      </c>
      <c r="E1181" s="21" t="s">
        <v>62</v>
      </c>
    </row>
    <row r="1182" spans="1:5" x14ac:dyDescent="0.25">
      <c r="A1182" t="s">
        <v>3</v>
      </c>
      <c r="B1182" s="16">
        <v>0.79800000000000004</v>
      </c>
      <c r="C1182" s="16">
        <f>AVERAGE(B1173:B1191)</f>
        <v>0.84068421052631592</v>
      </c>
      <c r="D1182" s="16">
        <f>IF(AVERAGE(C1173:C1191) &gt; ConsPercent, 1, 0.025)</f>
        <v>1</v>
      </c>
      <c r="E1182" s="21" t="s">
        <v>62</v>
      </c>
    </row>
    <row r="1183" spans="1:5" x14ac:dyDescent="0.25">
      <c r="A1183" t="s">
        <v>3</v>
      </c>
      <c r="B1183" s="16">
        <v>0.71699999999999997</v>
      </c>
      <c r="C1183" s="16">
        <f>AVERAGE(B1174:B1192)</f>
        <v>0.84263157894736851</v>
      </c>
      <c r="D1183" s="16">
        <f>IF(AVERAGE(C1174:C1192) &gt; ConsPercent, 1, 0.025)</f>
        <v>1</v>
      </c>
      <c r="E1183" s="21" t="s">
        <v>62</v>
      </c>
    </row>
    <row r="1184" spans="1:5" x14ac:dyDescent="0.25">
      <c r="A1184" t="s">
        <v>0</v>
      </c>
      <c r="B1184" s="16">
        <v>0.41</v>
      </c>
      <c r="C1184" s="16">
        <f>AVERAGE(B1175:B1193)</f>
        <v>0.84221052631578941</v>
      </c>
      <c r="D1184" s="16">
        <f>IF(AVERAGE(C1175:C1193) &gt; ConsPercent, 1, 0.025)</f>
        <v>1</v>
      </c>
      <c r="E1184" s="21" t="s">
        <v>62</v>
      </c>
    </row>
    <row r="1185" spans="1:5" x14ac:dyDescent="0.25">
      <c r="A1185" t="s">
        <v>1</v>
      </c>
      <c r="B1185" s="16">
        <v>0.98799999999999999</v>
      </c>
      <c r="C1185" s="16">
        <f>AVERAGE(B1176:B1194)</f>
        <v>0.84768421052631593</v>
      </c>
      <c r="D1185" s="16">
        <f>IF(AVERAGE(C1176:C1194) &gt; ConsPercent, 1, 0.025)</f>
        <v>1</v>
      </c>
      <c r="E1185" s="21" t="s">
        <v>62</v>
      </c>
    </row>
    <row r="1186" spans="1:5" x14ac:dyDescent="0.25">
      <c r="A1186" t="s">
        <v>1</v>
      </c>
      <c r="B1186" s="16">
        <v>0.997</v>
      </c>
      <c r="C1186" s="16">
        <f>AVERAGE(B1177:B1195)</f>
        <v>0.85068421052631582</v>
      </c>
      <c r="D1186" s="16">
        <f>IF(AVERAGE(C1177:C1195) &gt; ConsPercent, 1, 0.025)</f>
        <v>1</v>
      </c>
      <c r="E1186" s="21" t="s">
        <v>62</v>
      </c>
    </row>
    <row r="1187" spans="1:5" x14ac:dyDescent="0.25">
      <c r="A1187" t="s">
        <v>1</v>
      </c>
      <c r="B1187" s="16">
        <v>0.99099999999999999</v>
      </c>
      <c r="C1187" s="16">
        <f>AVERAGE(B1178:B1196)</f>
        <v>0.84778947368421032</v>
      </c>
      <c r="D1187" s="16">
        <f>IF(AVERAGE(C1178:C1196) &gt; ConsPercent, 1, 0.025)</f>
        <v>1</v>
      </c>
      <c r="E1187" s="21" t="s">
        <v>62</v>
      </c>
    </row>
    <row r="1188" spans="1:5" x14ac:dyDescent="0.25">
      <c r="A1188" t="s">
        <v>3</v>
      </c>
      <c r="B1188" s="16">
        <v>0.97399999999999998</v>
      </c>
      <c r="C1188" s="16">
        <f>AVERAGE(B1179:B1197)</f>
        <v>0.84042105263157885</v>
      </c>
      <c r="D1188" s="16">
        <f>IF(AVERAGE(C1179:C1197) &gt; ConsPercent, 1, 0.025)</f>
        <v>1</v>
      </c>
      <c r="E1188" s="21" t="s">
        <v>62</v>
      </c>
    </row>
    <row r="1189" spans="1:5" x14ac:dyDescent="0.25">
      <c r="A1189" t="s">
        <v>0</v>
      </c>
      <c r="B1189" s="16">
        <v>0.79500000000000004</v>
      </c>
      <c r="C1189" s="16">
        <f>AVERAGE(B1180:B1198)</f>
        <v>0.84942105263157897</v>
      </c>
      <c r="D1189" s="16">
        <f>IF(AVERAGE(C1180:C1198) &gt; ConsPercent, 1, 0.025)</f>
        <v>1</v>
      </c>
      <c r="E1189" s="21" t="s">
        <v>62</v>
      </c>
    </row>
    <row r="1190" spans="1:5" x14ac:dyDescent="0.25">
      <c r="A1190" t="s">
        <v>2</v>
      </c>
      <c r="B1190" s="16">
        <v>0.85499999999999998</v>
      </c>
      <c r="C1190" s="16">
        <f>AVERAGE(B1181:B1199)</f>
        <v>0.84905263157894728</v>
      </c>
      <c r="D1190" s="16">
        <f>IF(AVERAGE(C1181:C1199) &gt; ConsPercent, 1, 0.025)</f>
        <v>1</v>
      </c>
      <c r="E1190" s="21" t="s">
        <v>62</v>
      </c>
    </row>
    <row r="1191" spans="1:5" x14ac:dyDescent="0.25">
      <c r="A1191" t="s">
        <v>3</v>
      </c>
      <c r="B1191" s="16">
        <v>0.98599999999999999</v>
      </c>
      <c r="C1191" s="16">
        <f>AVERAGE(B1182:B1200)</f>
        <v>0.87563157894736821</v>
      </c>
      <c r="D1191" s="16">
        <f>IF(AVERAGE(C1182:C1200) &gt; ConsPercent, 1, 0.025)</f>
        <v>1</v>
      </c>
      <c r="E1191" s="21" t="s">
        <v>62</v>
      </c>
    </row>
    <row r="1192" spans="1:5" x14ac:dyDescent="0.25">
      <c r="A1192" t="s">
        <v>2</v>
      </c>
      <c r="B1192" s="16">
        <v>0.98499999999999999</v>
      </c>
      <c r="C1192" s="16">
        <f>AVERAGE(B1183:B1201)</f>
        <v>0.88436842105263147</v>
      </c>
      <c r="D1192" s="16">
        <f>IF(AVERAGE(C1183:C1201) &gt; ConsPercent, 1, 0.025)</f>
        <v>1</v>
      </c>
      <c r="E1192" s="21" t="s">
        <v>62</v>
      </c>
    </row>
    <row r="1193" spans="1:5" x14ac:dyDescent="0.25">
      <c r="A1193" t="s">
        <v>3</v>
      </c>
      <c r="B1193" s="16">
        <v>0.94599999999999995</v>
      </c>
      <c r="C1193" s="16">
        <f>AVERAGE(B1184:B1202)</f>
        <v>0.89905263157894699</v>
      </c>
      <c r="D1193" s="16">
        <f>IF(AVERAGE(C1184:C1202) &gt; ConsPercent, 1, 0.025)</f>
        <v>1</v>
      </c>
      <c r="E1193" s="21" t="s">
        <v>62</v>
      </c>
    </row>
    <row r="1194" spans="1:5" x14ac:dyDescent="0.25">
      <c r="A1194" t="s">
        <v>2</v>
      </c>
      <c r="B1194" s="16">
        <v>0.89500000000000002</v>
      </c>
      <c r="C1194" s="16">
        <f>AVERAGE(B1185:B1203)</f>
        <v>0.929894736842105</v>
      </c>
      <c r="D1194" s="16">
        <f>IF(AVERAGE(C1185:C1203) &gt; ConsPercent, 1, 0.025)</f>
        <v>1</v>
      </c>
      <c r="E1194" s="21" t="s">
        <v>62</v>
      </c>
    </row>
    <row r="1195" spans="1:5" x14ac:dyDescent="0.25">
      <c r="A1195" t="s">
        <v>3</v>
      </c>
      <c r="B1195" s="16">
        <v>0.97599999999999998</v>
      </c>
      <c r="C1195" s="16">
        <f>AVERAGE(B1186:B1204)</f>
        <v>0.92984210526315758</v>
      </c>
      <c r="D1195" s="16">
        <f>IF(AVERAGE(C1186:C1204) &gt; ConsPercent, 1, 0.025)</f>
        <v>1</v>
      </c>
      <c r="E1195" s="21" t="s">
        <v>62</v>
      </c>
    </row>
    <row r="1196" spans="1:5" x14ac:dyDescent="0.25">
      <c r="A1196" t="s">
        <v>1</v>
      </c>
      <c r="B1196" s="16">
        <v>0.86</v>
      </c>
      <c r="C1196" s="16">
        <f>AVERAGE(B1187:B1205)</f>
        <v>0.92921052631578938</v>
      </c>
      <c r="D1196" s="16">
        <f>IF(AVERAGE(C1187:C1205) &gt; ConsPercent, 1, 0.025)</f>
        <v>1</v>
      </c>
      <c r="E1196" s="21" t="s">
        <v>62</v>
      </c>
    </row>
    <row r="1197" spans="1:5" x14ac:dyDescent="0.25">
      <c r="A1197" t="s">
        <v>0</v>
      </c>
      <c r="B1197" s="16">
        <v>0.85299999999999998</v>
      </c>
      <c r="C1197" s="16">
        <f>AVERAGE(B1188:B1206)</f>
        <v>0.92915789473684207</v>
      </c>
      <c r="D1197" s="16">
        <f>IF(AVERAGE(C1188:C1206) &gt; ConsPercent, 1, 0.025)</f>
        <v>1</v>
      </c>
      <c r="E1197" s="21" t="s">
        <v>62</v>
      </c>
    </row>
    <row r="1198" spans="1:5" x14ac:dyDescent="0.25">
      <c r="A1198" t="s">
        <v>1</v>
      </c>
      <c r="B1198" s="16">
        <v>0.81499999999999995</v>
      </c>
      <c r="C1198" s="16">
        <f>AVERAGE(B1189:B1207)</f>
        <v>0.92647368421052645</v>
      </c>
      <c r="D1198" s="16">
        <f>IF(AVERAGE(C1189:C1207) &gt; ConsPercent, 1, 0.025)</f>
        <v>1</v>
      </c>
      <c r="E1198" s="21" t="s">
        <v>62</v>
      </c>
    </row>
    <row r="1199" spans="1:5" x14ac:dyDescent="0.25">
      <c r="A1199" t="s">
        <v>3</v>
      </c>
      <c r="B1199" s="16">
        <v>0.82099999999999995</v>
      </c>
      <c r="C1199" s="16">
        <f>AVERAGE(B1190:B1208)</f>
        <v>0.91126315789473689</v>
      </c>
      <c r="D1199" s="16">
        <f>IF(AVERAGE(C1190:C1208) &gt; ConsPercent, 1, 0.025)</f>
        <v>1</v>
      </c>
      <c r="E1199" s="21" t="s">
        <v>62</v>
      </c>
    </row>
    <row r="1200" spans="1:5" x14ac:dyDescent="0.25">
      <c r="A1200" t="s">
        <v>0</v>
      </c>
      <c r="B1200" s="16">
        <v>0.97499999999999998</v>
      </c>
      <c r="C1200" s="16">
        <f>AVERAGE(B1191:B1209)</f>
        <v>0.89068421052631574</v>
      </c>
      <c r="D1200" s="16">
        <f>IF(AVERAGE(C1191:C1209) &gt; ConsPercent, 1, 0.025)</f>
        <v>1</v>
      </c>
      <c r="E1200" s="21" t="s">
        <v>62</v>
      </c>
    </row>
    <row r="1201" spans="1:5" x14ac:dyDescent="0.25">
      <c r="A1201" t="s">
        <v>2</v>
      </c>
      <c r="B1201" s="16">
        <v>0.96399999999999997</v>
      </c>
      <c r="C1201" s="16">
        <f>AVERAGE(B1192:B1210)</f>
        <v>0.87078947368421067</v>
      </c>
      <c r="D1201" s="16">
        <f>IF(AVERAGE(C1192:C1210) &gt; ConsPercent, 1, 0.025)</f>
        <v>1</v>
      </c>
      <c r="E1201" s="21" t="s">
        <v>62</v>
      </c>
    </row>
    <row r="1202" spans="1:5" x14ac:dyDescent="0.25">
      <c r="A1202" t="s">
        <v>3</v>
      </c>
      <c r="B1202" s="16">
        <v>0.996</v>
      </c>
      <c r="C1202" s="16">
        <f>AVERAGE(B1193:B1211)</f>
        <v>0.85357894736842121</v>
      </c>
      <c r="D1202" s="16">
        <f>IF(AVERAGE(C1193:C1211) &gt; ConsPercent, 1, 0.025)</f>
        <v>1</v>
      </c>
      <c r="E1202" s="21" t="s">
        <v>62</v>
      </c>
    </row>
    <row r="1203" spans="1:5" x14ac:dyDescent="0.25">
      <c r="A1203" t="s">
        <v>2</v>
      </c>
      <c r="B1203" s="16">
        <v>0.996</v>
      </c>
      <c r="C1203" s="16">
        <f>AVERAGE(B1194:B1212)</f>
        <v>0.80621052631578949</v>
      </c>
      <c r="D1203" s="16">
        <f>IF(AVERAGE(C1194:C1212) &gt; ConsPercent, 1, 0.025)</f>
        <v>1</v>
      </c>
      <c r="E1203" s="21" t="s">
        <v>62</v>
      </c>
    </row>
    <row r="1204" spans="1:5" x14ac:dyDescent="0.25">
      <c r="A1204" t="s">
        <v>2</v>
      </c>
      <c r="B1204" s="16">
        <v>0.98699999999999999</v>
      </c>
      <c r="C1204" s="16">
        <f>AVERAGE(B1195:B1213)</f>
        <v>0.76215789473684215</v>
      </c>
      <c r="D1204" s="16">
        <f>IF(AVERAGE(C1195:C1213) &gt; ConsPercent, 1, 0.025)</f>
        <v>1</v>
      </c>
      <c r="E1204" s="21" t="s">
        <v>62</v>
      </c>
    </row>
    <row r="1205" spans="1:5" x14ac:dyDescent="0.25">
      <c r="A1205" t="s">
        <v>0</v>
      </c>
      <c r="B1205" s="16">
        <v>0.98499999999999999</v>
      </c>
      <c r="C1205" s="16">
        <f>AVERAGE(B1196:B1214)</f>
        <v>0.76263157894736844</v>
      </c>
      <c r="D1205" s="16">
        <f>IF(AVERAGE(C1196:C1214) &gt; ConsPercent, 1, 0.025)</f>
        <v>1</v>
      </c>
      <c r="E1205" s="21" t="s">
        <v>62</v>
      </c>
    </row>
    <row r="1206" spans="1:5" x14ac:dyDescent="0.25">
      <c r="A1206" t="s">
        <v>1</v>
      </c>
      <c r="B1206" s="16">
        <v>0.99</v>
      </c>
      <c r="C1206" s="16">
        <f>AVERAGE(B1197:B1215)</f>
        <v>0.76968421052631575</v>
      </c>
      <c r="D1206" s="16">
        <f>IF(AVERAGE(C1197:C1215) &gt; ConsPercent, 1, 0.025)</f>
        <v>1</v>
      </c>
      <c r="E1206" s="21" t="s">
        <v>62</v>
      </c>
    </row>
    <row r="1207" spans="1:5" x14ac:dyDescent="0.25">
      <c r="A1207" t="s">
        <v>1</v>
      </c>
      <c r="B1207" s="16">
        <v>0.92300000000000004</v>
      </c>
      <c r="C1207" s="16">
        <f>AVERAGE(B1198:B1216)</f>
        <v>0.75742105263157888</v>
      </c>
      <c r="D1207" s="16">
        <f>IF(AVERAGE(C1198:C1216) &gt; ConsPercent, 1, 0.025)</f>
        <v>1</v>
      </c>
      <c r="E1207" s="21" t="s">
        <v>62</v>
      </c>
    </row>
    <row r="1208" spans="1:5" x14ac:dyDescent="0.25">
      <c r="A1208" t="s">
        <v>3</v>
      </c>
      <c r="B1208" s="16">
        <v>0.50600000000000001</v>
      </c>
      <c r="C1208" s="16">
        <f>AVERAGE(B1199:B1217)</f>
        <v>0.74826315789473674</v>
      </c>
      <c r="D1208" s="16">
        <f>IF(AVERAGE(C1199:C1217) &gt; ConsPercent, 1, 0.025)</f>
        <v>1</v>
      </c>
      <c r="E1208" s="21" t="s">
        <v>62</v>
      </c>
    </row>
    <row r="1209" spans="1:5" x14ac:dyDescent="0.25">
      <c r="A1209" t="s">
        <v>3</v>
      </c>
      <c r="B1209" s="16">
        <v>0.46400000000000002</v>
      </c>
      <c r="C1209" s="16">
        <f>AVERAGE(B1200:B1218)</f>
        <v>0.75215789473684203</v>
      </c>
      <c r="D1209" s="16">
        <f>IF(AVERAGE(C1200:C1218) &gt; ConsPercent, 1, 0.025)</f>
        <v>1</v>
      </c>
      <c r="E1209" s="21" t="s">
        <v>62</v>
      </c>
    </row>
    <row r="1210" spans="1:5" x14ac:dyDescent="0.25">
      <c r="A1210" t="s">
        <v>1</v>
      </c>
      <c r="B1210" s="16">
        <v>0.60799999999999998</v>
      </c>
      <c r="C1210" s="16">
        <f>AVERAGE(B1201:B1219)</f>
        <v>0.73605263157894729</v>
      </c>
      <c r="D1210" s="16">
        <f>IF(AVERAGE(C1201:C1219) &gt; ConsPercent, 1, 0.025)</f>
        <v>2.5000000000000001E-2</v>
      </c>
      <c r="E1210" s="20" t="s">
        <v>58</v>
      </c>
    </row>
    <row r="1211" spans="1:5" x14ac:dyDescent="0.25">
      <c r="A1211" t="s">
        <v>1</v>
      </c>
      <c r="B1211" s="16">
        <v>0.65800000000000003</v>
      </c>
      <c r="C1211" s="16">
        <f>AVERAGE(B1202:B1220)</f>
        <v>0.73752631578947359</v>
      </c>
      <c r="D1211" s="16">
        <f>IF(AVERAGE(C1202:C1220) &gt; ConsPercent, 1, 0.025)</f>
        <v>2.5000000000000001E-2</v>
      </c>
      <c r="E1211" s="20" t="s">
        <v>43</v>
      </c>
    </row>
    <row r="1212" spans="1:5" x14ac:dyDescent="0.25">
      <c r="A1212" t="s">
        <v>1</v>
      </c>
      <c r="B1212" s="16">
        <v>4.5999999999999999E-2</v>
      </c>
      <c r="C1212" s="16">
        <f>AVERAGE(B1203:B1221)</f>
        <v>0.70305263157894726</v>
      </c>
      <c r="D1212" s="16">
        <f>IF(AVERAGE(C1203:C1221) &gt; ConsPercent, 1, 0.025)</f>
        <v>2.5000000000000001E-2</v>
      </c>
      <c r="E1212" s="20" t="s">
        <v>43</v>
      </c>
    </row>
    <row r="1213" spans="1:5" x14ac:dyDescent="0.25">
      <c r="A1213" t="s">
        <v>2</v>
      </c>
      <c r="B1213" s="16">
        <v>5.8000000000000003E-2</v>
      </c>
      <c r="C1213" s="16">
        <f>AVERAGE(B1204:B1222)</f>
        <v>0.67347368421052634</v>
      </c>
      <c r="D1213" s="16">
        <f>IF(AVERAGE(C1204:C1222) &gt; ConsPercent, 1, 0.025)</f>
        <v>2.5000000000000001E-2</v>
      </c>
      <c r="E1213" s="20" t="s">
        <v>43</v>
      </c>
    </row>
    <row r="1214" spans="1:5" x14ac:dyDescent="0.25">
      <c r="A1214" t="s">
        <v>3</v>
      </c>
      <c r="B1214" s="16">
        <v>0.98499999999999999</v>
      </c>
      <c r="C1214" s="16">
        <f>AVERAGE(B1205:B1223)</f>
        <v>0.67005263157894746</v>
      </c>
      <c r="D1214" s="16">
        <f>IF(AVERAGE(C1205:C1223) &gt; ConsPercent, 1, 0.025)</f>
        <v>2.5000000000000001E-2</v>
      </c>
      <c r="E1214" s="20" t="s">
        <v>43</v>
      </c>
    </row>
    <row r="1215" spans="1:5" x14ac:dyDescent="0.25">
      <c r="A1215" t="s">
        <v>2</v>
      </c>
      <c r="B1215" s="16">
        <v>0.99399999999999999</v>
      </c>
      <c r="C1215" s="16">
        <f>AVERAGE(B1206:B1224)</f>
        <v>0.66868421052631566</v>
      </c>
      <c r="D1215" s="16">
        <f>IF(AVERAGE(C1206:C1224) &gt; ConsPercent, 1, 0.025)</f>
        <v>2.5000000000000001E-2</v>
      </c>
      <c r="E1215" s="20" t="s">
        <v>43</v>
      </c>
    </row>
    <row r="1216" spans="1:5" x14ac:dyDescent="0.25">
      <c r="A1216" t="s">
        <v>2</v>
      </c>
      <c r="B1216" s="16">
        <v>0.62</v>
      </c>
      <c r="C1216" s="16">
        <f>AVERAGE(B1207:B1225)</f>
        <v>0.63721052631578945</v>
      </c>
      <c r="D1216" s="16">
        <f>IF(AVERAGE(C1207:C1225) &gt; ConsPercent, 1, 0.025)</f>
        <v>2.5000000000000001E-2</v>
      </c>
      <c r="E1216" s="20" t="s">
        <v>43</v>
      </c>
    </row>
    <row r="1217" spans="1:5" x14ac:dyDescent="0.25">
      <c r="A1217" t="s">
        <v>2</v>
      </c>
      <c r="B1217" s="16">
        <v>0.64100000000000001</v>
      </c>
      <c r="C1217" s="16">
        <f>AVERAGE(B1208:B1226)</f>
        <v>0.63926315789473664</v>
      </c>
      <c r="D1217" s="16">
        <f>IF(AVERAGE(C1208:C1226) &gt; ConsPercent, 1, 0.025)</f>
        <v>2.5000000000000001E-2</v>
      </c>
      <c r="E1217" s="20" t="s">
        <v>43</v>
      </c>
    </row>
    <row r="1218" spans="1:5" x14ac:dyDescent="0.25">
      <c r="A1218" t="s">
        <v>1</v>
      </c>
      <c r="B1218" s="16">
        <v>0.89500000000000002</v>
      </c>
      <c r="C1218" s="16">
        <f>AVERAGE(B1209:B1227)</f>
        <v>0.63763157894736833</v>
      </c>
      <c r="D1218" s="16">
        <f>IF(AVERAGE(C1209:C1227) &gt; ConsPercent, 1, 0.025)</f>
        <v>2.5000000000000001E-2</v>
      </c>
      <c r="E1218" s="20" t="s">
        <v>43</v>
      </c>
    </row>
    <row r="1219" spans="1:5" x14ac:dyDescent="0.25">
      <c r="A1219" t="s">
        <v>1</v>
      </c>
      <c r="B1219" s="16">
        <v>0.66900000000000004</v>
      </c>
      <c r="C1219" s="16">
        <f>AVERAGE(B1210:B1228)</f>
        <v>0.63026315789473686</v>
      </c>
      <c r="D1219" s="16">
        <f>IF(AVERAGE(C1210:C1228) &gt; ConsPercent, 1, 0.025)</f>
        <v>2.5000000000000001E-2</v>
      </c>
      <c r="E1219" s="20" t="s">
        <v>43</v>
      </c>
    </row>
    <row r="1220" spans="1:5" x14ac:dyDescent="0.25">
      <c r="A1220" t="s">
        <v>1</v>
      </c>
      <c r="B1220" s="16">
        <v>0.99199999999999999</v>
      </c>
      <c r="C1220" s="16">
        <f>AVERAGE(B1211:B1229)</f>
        <v>0.63189473684210518</v>
      </c>
      <c r="D1220" s="16">
        <f>IF(AVERAGE(C1211:C1229) &gt; ConsPercent, 1, 0.025)</f>
        <v>2.5000000000000001E-2</v>
      </c>
      <c r="E1220" s="20" t="s">
        <v>43</v>
      </c>
    </row>
    <row r="1221" spans="1:5" x14ac:dyDescent="0.25">
      <c r="A1221" t="s">
        <v>2</v>
      </c>
      <c r="B1221" s="16">
        <v>0.34100000000000003</v>
      </c>
      <c r="C1221" s="16">
        <f>AVERAGE(B1212:B1230)</f>
        <v>0.63105263157894731</v>
      </c>
      <c r="D1221" s="16">
        <f>IF(AVERAGE(C1212:C1230) &gt; ConsPercent, 1, 0.025)</f>
        <v>2.5000000000000001E-2</v>
      </c>
      <c r="E1221" s="20" t="s">
        <v>43</v>
      </c>
    </row>
    <row r="1222" spans="1:5" x14ac:dyDescent="0.25">
      <c r="A1222" t="s">
        <v>2</v>
      </c>
      <c r="B1222" s="16">
        <v>0.434</v>
      </c>
      <c r="C1222" s="16">
        <f>AVERAGE(B1213:B1231)</f>
        <v>0.68026315789473668</v>
      </c>
      <c r="D1222" s="16">
        <f>IF(AVERAGE(C1213:C1231) &gt; ConsPercent, 1, 0.025)</f>
        <v>2.5000000000000001E-2</v>
      </c>
      <c r="E1222" s="20" t="s">
        <v>43</v>
      </c>
    </row>
    <row r="1223" spans="1:5" x14ac:dyDescent="0.25">
      <c r="A1223" t="s">
        <v>1</v>
      </c>
      <c r="B1223" s="16">
        <v>0.92200000000000004</v>
      </c>
      <c r="C1223" s="16">
        <f>AVERAGE(B1214:B1232)</f>
        <v>0.71210526315789457</v>
      </c>
      <c r="D1223" s="16">
        <f>IF(AVERAGE(C1214:C1232) &gt; ConsPercent, 1, 0.025)</f>
        <v>2.5000000000000001E-2</v>
      </c>
      <c r="E1223" s="20" t="s">
        <v>43</v>
      </c>
    </row>
    <row r="1224" spans="1:5" x14ac:dyDescent="0.25">
      <c r="A1224" t="s">
        <v>3</v>
      </c>
      <c r="B1224" s="16">
        <v>0.95899999999999996</v>
      </c>
      <c r="C1224" s="16">
        <f>AVERAGE(B1215:B1233)</f>
        <v>0.69710526315789456</v>
      </c>
      <c r="D1224" s="16">
        <f>IF(AVERAGE(C1215:C1233) &gt; ConsPercent, 1, 0.025)</f>
        <v>2.5000000000000001E-2</v>
      </c>
      <c r="E1224" s="20" t="s">
        <v>43</v>
      </c>
    </row>
    <row r="1225" spans="1:5" x14ac:dyDescent="0.25">
      <c r="A1225" t="s">
        <v>1</v>
      </c>
      <c r="B1225" s="16">
        <v>0.39200000000000002</v>
      </c>
      <c r="C1225" s="16">
        <f>AVERAGE(B1216:B1234)</f>
        <v>0.6967894736842104</v>
      </c>
      <c r="D1225" s="16">
        <f>IF(AVERAGE(C1216:C1234) &gt; ConsPercent, 1, 0.025)</f>
        <v>2.5000000000000001E-2</v>
      </c>
      <c r="E1225" s="20" t="s">
        <v>43</v>
      </c>
    </row>
    <row r="1226" spans="1:5" x14ac:dyDescent="0.25">
      <c r="A1226" t="s">
        <v>2</v>
      </c>
      <c r="B1226" s="16">
        <v>0.96199999999999997</v>
      </c>
      <c r="C1226" s="16">
        <f>AVERAGE(B1217:B1235)</f>
        <v>0.69999999999999984</v>
      </c>
      <c r="D1226" s="16">
        <f>IF(AVERAGE(C1217:C1235) &gt; ConsPercent, 1, 0.025)</f>
        <v>2.5000000000000001E-2</v>
      </c>
      <c r="E1226" s="20" t="s">
        <v>43</v>
      </c>
    </row>
    <row r="1227" spans="1:5" x14ac:dyDescent="0.25">
      <c r="A1227" t="s">
        <v>2</v>
      </c>
      <c r="B1227" s="16">
        <v>0.47499999999999998</v>
      </c>
      <c r="C1227" s="16">
        <f>AVERAGE(B1218:B1236)</f>
        <v>0.70231578947368423</v>
      </c>
      <c r="D1227" s="16">
        <f>IF(AVERAGE(C1218:C1236) &gt; ConsPercent, 1, 0.025)</f>
        <v>2.5000000000000001E-2</v>
      </c>
      <c r="E1227" s="20" t="s">
        <v>43</v>
      </c>
    </row>
    <row r="1228" spans="1:5" x14ac:dyDescent="0.25">
      <c r="A1228" t="s">
        <v>3</v>
      </c>
      <c r="B1228" s="16">
        <v>0.32400000000000001</v>
      </c>
      <c r="C1228" s="16">
        <f>AVERAGE(B1219:B1237)</f>
        <v>0.67673684210526319</v>
      </c>
      <c r="D1228" s="16">
        <f>IF(AVERAGE(C1219:C1237) &gt; ConsPercent, 1, 0.025)</f>
        <v>2.5000000000000001E-2</v>
      </c>
      <c r="E1228" s="20" t="s">
        <v>43</v>
      </c>
    </row>
    <row r="1229" spans="1:5" x14ac:dyDescent="0.25">
      <c r="A1229" t="s">
        <v>3</v>
      </c>
      <c r="B1229" s="16">
        <v>0.63900000000000001</v>
      </c>
      <c r="C1229" s="16">
        <f>AVERAGE(B1220:B1238)</f>
        <v>0.67899999999999994</v>
      </c>
      <c r="D1229" s="16">
        <f>IF(AVERAGE(C1220:C1238) &gt; ConsPercent, 1, 0.025)</f>
        <v>2.5000000000000001E-2</v>
      </c>
      <c r="E1229" s="20" t="s">
        <v>43</v>
      </c>
    </row>
    <row r="1230" spans="1:5" x14ac:dyDescent="0.25">
      <c r="A1230" t="s">
        <v>3</v>
      </c>
      <c r="B1230" s="16">
        <v>0.64200000000000002</v>
      </c>
      <c r="C1230" s="16">
        <f>AVERAGE(B1221:B1239)</f>
        <v>0.66315789473684206</v>
      </c>
      <c r="D1230" s="16">
        <f>IF(AVERAGE(C1221:C1239) &gt; ConsPercent, 1, 0.025)</f>
        <v>2.5000000000000001E-2</v>
      </c>
      <c r="E1230" s="20" t="s">
        <v>43</v>
      </c>
    </row>
    <row r="1231" spans="1:5" x14ac:dyDescent="0.25">
      <c r="A1231" t="s">
        <v>1</v>
      </c>
      <c r="B1231" s="16">
        <v>0.98099999999999998</v>
      </c>
      <c r="C1231" s="16">
        <f>AVERAGE(B1222:B1240)</f>
        <v>0.69142105263157905</v>
      </c>
      <c r="D1231" s="16">
        <f>IF(AVERAGE(C1222:C1240) &gt; ConsPercent, 1, 0.025)</f>
        <v>2.5000000000000001E-2</v>
      </c>
      <c r="E1231" s="20" t="s">
        <v>43</v>
      </c>
    </row>
    <row r="1232" spans="1:5" x14ac:dyDescent="0.25">
      <c r="A1232" t="s">
        <v>3</v>
      </c>
      <c r="B1232" s="16">
        <v>0.66300000000000003</v>
      </c>
      <c r="C1232" s="16">
        <f>AVERAGE(B1223:B1241)</f>
        <v>0.71968421052631604</v>
      </c>
      <c r="D1232" s="16">
        <f>IF(AVERAGE(C1223:C1241) &gt; ConsPercent, 1, 0.025)</f>
        <v>2.5000000000000001E-2</v>
      </c>
      <c r="E1232" s="20" t="s">
        <v>43</v>
      </c>
    </row>
    <row r="1233" spans="1:5" x14ac:dyDescent="0.25">
      <c r="A1233" t="s">
        <v>1</v>
      </c>
      <c r="B1233" s="16">
        <v>0.7</v>
      </c>
      <c r="C1233" s="16">
        <f>AVERAGE(B1224:B1242)</f>
        <v>0.71952631578947379</v>
      </c>
      <c r="D1233" s="16">
        <f>IF(AVERAGE(C1224:C1242) &gt; ConsPercent, 1, 0.025)</f>
        <v>2.5000000000000001E-2</v>
      </c>
      <c r="E1233" s="20" t="s">
        <v>43</v>
      </c>
    </row>
    <row r="1234" spans="1:5" x14ac:dyDescent="0.25">
      <c r="A1234" t="s">
        <v>2</v>
      </c>
      <c r="B1234" s="16">
        <v>0.98799999999999999</v>
      </c>
      <c r="C1234" s="16">
        <f>AVERAGE(B1225:B1243)</f>
        <v>0.68442105263157904</v>
      </c>
      <c r="D1234" s="16">
        <f>IF(AVERAGE(C1225:C1243) &gt; ConsPercent, 1, 0.025)</f>
        <v>2.5000000000000001E-2</v>
      </c>
      <c r="E1234" s="20" t="s">
        <v>43</v>
      </c>
    </row>
    <row r="1235" spans="1:5" x14ac:dyDescent="0.25">
      <c r="A1235" t="s">
        <v>1</v>
      </c>
      <c r="B1235" s="16">
        <v>0.68100000000000005</v>
      </c>
      <c r="C1235" s="16">
        <f>AVERAGE(B1226:B1244)</f>
        <v>0.71315789473684221</v>
      </c>
      <c r="D1235" s="16">
        <f>IF(AVERAGE(C1226:C1244) &gt; ConsPercent, 1, 0.025)</f>
        <v>2.5000000000000001E-2</v>
      </c>
      <c r="E1235" s="20" t="s">
        <v>43</v>
      </c>
    </row>
    <row r="1236" spans="1:5" x14ac:dyDescent="0.25">
      <c r="A1236" t="s">
        <v>1</v>
      </c>
      <c r="B1236" s="16">
        <v>0.68500000000000005</v>
      </c>
      <c r="C1236" s="16">
        <f>AVERAGE(B1227:B1245)</f>
        <v>0.71468421052631581</v>
      </c>
      <c r="D1236" s="16">
        <f>IF(AVERAGE(C1227:C1245) &gt; ConsPercent, 1, 0.025)</f>
        <v>2.5000000000000001E-2</v>
      </c>
      <c r="E1236" s="20" t="s">
        <v>43</v>
      </c>
    </row>
    <row r="1237" spans="1:5" x14ac:dyDescent="0.25">
      <c r="A1237" t="s">
        <v>0</v>
      </c>
      <c r="B1237" s="16">
        <v>0.40899999999999997</v>
      </c>
      <c r="C1237" s="16">
        <f>AVERAGE(B1228:B1246)</f>
        <v>0.73605263157894729</v>
      </c>
      <c r="D1237" s="16">
        <f>IF(AVERAGE(C1228:C1246) &gt; ConsPercent, 1, 0.025)</f>
        <v>2.5000000000000001E-2</v>
      </c>
      <c r="E1237" s="20" t="s">
        <v>43</v>
      </c>
    </row>
    <row r="1238" spans="1:5" x14ac:dyDescent="0.25">
      <c r="A1238" t="s">
        <v>1</v>
      </c>
      <c r="B1238" s="16">
        <v>0.71199999999999997</v>
      </c>
      <c r="C1238" s="16">
        <f>AVERAGE(B1229:B1247)</f>
        <v>0.77078947368421047</v>
      </c>
      <c r="D1238" s="16">
        <f>IF(AVERAGE(C1229:C1247) &gt; ConsPercent, 1, 0.025)</f>
        <v>2.5000000000000001E-2</v>
      </c>
      <c r="E1238" s="20" t="s">
        <v>43</v>
      </c>
    </row>
    <row r="1239" spans="1:5" x14ac:dyDescent="0.25">
      <c r="A1239" t="s">
        <v>1</v>
      </c>
      <c r="B1239" s="16">
        <v>0.69099999999999995</v>
      </c>
      <c r="C1239" s="16">
        <f>AVERAGE(B1230:B1248)</f>
        <v>0.76547368421052631</v>
      </c>
      <c r="D1239" s="16">
        <f>IF(AVERAGE(C1230:C1248) &gt; ConsPercent, 1, 0.025)</f>
        <v>2.5000000000000001E-2</v>
      </c>
      <c r="E1239" s="20" t="s">
        <v>43</v>
      </c>
    </row>
    <row r="1240" spans="1:5" x14ac:dyDescent="0.25">
      <c r="A1240" t="s">
        <v>2</v>
      </c>
      <c r="B1240" s="16">
        <v>0.878</v>
      </c>
      <c r="C1240" s="16">
        <f>AVERAGE(B1231:B1249)</f>
        <v>0.7708947368421053</v>
      </c>
      <c r="D1240" s="16">
        <f>IF(AVERAGE(C1231:C1249) &gt; ConsPercent, 1, 0.025)</f>
        <v>2.5000000000000001E-2</v>
      </c>
      <c r="E1240" s="20" t="s">
        <v>43</v>
      </c>
    </row>
    <row r="1241" spans="1:5" x14ac:dyDescent="0.25">
      <c r="A1241" t="s">
        <v>1</v>
      </c>
      <c r="B1241" s="16">
        <v>0.97099999999999997</v>
      </c>
      <c r="C1241" s="16">
        <f>AVERAGE(B1232:B1250)</f>
        <v>0.74821052631578955</v>
      </c>
      <c r="D1241" s="16">
        <f>IF(AVERAGE(C1232:C1250) &gt; ConsPercent, 1, 0.025)</f>
        <v>2.5000000000000001E-2</v>
      </c>
      <c r="E1241" s="20" t="s">
        <v>43</v>
      </c>
    </row>
    <row r="1242" spans="1:5" x14ac:dyDescent="0.25">
      <c r="A1242" t="s">
        <v>3</v>
      </c>
      <c r="B1242" s="16">
        <v>0.91900000000000004</v>
      </c>
      <c r="C1242" s="16">
        <f>AVERAGE(B1233:B1251)</f>
        <v>0.72910526315789481</v>
      </c>
      <c r="D1242" s="16">
        <f>IF(AVERAGE(C1233:C1251) &gt; ConsPercent, 1, 0.025)</f>
        <v>2.5000000000000001E-2</v>
      </c>
      <c r="E1242" s="20" t="s">
        <v>43</v>
      </c>
    </row>
    <row r="1243" spans="1:5" x14ac:dyDescent="0.25">
      <c r="A1243" t="s">
        <v>0</v>
      </c>
      <c r="B1243" s="16">
        <v>0.29199999999999998</v>
      </c>
      <c r="C1243" s="16">
        <f>AVERAGE(B1234:B1252)</f>
        <v>0.69536842105263152</v>
      </c>
      <c r="D1243" s="16">
        <f>IF(AVERAGE(C1234:C1252) &gt; ConsPercent, 1, 0.025)</f>
        <v>2.5000000000000001E-2</v>
      </c>
      <c r="E1243" s="20" t="s">
        <v>43</v>
      </c>
    </row>
    <row r="1244" spans="1:5" x14ac:dyDescent="0.25">
      <c r="A1244" t="s">
        <v>2</v>
      </c>
      <c r="B1244" s="16">
        <v>0.93799999999999994</v>
      </c>
      <c r="C1244" s="16">
        <f>AVERAGE(B1235:B1253)</f>
        <v>0.64652631578947373</v>
      </c>
      <c r="D1244" s="16">
        <f>IF(AVERAGE(C1235:C1253) &gt; ConsPercent, 1, 0.025)</f>
        <v>2.5000000000000001E-2</v>
      </c>
      <c r="E1244" s="20" t="s">
        <v>43</v>
      </c>
    </row>
    <row r="1245" spans="1:5" x14ac:dyDescent="0.25">
      <c r="A1245" t="s">
        <v>2</v>
      </c>
      <c r="B1245" s="16">
        <v>0.99099999999999999</v>
      </c>
      <c r="C1245" s="16">
        <f>AVERAGE(B1236:B1254)</f>
        <v>0.61368421052631583</v>
      </c>
      <c r="D1245" s="16">
        <f>IF(AVERAGE(C1236:C1254) &gt; ConsPercent, 1, 0.025)</f>
        <v>2.5000000000000001E-2</v>
      </c>
      <c r="E1245" s="20" t="s">
        <v>43</v>
      </c>
    </row>
    <row r="1246" spans="1:5" x14ac:dyDescent="0.25">
      <c r="A1246" t="s">
        <v>0</v>
      </c>
      <c r="B1246" s="16">
        <v>0.88100000000000001</v>
      </c>
      <c r="C1246" s="16">
        <f>AVERAGE(B1237:B1255)</f>
        <v>0.58010526315789479</v>
      </c>
      <c r="D1246" s="16">
        <f>IF(AVERAGE(C1237:C1255) &gt; ConsPercent, 1, 0.025)</f>
        <v>2.5000000000000001E-2</v>
      </c>
      <c r="E1246" s="20" t="s">
        <v>43</v>
      </c>
    </row>
    <row r="1247" spans="1:5" x14ac:dyDescent="0.25">
      <c r="A1247" t="s">
        <v>3</v>
      </c>
      <c r="B1247" s="16">
        <v>0.98399999999999999</v>
      </c>
      <c r="C1247" s="16">
        <f>AVERAGE(B1238:B1256)</f>
        <v>0.59294736842105278</v>
      </c>
      <c r="D1247" s="16">
        <f>IF(AVERAGE(C1238:C1256) &gt; ConsPercent, 1, 0.025)</f>
        <v>2.5000000000000001E-2</v>
      </c>
      <c r="E1247" s="20" t="s">
        <v>43</v>
      </c>
    </row>
    <row r="1248" spans="1:5" x14ac:dyDescent="0.25">
      <c r="A1248" t="s">
        <v>3</v>
      </c>
      <c r="B1248" s="16">
        <v>0.53800000000000003</v>
      </c>
      <c r="C1248" s="16">
        <f>AVERAGE(B1239:B1257)</f>
        <v>0.58689473684210536</v>
      </c>
      <c r="D1248" s="16">
        <f>IF(AVERAGE(C1239:C1257) &gt; ConsPercent, 1, 0.025)</f>
        <v>2.5000000000000001E-2</v>
      </c>
      <c r="E1248" s="20" t="s">
        <v>43</v>
      </c>
    </row>
    <row r="1249" spans="1:5" x14ac:dyDescent="0.25">
      <c r="A1249" t="s">
        <v>3</v>
      </c>
      <c r="B1249" s="16">
        <v>0.745</v>
      </c>
      <c r="C1249" s="16">
        <f>AVERAGE(B1240:B1258)</f>
        <v>0.57536842105263164</v>
      </c>
      <c r="D1249" s="16">
        <f>IF(AVERAGE(C1240:C1258) &gt; ConsPercent, 1, 0.025)</f>
        <v>2.5000000000000001E-2</v>
      </c>
      <c r="E1249" s="20" t="s">
        <v>43</v>
      </c>
    </row>
    <row r="1250" spans="1:5" x14ac:dyDescent="0.25">
      <c r="A1250" t="s">
        <v>2</v>
      </c>
      <c r="B1250" s="16">
        <v>0.55000000000000004</v>
      </c>
      <c r="C1250" s="16">
        <f>AVERAGE(B1241:B1259)</f>
        <v>0.55873684210526309</v>
      </c>
      <c r="D1250" s="16">
        <f>IF(AVERAGE(C1241:C1259) &gt; ConsPercent, 1, 0.025)</f>
        <v>2.5000000000000001E-2</v>
      </c>
      <c r="E1250" s="20" t="s">
        <v>43</v>
      </c>
    </row>
    <row r="1251" spans="1:5" x14ac:dyDescent="0.25">
      <c r="A1251" t="s">
        <v>2</v>
      </c>
      <c r="B1251" s="16">
        <v>0.3</v>
      </c>
      <c r="C1251" s="16">
        <f>AVERAGE(B1242:B1260)</f>
        <v>0.54273684210526307</v>
      </c>
      <c r="D1251" s="16">
        <f>IF(AVERAGE(C1242:C1260) &gt; ConsPercent, 1, 0.025)</f>
        <v>2.5000000000000001E-2</v>
      </c>
      <c r="E1251" s="20" t="s">
        <v>43</v>
      </c>
    </row>
    <row r="1252" spans="1:5" x14ac:dyDescent="0.25">
      <c r="A1252" t="s">
        <v>2</v>
      </c>
      <c r="B1252" s="16">
        <v>5.8999999999999997E-2</v>
      </c>
      <c r="C1252" s="16">
        <f>AVERAGE(B1243:B1261)</f>
        <v>0.5453157894736842</v>
      </c>
      <c r="D1252" s="16">
        <f>IF(AVERAGE(C1243:C1261) &gt; ConsPercent, 1, 0.025)</f>
        <v>2.5000000000000001E-2</v>
      </c>
      <c r="E1252" s="20" t="s">
        <v>43</v>
      </c>
    </row>
    <row r="1253" spans="1:5" x14ac:dyDescent="0.25">
      <c r="A1253" t="s">
        <v>2</v>
      </c>
      <c r="B1253" s="16">
        <v>0.06</v>
      </c>
      <c r="C1253" s="16">
        <f>AVERAGE(B1244:B1262)</f>
        <v>0.56273684210526298</v>
      </c>
      <c r="D1253" s="16">
        <f>IF(AVERAGE(C1244:C1262) &gt; ConsPercent, 1, 0.025)</f>
        <v>2.5000000000000001E-2</v>
      </c>
      <c r="E1253" s="20" t="s">
        <v>43</v>
      </c>
    </row>
    <row r="1254" spans="1:5" x14ac:dyDescent="0.25">
      <c r="A1254" t="s">
        <v>2</v>
      </c>
      <c r="B1254" s="16">
        <v>5.7000000000000002E-2</v>
      </c>
      <c r="C1254" s="16">
        <f>AVERAGE(B1245:B1263)</f>
        <v>0.55536842105263151</v>
      </c>
      <c r="D1254" s="16">
        <f>IF(AVERAGE(C1245:C1263) &gt; ConsPercent, 1, 0.025)</f>
        <v>2.5000000000000001E-2</v>
      </c>
      <c r="E1254" s="20" t="s">
        <v>43</v>
      </c>
    </row>
    <row r="1255" spans="1:5" x14ac:dyDescent="0.25">
      <c r="A1255" t="s">
        <v>3</v>
      </c>
      <c r="B1255" s="16">
        <v>4.7E-2</v>
      </c>
      <c r="C1255" s="16">
        <f>AVERAGE(B1246:B1264)</f>
        <v>0.55494736842105263</v>
      </c>
      <c r="D1255" s="16">
        <f>IF(AVERAGE(C1246:C1264) &gt; ConsPercent, 1, 0.025)</f>
        <v>2.5000000000000001E-2</v>
      </c>
      <c r="E1255" s="20" t="s">
        <v>43</v>
      </c>
    </row>
    <row r="1256" spans="1:5" x14ac:dyDescent="0.25">
      <c r="A1256" t="s">
        <v>3</v>
      </c>
      <c r="B1256" s="16">
        <v>0.65300000000000002</v>
      </c>
      <c r="C1256" s="16">
        <f>AVERAGE(B1247:B1265)</f>
        <v>0.56036842105263163</v>
      </c>
      <c r="D1256" s="16">
        <f>IF(AVERAGE(C1247:C1265) &gt; ConsPercent, 1, 0.025)</f>
        <v>2.5000000000000001E-2</v>
      </c>
      <c r="E1256" s="20" t="s">
        <v>43</v>
      </c>
    </row>
    <row r="1257" spans="1:5" x14ac:dyDescent="0.25">
      <c r="A1257" t="s">
        <v>3</v>
      </c>
      <c r="B1257" s="16">
        <v>0.59699999999999998</v>
      </c>
      <c r="C1257" s="16">
        <f>AVERAGE(B1248:B1266)</f>
        <v>0.56094736842105264</v>
      </c>
      <c r="D1257" s="16">
        <f>IF(AVERAGE(C1248:C1266) &gt; ConsPercent, 1, 0.025)</f>
        <v>2.5000000000000001E-2</v>
      </c>
      <c r="E1257" s="20" t="s">
        <v>43</v>
      </c>
    </row>
    <row r="1258" spans="1:5" x14ac:dyDescent="0.25">
      <c r="A1258" t="s">
        <v>1</v>
      </c>
      <c r="B1258" s="16">
        <v>0.47199999999999998</v>
      </c>
      <c r="C1258" s="16">
        <f>AVERAGE(B1249:B1267)</f>
        <v>0.57784210526315782</v>
      </c>
      <c r="D1258" s="16">
        <f>IF(AVERAGE(C1249:C1267) &gt; ConsPercent, 1, 0.025)</f>
        <v>2.5000000000000001E-2</v>
      </c>
      <c r="E1258" s="20" t="s">
        <v>43</v>
      </c>
    </row>
    <row r="1259" spans="1:5" x14ac:dyDescent="0.25">
      <c r="A1259" t="s">
        <v>1</v>
      </c>
      <c r="B1259" s="16">
        <v>0.56200000000000006</v>
      </c>
      <c r="C1259" s="16">
        <f>AVERAGE(B1250:B1268)</f>
        <v>0.58789473684210514</v>
      </c>
      <c r="D1259" s="16">
        <f>IF(AVERAGE(C1250:C1268) &gt; ConsPercent, 1, 0.025)</f>
        <v>2.5000000000000001E-2</v>
      </c>
      <c r="E1259" s="20" t="s">
        <v>43</v>
      </c>
    </row>
    <row r="1260" spans="1:5" x14ac:dyDescent="0.25">
      <c r="A1260" t="s">
        <v>0</v>
      </c>
      <c r="B1260" s="16">
        <v>0.66700000000000004</v>
      </c>
      <c r="C1260" s="16">
        <f>AVERAGE(B1251:B1269)</f>
        <v>0.60294736842105257</v>
      </c>
      <c r="D1260" s="16">
        <f>IF(AVERAGE(C1251:C1269) &gt; ConsPercent, 1, 0.025)</f>
        <v>2.5000000000000001E-2</v>
      </c>
      <c r="E1260" s="20" t="s">
        <v>43</v>
      </c>
    </row>
    <row r="1261" spans="1:5" x14ac:dyDescent="0.25">
      <c r="A1261" t="s">
        <v>3</v>
      </c>
      <c r="B1261" s="16">
        <v>0.96799999999999997</v>
      </c>
      <c r="C1261" s="16">
        <f>AVERAGE(B1252:B1270)</f>
        <v>0.63873684210526316</v>
      </c>
      <c r="D1261" s="16">
        <f>IF(AVERAGE(C1252:C1270) &gt; ConsPercent, 1, 0.025)</f>
        <v>2.5000000000000001E-2</v>
      </c>
      <c r="E1261" s="20" t="s">
        <v>43</v>
      </c>
    </row>
    <row r="1262" spans="1:5" x14ac:dyDescent="0.25">
      <c r="A1262" t="s">
        <v>0</v>
      </c>
      <c r="B1262" s="16">
        <v>0.623</v>
      </c>
      <c r="C1262" s="16">
        <f>AVERAGE(B1253:B1271)</f>
        <v>0.68805263157894736</v>
      </c>
      <c r="D1262" s="16">
        <f>IF(AVERAGE(C1253:C1271) &gt; ConsPercent, 1, 0.025)</f>
        <v>2.5000000000000001E-2</v>
      </c>
      <c r="E1262" s="20" t="s">
        <v>43</v>
      </c>
    </row>
    <row r="1263" spans="1:5" x14ac:dyDescent="0.25">
      <c r="A1263" t="s">
        <v>3</v>
      </c>
      <c r="B1263" s="16">
        <v>0.79800000000000004</v>
      </c>
      <c r="C1263" s="16">
        <f>AVERAGE(B1254:B1272)</f>
        <v>0.68789473684210523</v>
      </c>
      <c r="D1263" s="16">
        <f>IF(AVERAGE(C1254:C1272) &gt; ConsPercent, 1, 0.025)</f>
        <v>2.5000000000000001E-2</v>
      </c>
      <c r="E1263" s="20" t="s">
        <v>43</v>
      </c>
    </row>
    <row r="1264" spans="1:5" x14ac:dyDescent="0.25">
      <c r="A1264" t="s">
        <v>2</v>
      </c>
      <c r="B1264" s="16">
        <v>0.98299999999999998</v>
      </c>
      <c r="C1264" s="16">
        <f>AVERAGE(B1255:B1273)</f>
        <v>0.72631578947368436</v>
      </c>
      <c r="D1264" s="16">
        <f>IF(AVERAGE(C1255:C1273) &gt; ConsPercent, 1, 0.025)</f>
        <v>2.5000000000000001E-2</v>
      </c>
      <c r="E1264" s="20" t="s">
        <v>43</v>
      </c>
    </row>
    <row r="1265" spans="1:5" x14ac:dyDescent="0.25">
      <c r="A1265" t="s">
        <v>1</v>
      </c>
      <c r="B1265" s="16">
        <v>0.98399999999999999</v>
      </c>
      <c r="C1265" s="16">
        <f>AVERAGE(B1256:B1274)</f>
        <v>0.77552631578947373</v>
      </c>
      <c r="D1265" s="16">
        <f>IF(AVERAGE(C1256:C1274) &gt; ConsPercent, 1, 0.025)</f>
        <v>2.5000000000000001E-2</v>
      </c>
      <c r="E1265" s="20" t="s">
        <v>43</v>
      </c>
    </row>
    <row r="1266" spans="1:5" x14ac:dyDescent="0.25">
      <c r="A1266" t="s">
        <v>0</v>
      </c>
      <c r="B1266" s="16">
        <v>0.995</v>
      </c>
      <c r="C1266" s="16">
        <f>AVERAGE(B1257:B1275)</f>
        <v>0.75857894736842102</v>
      </c>
      <c r="D1266" s="16">
        <f>IF(AVERAGE(C1257:C1275) &gt; ConsPercent, 1, 0.025)</f>
        <v>2.5000000000000001E-2</v>
      </c>
      <c r="E1266" s="20" t="s">
        <v>59</v>
      </c>
    </row>
    <row r="1267" spans="1:5" x14ac:dyDescent="0.25">
      <c r="A1267" t="s">
        <v>0</v>
      </c>
      <c r="B1267" s="16">
        <v>0.85899999999999999</v>
      </c>
      <c r="C1267" s="16">
        <f>AVERAGE(B1258:B1276)</f>
        <v>0.7653684210526317</v>
      </c>
      <c r="D1267" s="16">
        <f>IF(AVERAGE(C1258:C1276) &gt; ConsPercent, 1, 0.025)</f>
        <v>1</v>
      </c>
      <c r="E1267" s="21" t="s">
        <v>62</v>
      </c>
    </row>
    <row r="1268" spans="1:5" x14ac:dyDescent="0.25">
      <c r="A1268" t="s">
        <v>3</v>
      </c>
      <c r="B1268" s="16">
        <v>0.93600000000000005</v>
      </c>
      <c r="C1268" s="16">
        <f>AVERAGE(B1259:B1277)</f>
        <v>0.78900000000000003</v>
      </c>
      <c r="D1268" s="16">
        <f>IF(AVERAGE(C1259:C1277) &gt; ConsPercent, 1, 0.025)</f>
        <v>1</v>
      </c>
      <c r="E1268" s="21" t="s">
        <v>62</v>
      </c>
    </row>
    <row r="1269" spans="1:5" x14ac:dyDescent="0.25">
      <c r="A1269" t="s">
        <v>1</v>
      </c>
      <c r="B1269" s="16">
        <v>0.83599999999999997</v>
      </c>
      <c r="C1269" s="16">
        <f>AVERAGE(B1260:B1278)</f>
        <v>0.78973684210526307</v>
      </c>
      <c r="D1269" s="16">
        <f>IF(AVERAGE(C1260:C1278) &gt; ConsPercent, 1, 0.025)</f>
        <v>1</v>
      </c>
      <c r="E1269" s="21" t="s">
        <v>62</v>
      </c>
    </row>
    <row r="1270" spans="1:5" x14ac:dyDescent="0.25">
      <c r="A1270" t="s">
        <v>1</v>
      </c>
      <c r="B1270" s="16">
        <v>0.98</v>
      </c>
      <c r="C1270" s="16">
        <f>AVERAGE(B1261:B1279)</f>
        <v>0.8042631578947369</v>
      </c>
      <c r="D1270" s="16">
        <f>IF(AVERAGE(C1261:C1279) &gt; ConsPercent, 1, 0.025)</f>
        <v>1</v>
      </c>
      <c r="E1270" s="21" t="s">
        <v>62</v>
      </c>
    </row>
    <row r="1271" spans="1:5" x14ac:dyDescent="0.25">
      <c r="A1271" t="s">
        <v>2</v>
      </c>
      <c r="B1271" s="16">
        <v>0.996</v>
      </c>
      <c r="C1271" s="16">
        <f>AVERAGE(B1262:B1280)</f>
        <v>0.80552631578947365</v>
      </c>
      <c r="D1271" s="16">
        <f>IF(AVERAGE(C1262:C1280) &gt; ConsPercent, 1, 0.025)</f>
        <v>1</v>
      </c>
      <c r="E1271" s="21" t="s">
        <v>62</v>
      </c>
    </row>
    <row r="1272" spans="1:5" x14ac:dyDescent="0.25">
      <c r="A1272" t="s">
        <v>0</v>
      </c>
      <c r="B1272" s="16">
        <v>5.7000000000000002E-2</v>
      </c>
      <c r="C1272" s="16">
        <f>AVERAGE(B1263:B1281)</f>
        <v>0.82510526315789467</v>
      </c>
      <c r="D1272" s="16">
        <f>IF(AVERAGE(C1263:C1281) &gt; ConsPercent, 1, 0.025)</f>
        <v>1</v>
      </c>
      <c r="E1272" s="21" t="s">
        <v>62</v>
      </c>
    </row>
    <row r="1273" spans="1:5" x14ac:dyDescent="0.25">
      <c r="A1273" t="s">
        <v>0</v>
      </c>
      <c r="B1273" s="16">
        <v>0.78700000000000003</v>
      </c>
      <c r="C1273" s="16">
        <f>AVERAGE(B1264:B1282)</f>
        <v>0.82784210526315782</v>
      </c>
      <c r="D1273" s="16">
        <f>IF(AVERAGE(C1264:C1282) &gt; ConsPercent, 1, 0.025)</f>
        <v>1</v>
      </c>
      <c r="E1273" s="21" t="s">
        <v>62</v>
      </c>
    </row>
    <row r="1274" spans="1:5" x14ac:dyDescent="0.25">
      <c r="A1274" t="s">
        <v>1</v>
      </c>
      <c r="B1274" s="16">
        <v>0.98199999999999998</v>
      </c>
      <c r="C1274" s="16">
        <f>AVERAGE(B1265:B1283)</f>
        <v>0.82831578947368423</v>
      </c>
      <c r="D1274" s="16">
        <f>IF(AVERAGE(C1265:C1283) &gt; ConsPercent, 1, 0.025)</f>
        <v>1</v>
      </c>
      <c r="E1274" s="21" t="s">
        <v>62</v>
      </c>
    </row>
    <row r="1275" spans="1:5" x14ac:dyDescent="0.25">
      <c r="A1275" t="s">
        <v>1</v>
      </c>
      <c r="B1275" s="16">
        <v>0.33100000000000002</v>
      </c>
      <c r="C1275" s="16">
        <f>AVERAGE(B1266:B1284)</f>
        <v>0.82873684210526333</v>
      </c>
      <c r="D1275" s="16">
        <f>IF(AVERAGE(C1266:C1284) &gt; ConsPercent, 1, 0.025)</f>
        <v>1</v>
      </c>
      <c r="E1275" s="21" t="s">
        <v>62</v>
      </c>
    </row>
    <row r="1276" spans="1:5" x14ac:dyDescent="0.25">
      <c r="A1276" t="s">
        <v>2</v>
      </c>
      <c r="B1276" s="16">
        <v>0.72599999999999998</v>
      </c>
      <c r="C1276" s="16">
        <f>AVERAGE(B1267:B1285)</f>
        <v>0.82305263157894748</v>
      </c>
      <c r="D1276" s="16">
        <f>IF(AVERAGE(C1267:C1285) &gt; ConsPercent, 1, 0.025)</f>
        <v>1</v>
      </c>
      <c r="E1276" s="21" t="s">
        <v>62</v>
      </c>
    </row>
    <row r="1277" spans="1:5" x14ac:dyDescent="0.25">
      <c r="A1277" t="s">
        <v>1</v>
      </c>
      <c r="B1277" s="16">
        <v>0.92100000000000004</v>
      </c>
      <c r="C1277" s="16">
        <f>AVERAGE(B1268:B1286)</f>
        <v>0.8217368421052631</v>
      </c>
      <c r="D1277" s="16">
        <f>IF(AVERAGE(C1268:C1286) &gt; ConsPercent, 1, 0.025)</f>
        <v>1</v>
      </c>
      <c r="E1277" s="21" t="s">
        <v>62</v>
      </c>
    </row>
    <row r="1278" spans="1:5" x14ac:dyDescent="0.25">
      <c r="A1278" t="s">
        <v>0</v>
      </c>
      <c r="B1278" s="16">
        <v>0.57599999999999996</v>
      </c>
      <c r="C1278" s="16">
        <f>AVERAGE(B1269:B1287)</f>
        <v>0.82331578947368411</v>
      </c>
      <c r="D1278" s="16">
        <f>IF(AVERAGE(C1269:C1287) &gt; ConsPercent, 1, 0.025)</f>
        <v>1</v>
      </c>
      <c r="E1278" s="21" t="s">
        <v>62</v>
      </c>
    </row>
    <row r="1279" spans="1:5" x14ac:dyDescent="0.25">
      <c r="A1279" t="s">
        <v>3</v>
      </c>
      <c r="B1279" s="16">
        <v>0.94299999999999995</v>
      </c>
      <c r="C1279" s="16">
        <f>AVERAGE(B1270:B1288)</f>
        <v>0.83015789473684209</v>
      </c>
      <c r="D1279" s="16">
        <f>IF(AVERAGE(C1270:C1288) &gt; ConsPercent, 1, 0.025)</f>
        <v>1</v>
      </c>
      <c r="E1279" s="21" t="s">
        <v>62</v>
      </c>
    </row>
    <row r="1280" spans="1:5" x14ac:dyDescent="0.25">
      <c r="A1280" t="s">
        <v>0</v>
      </c>
      <c r="B1280" s="16">
        <v>0.99199999999999999</v>
      </c>
      <c r="C1280" s="16">
        <f>AVERAGE(B1271:B1289)</f>
        <v>0.80789473684210522</v>
      </c>
      <c r="D1280" s="16">
        <f>IF(AVERAGE(C1271:C1289) &gt; ConsPercent, 1, 0.025)</f>
        <v>1</v>
      </c>
      <c r="E1280" s="21" t="s">
        <v>62</v>
      </c>
    </row>
    <row r="1281" spans="1:5" x14ac:dyDescent="0.25">
      <c r="A1281" t="s">
        <v>1</v>
      </c>
      <c r="B1281" s="16">
        <v>0.995</v>
      </c>
      <c r="C1281" s="16">
        <f>AVERAGE(B1272:B1290)</f>
        <v>0.80331578947368432</v>
      </c>
      <c r="D1281" s="16">
        <f>IF(AVERAGE(C1272:C1290) &gt; ConsPercent, 1, 0.025)</f>
        <v>1</v>
      </c>
      <c r="E1281" s="21" t="s">
        <v>62</v>
      </c>
    </row>
    <row r="1282" spans="1:5" x14ac:dyDescent="0.25">
      <c r="A1282" t="s">
        <v>3</v>
      </c>
      <c r="B1282" s="16">
        <v>0.85</v>
      </c>
      <c r="C1282" s="16">
        <f>AVERAGE(B1273:B1291)</f>
        <v>0.83857894736842109</v>
      </c>
      <c r="D1282" s="16">
        <f>IF(AVERAGE(C1273:C1291) &gt; ConsPercent, 1, 0.025)</f>
        <v>1</v>
      </c>
      <c r="E1282" s="21" t="s">
        <v>62</v>
      </c>
    </row>
    <row r="1283" spans="1:5" x14ac:dyDescent="0.25">
      <c r="A1283" t="s">
        <v>2</v>
      </c>
      <c r="B1283" s="16">
        <v>0.99199999999999999</v>
      </c>
      <c r="C1283" s="16">
        <f>AVERAGE(B1274:B1292)</f>
        <v>0.8142631578947368</v>
      </c>
      <c r="D1283" s="16">
        <f>IF(AVERAGE(C1274:C1292) &gt; ConsPercent, 1, 0.025)</f>
        <v>1</v>
      </c>
      <c r="E1283" s="21" t="s">
        <v>62</v>
      </c>
    </row>
    <row r="1284" spans="1:5" x14ac:dyDescent="0.25">
      <c r="A1284" t="s">
        <v>2</v>
      </c>
      <c r="B1284" s="16">
        <v>0.99199999999999999</v>
      </c>
      <c r="C1284" s="16">
        <f>AVERAGE(B1275:B1293)</f>
        <v>0.81331578947368421</v>
      </c>
      <c r="D1284" s="16">
        <f>IF(AVERAGE(C1275:C1293) &gt; ConsPercent, 1, 0.025)</f>
        <v>1</v>
      </c>
      <c r="E1284" s="21" t="s">
        <v>62</v>
      </c>
    </row>
    <row r="1285" spans="1:5" x14ac:dyDescent="0.25">
      <c r="A1285" t="s">
        <v>3</v>
      </c>
      <c r="B1285" s="16">
        <v>0.88700000000000001</v>
      </c>
      <c r="C1285" s="16">
        <f>AVERAGE(B1276:B1294)</f>
        <v>0.83747368421052626</v>
      </c>
      <c r="D1285" s="16">
        <f>IF(AVERAGE(C1276:C1294) &gt; ConsPercent, 1, 0.025)</f>
        <v>1</v>
      </c>
      <c r="E1285" s="21" t="s">
        <v>62</v>
      </c>
    </row>
    <row r="1286" spans="1:5" x14ac:dyDescent="0.25">
      <c r="A1286" t="s">
        <v>0</v>
      </c>
      <c r="B1286" s="16">
        <v>0.83399999999999996</v>
      </c>
      <c r="C1286" s="16">
        <f>AVERAGE(B1277:B1295)</f>
        <v>0.8022631578947369</v>
      </c>
      <c r="D1286" s="16">
        <f>IF(AVERAGE(C1277:C1295) &gt; ConsPercent, 1, 0.025)</f>
        <v>1</v>
      </c>
      <c r="E1286" s="21" t="s">
        <v>62</v>
      </c>
    </row>
    <row r="1287" spans="1:5" x14ac:dyDescent="0.25">
      <c r="A1287" t="s">
        <v>3</v>
      </c>
      <c r="B1287" s="16">
        <v>0.96599999999999997</v>
      </c>
      <c r="C1287" s="16">
        <f>AVERAGE(B1278:B1296)</f>
        <v>0.80594736842105263</v>
      </c>
      <c r="D1287" s="16">
        <f>IF(AVERAGE(C1278:C1296) &gt; ConsPercent, 1, 0.025)</f>
        <v>1</v>
      </c>
      <c r="E1287" s="21" t="s">
        <v>62</v>
      </c>
    </row>
    <row r="1288" spans="1:5" x14ac:dyDescent="0.25">
      <c r="A1288" t="s">
        <v>1</v>
      </c>
      <c r="B1288" s="16">
        <v>0.96599999999999997</v>
      </c>
      <c r="C1288" s="16">
        <f>AVERAGE(B1279:B1297)</f>
        <v>0.82799999999999996</v>
      </c>
      <c r="D1288" s="16">
        <f>IF(AVERAGE(C1279:C1297) &gt; ConsPercent, 1, 0.025)</f>
        <v>1</v>
      </c>
      <c r="E1288" s="21" t="s">
        <v>62</v>
      </c>
    </row>
    <row r="1289" spans="1:5" x14ac:dyDescent="0.25">
      <c r="A1289" t="s">
        <v>2</v>
      </c>
      <c r="B1289" s="16">
        <v>0.55700000000000005</v>
      </c>
      <c r="C1289" s="16">
        <f>AVERAGE(B1280:B1298)</f>
        <v>0.83021052631578951</v>
      </c>
      <c r="D1289" s="16">
        <f>IF(AVERAGE(C1280:C1298) &gt; ConsPercent, 1, 0.025)</f>
        <v>1</v>
      </c>
      <c r="E1289" s="21" t="s">
        <v>62</v>
      </c>
    </row>
    <row r="1290" spans="1:5" x14ac:dyDescent="0.25">
      <c r="A1290" t="s">
        <v>3</v>
      </c>
      <c r="B1290" s="16">
        <v>0.90900000000000003</v>
      </c>
      <c r="C1290" s="16">
        <f>AVERAGE(B1281:B1299)</f>
        <v>0.82789473684210524</v>
      </c>
      <c r="D1290" s="16">
        <f>IF(AVERAGE(C1281:C1299) &gt; ConsPercent, 1, 0.025)</f>
        <v>1</v>
      </c>
      <c r="E1290" s="21" t="s">
        <v>62</v>
      </c>
    </row>
    <row r="1291" spans="1:5" x14ac:dyDescent="0.25">
      <c r="A1291" t="s">
        <v>0</v>
      </c>
      <c r="B1291" s="16">
        <v>0.72699999999999998</v>
      </c>
      <c r="C1291" s="16">
        <f>AVERAGE(B1282:B1300)</f>
        <v>0.80105263157894735</v>
      </c>
      <c r="D1291" s="16">
        <f>IF(AVERAGE(C1282:C1300) &gt; ConsPercent, 1, 0.025)</f>
        <v>1</v>
      </c>
      <c r="E1291" s="21" t="s">
        <v>62</v>
      </c>
    </row>
    <row r="1292" spans="1:5" x14ac:dyDescent="0.25">
      <c r="A1292" t="s">
        <v>3</v>
      </c>
      <c r="B1292" s="16">
        <v>0.32500000000000001</v>
      </c>
      <c r="C1292" s="16">
        <f>AVERAGE(B1283:B1301)</f>
        <v>0.7853157894736843</v>
      </c>
      <c r="D1292" s="16">
        <f>IF(AVERAGE(C1283:C1301) &gt; ConsPercent, 1, 0.025)</f>
        <v>1</v>
      </c>
      <c r="E1292" s="21" t="s">
        <v>62</v>
      </c>
    </row>
    <row r="1293" spans="1:5" x14ac:dyDescent="0.25">
      <c r="A1293" t="s">
        <v>3</v>
      </c>
      <c r="B1293" s="16">
        <v>0.96399999999999997</v>
      </c>
      <c r="C1293" s="16">
        <f>AVERAGE(B1284:B1302)</f>
        <v>0.78542105263157891</v>
      </c>
      <c r="D1293" s="16">
        <f>IF(AVERAGE(C1284:C1302) &gt; ConsPercent, 1, 0.025)</f>
        <v>1</v>
      </c>
      <c r="E1293" s="21" t="s">
        <v>62</v>
      </c>
    </row>
    <row r="1294" spans="1:5" x14ac:dyDescent="0.25">
      <c r="A1294" t="s">
        <v>2</v>
      </c>
      <c r="B1294" s="16">
        <v>0.79</v>
      </c>
      <c r="C1294" s="16">
        <f>AVERAGE(B1285:B1303)</f>
        <v>0.78515789473684217</v>
      </c>
      <c r="D1294" s="16">
        <f>IF(AVERAGE(C1285:C1303) &gt; ConsPercent, 1, 0.025)</f>
        <v>1</v>
      </c>
      <c r="E1294" s="21" t="s">
        <v>62</v>
      </c>
    </row>
    <row r="1295" spans="1:5" x14ac:dyDescent="0.25">
      <c r="A1295" t="s">
        <v>0</v>
      </c>
      <c r="B1295" s="16">
        <v>5.7000000000000002E-2</v>
      </c>
      <c r="C1295" s="16">
        <f>AVERAGE(B1286:B1304)</f>
        <v>0.7908421052631579</v>
      </c>
      <c r="D1295" s="16">
        <f>IF(AVERAGE(C1286:C1304) &gt; ConsPercent, 1, 0.025)</f>
        <v>1</v>
      </c>
      <c r="E1295" s="21" t="s">
        <v>62</v>
      </c>
    </row>
    <row r="1296" spans="1:5" x14ac:dyDescent="0.25">
      <c r="A1296" t="s">
        <v>1</v>
      </c>
      <c r="B1296" s="16">
        <v>0.99099999999999999</v>
      </c>
      <c r="C1296" s="16">
        <f>AVERAGE(B1287:B1305)</f>
        <v>0.7888947368421052</v>
      </c>
      <c r="D1296" s="16">
        <f>IF(AVERAGE(C1287:C1305) &gt; ConsPercent, 1, 0.025)</f>
        <v>1</v>
      </c>
      <c r="E1296" s="21" t="s">
        <v>62</v>
      </c>
    </row>
    <row r="1297" spans="1:5" x14ac:dyDescent="0.25">
      <c r="A1297" t="s">
        <v>2</v>
      </c>
      <c r="B1297" s="16">
        <v>0.995</v>
      </c>
      <c r="C1297" s="16">
        <f>AVERAGE(B1288:B1306)</f>
        <v>0.79042105263157891</v>
      </c>
      <c r="D1297" s="16">
        <f>IF(AVERAGE(C1288:C1306) &gt; ConsPercent, 1, 0.025)</f>
        <v>1</v>
      </c>
      <c r="E1297" s="21" t="s">
        <v>62</v>
      </c>
    </row>
    <row r="1298" spans="1:5" x14ac:dyDescent="0.25">
      <c r="A1298" t="s">
        <v>2</v>
      </c>
      <c r="B1298" s="16">
        <v>0.98499999999999999</v>
      </c>
      <c r="C1298" s="16">
        <f>AVERAGE(B1289:B1307)</f>
        <v>0.78184210526315789</v>
      </c>
      <c r="D1298" s="16">
        <f>IF(AVERAGE(C1289:C1307) &gt; ConsPercent, 1, 0.025)</f>
        <v>1</v>
      </c>
      <c r="E1298" s="21" t="s">
        <v>62</v>
      </c>
    </row>
    <row r="1299" spans="1:5" x14ac:dyDescent="0.25">
      <c r="A1299" t="s">
        <v>1</v>
      </c>
      <c r="B1299" s="16">
        <v>0.94799999999999995</v>
      </c>
      <c r="C1299" s="16">
        <f>AVERAGE(B1290:B1308)</f>
        <v>0.80021052631578948</v>
      </c>
      <c r="D1299" s="16">
        <f>IF(AVERAGE(C1290:C1308) &gt; ConsPercent, 1, 0.025)</f>
        <v>1</v>
      </c>
      <c r="E1299" s="21" t="s">
        <v>62</v>
      </c>
    </row>
    <row r="1300" spans="1:5" x14ac:dyDescent="0.25">
      <c r="A1300" t="s">
        <v>0</v>
      </c>
      <c r="B1300" s="16">
        <v>0.48499999999999999</v>
      </c>
      <c r="C1300" s="16">
        <f>AVERAGE(B1291:B1309)</f>
        <v>0.80100000000000005</v>
      </c>
      <c r="D1300" s="16">
        <f>IF(AVERAGE(C1291:C1309) &gt; ConsPercent, 1, 0.025)</f>
        <v>1</v>
      </c>
      <c r="E1300" s="21" t="s">
        <v>62</v>
      </c>
    </row>
    <row r="1301" spans="1:5" x14ac:dyDescent="0.25">
      <c r="A1301" t="s">
        <v>0</v>
      </c>
      <c r="B1301" s="16">
        <v>0.55100000000000005</v>
      </c>
      <c r="C1301" s="16">
        <f>AVERAGE(B1292:B1310)</f>
        <v>0.81500000000000006</v>
      </c>
      <c r="D1301" s="16">
        <f>IF(AVERAGE(C1292:C1310) &gt; ConsPercent, 1, 0.025)</f>
        <v>1</v>
      </c>
      <c r="E1301" s="21" t="s">
        <v>62</v>
      </c>
    </row>
    <row r="1302" spans="1:5" x14ac:dyDescent="0.25">
      <c r="A1302" t="s">
        <v>1</v>
      </c>
      <c r="B1302" s="16">
        <v>0.99399999999999999</v>
      </c>
      <c r="C1302" s="16">
        <f>AVERAGE(B1293:B1311)</f>
        <v>0.850157894736842</v>
      </c>
      <c r="D1302" s="16">
        <f>IF(AVERAGE(C1293:C1311) &gt; ConsPercent, 1, 0.025)</f>
        <v>1</v>
      </c>
      <c r="E1302" s="21" t="s">
        <v>62</v>
      </c>
    </row>
    <row r="1303" spans="1:5" x14ac:dyDescent="0.25">
      <c r="A1303" t="s">
        <v>1</v>
      </c>
      <c r="B1303" s="16">
        <v>0.98699999999999999</v>
      </c>
      <c r="C1303" s="16">
        <f>AVERAGE(B1294:B1312)</f>
        <v>0.85184210526315807</v>
      </c>
      <c r="D1303" s="16">
        <f>IF(AVERAGE(C1294:C1312) &gt; ConsPercent, 1, 0.025)</f>
        <v>1</v>
      </c>
      <c r="E1303" s="21" t="s">
        <v>62</v>
      </c>
    </row>
    <row r="1304" spans="1:5" x14ac:dyDescent="0.25">
      <c r="A1304" t="s">
        <v>2</v>
      </c>
      <c r="B1304" s="16">
        <v>0.995</v>
      </c>
      <c r="C1304" s="16">
        <f>AVERAGE(B1295:B1313)</f>
        <v>0.86268421052631583</v>
      </c>
      <c r="D1304" s="16">
        <f>IF(AVERAGE(C1295:C1313) &gt; ConsPercent, 1, 0.025)</f>
        <v>1</v>
      </c>
      <c r="E1304" s="21" t="s">
        <v>62</v>
      </c>
    </row>
    <row r="1305" spans="1:5" x14ac:dyDescent="0.25">
      <c r="A1305" t="s">
        <v>2</v>
      </c>
      <c r="B1305" s="16">
        <v>0.79700000000000004</v>
      </c>
      <c r="C1305" s="16">
        <f>AVERAGE(B1296:B1314)</f>
        <v>0.91189473684210531</v>
      </c>
      <c r="D1305" s="16">
        <f>IF(AVERAGE(C1296:C1314) &gt; ConsPercent, 1, 0.025)</f>
        <v>1</v>
      </c>
      <c r="E1305" s="21" t="s">
        <v>62</v>
      </c>
    </row>
    <row r="1306" spans="1:5" x14ac:dyDescent="0.25">
      <c r="A1306" t="s">
        <v>0</v>
      </c>
      <c r="B1306" s="16">
        <v>0.995</v>
      </c>
      <c r="C1306" s="16">
        <f>AVERAGE(B1297:B1315)</f>
        <v>0.91152631578947385</v>
      </c>
      <c r="D1306" s="16">
        <f>IF(AVERAGE(C1297:C1315) &gt; ConsPercent, 1, 0.025)</f>
        <v>1</v>
      </c>
      <c r="E1306" s="21" t="s">
        <v>62</v>
      </c>
    </row>
    <row r="1307" spans="1:5" x14ac:dyDescent="0.25">
      <c r="A1307" t="s">
        <v>3</v>
      </c>
      <c r="B1307" s="16">
        <v>0.80300000000000005</v>
      </c>
      <c r="C1307" s="16">
        <f>AVERAGE(B1298:B1316)</f>
        <v>0.90405263157894777</v>
      </c>
      <c r="D1307" s="16">
        <f>IF(AVERAGE(C1298:C1316) &gt; ConsPercent, 1, 0.025)</f>
        <v>1</v>
      </c>
      <c r="E1307" s="21" t="s">
        <v>62</v>
      </c>
    </row>
    <row r="1308" spans="1:5" x14ac:dyDescent="0.25">
      <c r="A1308" t="s">
        <v>1</v>
      </c>
      <c r="B1308" s="16">
        <v>0.90600000000000003</v>
      </c>
      <c r="C1308" s="16">
        <f>AVERAGE(B1299:B1317)</f>
        <v>0.90063157894736856</v>
      </c>
      <c r="D1308" s="16">
        <f>IF(AVERAGE(C1299:C1317) &gt; ConsPercent, 1, 0.025)</f>
        <v>1</v>
      </c>
      <c r="E1308" s="21" t="s">
        <v>62</v>
      </c>
    </row>
    <row r="1309" spans="1:5" x14ac:dyDescent="0.25">
      <c r="A1309" t="s">
        <v>3</v>
      </c>
      <c r="B1309" s="16">
        <v>0.92400000000000004</v>
      </c>
      <c r="C1309" s="16">
        <f>AVERAGE(B1300:B1318)</f>
        <v>0.90121052631578957</v>
      </c>
      <c r="D1309" s="16">
        <f>IF(AVERAGE(C1300:C1318) &gt; ConsPercent, 1, 0.025)</f>
        <v>1</v>
      </c>
      <c r="E1309" s="21" t="s">
        <v>62</v>
      </c>
    </row>
    <row r="1310" spans="1:5" x14ac:dyDescent="0.25">
      <c r="A1310" t="s">
        <v>0</v>
      </c>
      <c r="B1310" s="16">
        <v>0.99299999999999999</v>
      </c>
      <c r="C1310" s="16">
        <f>AVERAGE(B1301:B1319)</f>
        <v>0.9178421052631579</v>
      </c>
      <c r="D1310" s="16">
        <f>IF(AVERAGE(C1301:C1319) &gt; ConsPercent, 1, 0.025)</f>
        <v>1</v>
      </c>
      <c r="E1310" s="21" t="s">
        <v>62</v>
      </c>
    </row>
    <row r="1311" spans="1:5" x14ac:dyDescent="0.25">
      <c r="A1311" t="s">
        <v>2</v>
      </c>
      <c r="B1311" s="16">
        <v>0.99299999999999999</v>
      </c>
      <c r="C1311" s="16">
        <f>AVERAGE(B1302:B1320)</f>
        <v>0.92378947368421072</v>
      </c>
      <c r="D1311" s="16">
        <f>IF(AVERAGE(C1302:C1320) &gt; ConsPercent, 1, 0.025)</f>
        <v>1</v>
      </c>
      <c r="E1311" s="21" t="s">
        <v>62</v>
      </c>
    </row>
    <row r="1312" spans="1:5" x14ac:dyDescent="0.25">
      <c r="A1312" t="s">
        <v>1</v>
      </c>
      <c r="B1312" s="16">
        <v>0.996</v>
      </c>
      <c r="C1312" s="16">
        <f>AVERAGE(B1303:B1321)</f>
        <v>0.90315789473684227</v>
      </c>
      <c r="D1312" s="16">
        <f>IF(AVERAGE(C1303:C1321) &gt; ConsPercent, 1, 0.025)</f>
        <v>1</v>
      </c>
      <c r="E1312" s="21" t="s">
        <v>62</v>
      </c>
    </row>
    <row r="1313" spans="1:5" x14ac:dyDescent="0.25">
      <c r="A1313" t="s">
        <v>0</v>
      </c>
      <c r="B1313" s="16">
        <v>0.996</v>
      </c>
      <c r="C1313" s="16">
        <f>AVERAGE(B1304:B1322)</f>
        <v>0.89178947368421047</v>
      </c>
      <c r="D1313" s="16">
        <f>IF(AVERAGE(C1304:C1322) &gt; ConsPercent, 1, 0.025)</f>
        <v>1</v>
      </c>
      <c r="E1313" s="21" t="s">
        <v>62</v>
      </c>
    </row>
    <row r="1314" spans="1:5" x14ac:dyDescent="0.25">
      <c r="A1314" t="s">
        <v>2</v>
      </c>
      <c r="B1314" s="16">
        <v>0.99199999999999999</v>
      </c>
      <c r="C1314" s="16">
        <f>AVERAGE(B1305:B1323)</f>
        <v>0.89121052631578968</v>
      </c>
      <c r="D1314" s="16">
        <f>IF(AVERAGE(C1305:C1323) &gt; ConsPercent, 1, 0.025)</f>
        <v>1</v>
      </c>
      <c r="E1314" s="21" t="s">
        <v>62</v>
      </c>
    </row>
    <row r="1315" spans="1:5" x14ac:dyDescent="0.25">
      <c r="A1315" t="s">
        <v>2</v>
      </c>
      <c r="B1315" s="16">
        <v>0.98399999999999999</v>
      </c>
      <c r="C1315" s="16">
        <f>AVERAGE(B1306:B1324)</f>
        <v>0.90094736842105272</v>
      </c>
      <c r="D1315" s="16">
        <f>IF(AVERAGE(C1306:C1324) &gt; ConsPercent, 1, 0.025)</f>
        <v>1</v>
      </c>
      <c r="E1315" s="21" t="s">
        <v>62</v>
      </c>
    </row>
    <row r="1316" spans="1:5" x14ac:dyDescent="0.25">
      <c r="A1316" t="s">
        <v>0</v>
      </c>
      <c r="B1316" s="16">
        <v>0.85299999999999998</v>
      </c>
      <c r="C1316" s="16">
        <f>AVERAGE(B1307:B1325)</f>
        <v>0.90084210526315789</v>
      </c>
      <c r="D1316" s="16">
        <f>IF(AVERAGE(C1307:C1325) &gt; ConsPercent, 1, 0.025)</f>
        <v>1</v>
      </c>
      <c r="E1316" s="21" t="s">
        <v>62</v>
      </c>
    </row>
    <row r="1317" spans="1:5" x14ac:dyDescent="0.25">
      <c r="A1317" t="s">
        <v>3</v>
      </c>
      <c r="B1317" s="16">
        <v>0.92</v>
      </c>
      <c r="C1317" s="16">
        <f>AVERAGE(B1308:B1326)</f>
        <v>0.90747368421052621</v>
      </c>
      <c r="D1317" s="16">
        <f>IF(AVERAGE(C1308:C1326) &gt; ConsPercent, 1, 0.025)</f>
        <v>1</v>
      </c>
      <c r="E1317" s="21" t="s">
        <v>62</v>
      </c>
    </row>
    <row r="1318" spans="1:5" x14ac:dyDescent="0.25">
      <c r="A1318" t="s">
        <v>1</v>
      </c>
      <c r="B1318" s="16">
        <v>0.95899999999999996</v>
      </c>
      <c r="C1318" s="16">
        <f>AVERAGE(B1309:B1327)</f>
        <v>0.90331578947368407</v>
      </c>
      <c r="D1318" s="16">
        <f>IF(AVERAGE(C1309:C1327) &gt; ConsPercent, 1, 0.025)</f>
        <v>1</v>
      </c>
      <c r="E1318" s="21" t="s">
        <v>62</v>
      </c>
    </row>
    <row r="1319" spans="1:5" x14ac:dyDescent="0.25">
      <c r="A1319" t="s">
        <v>3</v>
      </c>
      <c r="B1319" s="16">
        <v>0.80100000000000005</v>
      </c>
      <c r="C1319" s="16">
        <f>AVERAGE(B1310:B1328)</f>
        <v>0.86394736842105258</v>
      </c>
      <c r="D1319" s="16">
        <f>IF(AVERAGE(C1310:C1328) &gt; ConsPercent, 1, 0.025)</f>
        <v>1</v>
      </c>
      <c r="E1319" s="21" t="s">
        <v>62</v>
      </c>
    </row>
    <row r="1320" spans="1:5" x14ac:dyDescent="0.25">
      <c r="A1320" t="s">
        <v>1</v>
      </c>
      <c r="B1320" s="16">
        <v>0.66400000000000003</v>
      </c>
      <c r="C1320" s="16">
        <f>AVERAGE(B1311:B1329)</f>
        <v>0.86215789473684212</v>
      </c>
      <c r="D1320" s="16">
        <f>IF(AVERAGE(C1311:C1329) &gt; ConsPercent, 1, 0.025)</f>
        <v>1</v>
      </c>
      <c r="E1320" s="21" t="s">
        <v>62</v>
      </c>
    </row>
    <row r="1321" spans="1:5" x14ac:dyDescent="0.25">
      <c r="A1321" t="s">
        <v>1</v>
      </c>
      <c r="B1321" s="16">
        <v>0.60199999999999998</v>
      </c>
      <c r="C1321" s="16">
        <f>AVERAGE(B1312:B1330)</f>
        <v>0.84447368421052638</v>
      </c>
      <c r="D1321" s="16">
        <f>IF(AVERAGE(C1312:C1330) &gt; ConsPercent, 1, 0.025)</f>
        <v>1</v>
      </c>
      <c r="E1321" s="21" t="s">
        <v>62</v>
      </c>
    </row>
    <row r="1322" spans="1:5" x14ac:dyDescent="0.25">
      <c r="A1322" t="s">
        <v>2</v>
      </c>
      <c r="B1322" s="16">
        <v>0.77100000000000002</v>
      </c>
      <c r="C1322" s="16">
        <f>AVERAGE(B1313:B1331)</f>
        <v>0.83252631578947367</v>
      </c>
      <c r="D1322" s="16">
        <f>IF(AVERAGE(C1313:C1331) &gt; ConsPercent, 1, 0.025)</f>
        <v>1</v>
      </c>
      <c r="E1322" s="21" t="s">
        <v>62</v>
      </c>
    </row>
    <row r="1323" spans="1:5" x14ac:dyDescent="0.25">
      <c r="A1323" t="s">
        <v>0</v>
      </c>
      <c r="B1323" s="16">
        <v>0.98399999999999999</v>
      </c>
      <c r="C1323" s="16">
        <f>AVERAGE(B1314:B1332)</f>
        <v>0.81031578947368421</v>
      </c>
      <c r="D1323" s="16">
        <f>IF(AVERAGE(C1314:C1332) &gt; ConsPercent, 1, 0.025)</f>
        <v>1</v>
      </c>
      <c r="E1323" s="21" t="s">
        <v>62</v>
      </c>
    </row>
    <row r="1324" spans="1:5" x14ac:dyDescent="0.25">
      <c r="A1324" t="s">
        <v>3</v>
      </c>
      <c r="B1324" s="16">
        <v>0.98199999999999998</v>
      </c>
      <c r="C1324" s="16">
        <f>AVERAGE(B1315:B1333)</f>
        <v>0.79205263157894734</v>
      </c>
      <c r="D1324" s="16">
        <f>IF(AVERAGE(C1315:C1333) &gt; ConsPercent, 1, 0.025)</f>
        <v>1</v>
      </c>
      <c r="E1324" s="21" t="s">
        <v>62</v>
      </c>
    </row>
    <row r="1325" spans="1:5" x14ac:dyDescent="0.25">
      <c r="A1325" t="s">
        <v>2</v>
      </c>
      <c r="B1325" s="16">
        <v>0.99299999999999999</v>
      </c>
      <c r="C1325" s="16">
        <f>AVERAGE(B1316:B1334)</f>
        <v>0.78321052631578947</v>
      </c>
      <c r="D1325" s="16">
        <f>IF(AVERAGE(C1316:C1334) &gt; ConsPercent, 1, 0.025)</f>
        <v>1</v>
      </c>
      <c r="E1325" s="21" t="s">
        <v>62</v>
      </c>
    </row>
    <row r="1326" spans="1:5" x14ac:dyDescent="0.25">
      <c r="A1326" t="s">
        <v>1</v>
      </c>
      <c r="B1326" s="16">
        <v>0.92900000000000005</v>
      </c>
      <c r="C1326" s="16">
        <f>AVERAGE(B1317:B1335)</f>
        <v>0.78868421052631588</v>
      </c>
      <c r="D1326" s="16">
        <f>IF(AVERAGE(C1317:C1335) &gt; ConsPercent, 1, 0.025)</f>
        <v>1</v>
      </c>
      <c r="E1326" s="21" t="s">
        <v>62</v>
      </c>
    </row>
    <row r="1327" spans="1:5" x14ac:dyDescent="0.25">
      <c r="A1327" t="s">
        <v>3</v>
      </c>
      <c r="B1327" s="16">
        <v>0.82699999999999996</v>
      </c>
      <c r="C1327" s="16">
        <f>AVERAGE(B1318:B1336)</f>
        <v>0.789263157894737</v>
      </c>
      <c r="D1327" s="16">
        <f>IF(AVERAGE(C1318:C1336) &gt; ConsPercent, 1, 0.025)</f>
        <v>1</v>
      </c>
      <c r="E1327" s="21" t="s">
        <v>62</v>
      </c>
    </row>
    <row r="1328" spans="1:5" x14ac:dyDescent="0.25">
      <c r="A1328" t="s">
        <v>3</v>
      </c>
      <c r="B1328" s="16">
        <v>0.17599999999999999</v>
      </c>
      <c r="C1328" s="16">
        <f>AVERAGE(B1319:B1337)</f>
        <v>0.78852631578947385</v>
      </c>
      <c r="D1328" s="16">
        <f>IF(AVERAGE(C1319:C1337) &gt; ConsPercent, 1, 0.025)</f>
        <v>1</v>
      </c>
      <c r="E1328" s="21" t="s">
        <v>62</v>
      </c>
    </row>
    <row r="1329" spans="1:5" x14ac:dyDescent="0.25">
      <c r="A1329" t="s">
        <v>2</v>
      </c>
      <c r="B1329" s="16">
        <v>0.95899999999999996</v>
      </c>
      <c r="C1329" s="16">
        <f>AVERAGE(B1320:B1338)</f>
        <v>0.79747368421052633</v>
      </c>
      <c r="D1329" s="16">
        <f>IF(AVERAGE(C1320:C1338) &gt; ConsPercent, 1, 0.025)</f>
        <v>1</v>
      </c>
      <c r="E1329" s="21" t="s">
        <v>62</v>
      </c>
    </row>
    <row r="1330" spans="1:5" x14ac:dyDescent="0.25">
      <c r="A1330" t="s">
        <v>0</v>
      </c>
      <c r="B1330" s="16">
        <v>0.65700000000000003</v>
      </c>
      <c r="C1330" s="16">
        <f>AVERAGE(B1321:B1339)</f>
        <v>0.81473684210526331</v>
      </c>
      <c r="D1330" s="16">
        <f>IF(AVERAGE(C1321:C1339) &gt; ConsPercent, 1, 0.025)</f>
        <v>1</v>
      </c>
      <c r="E1330" s="21" t="s">
        <v>62</v>
      </c>
    </row>
    <row r="1331" spans="1:5" x14ac:dyDescent="0.25">
      <c r="A1331" t="s">
        <v>1</v>
      </c>
      <c r="B1331" s="16">
        <v>0.76900000000000002</v>
      </c>
      <c r="C1331" s="16">
        <f>AVERAGE(B1322:B1340)</f>
        <v>0.83331578947368423</v>
      </c>
      <c r="D1331" s="16">
        <f>IF(AVERAGE(C1322:C1340) &gt; ConsPercent, 1, 0.025)</f>
        <v>1</v>
      </c>
      <c r="E1331" s="21" t="s">
        <v>62</v>
      </c>
    </row>
    <row r="1332" spans="1:5" x14ac:dyDescent="0.25">
      <c r="A1332" t="s">
        <v>3</v>
      </c>
      <c r="B1332" s="16">
        <v>0.57399999999999995</v>
      </c>
      <c r="C1332" s="16">
        <f>AVERAGE(B1323:B1341)</f>
        <v>0.84473684210526334</v>
      </c>
      <c r="D1332" s="16">
        <f>IF(AVERAGE(C1323:C1341) &gt; ConsPercent, 1, 0.025)</f>
        <v>1</v>
      </c>
      <c r="E1332" s="21" t="s">
        <v>62</v>
      </c>
    </row>
    <row r="1333" spans="1:5" x14ac:dyDescent="0.25">
      <c r="A1333" t="s">
        <v>3</v>
      </c>
      <c r="B1333" s="16">
        <v>0.64500000000000002</v>
      </c>
      <c r="C1333" s="16">
        <f>AVERAGE(B1324:B1342)</f>
        <v>0.84473684210526323</v>
      </c>
      <c r="D1333" s="16">
        <f>IF(AVERAGE(C1324:C1342) &gt; ConsPercent, 1, 0.025)</f>
        <v>1</v>
      </c>
      <c r="E1333" s="21" t="s">
        <v>62</v>
      </c>
    </row>
    <row r="1334" spans="1:5" x14ac:dyDescent="0.25">
      <c r="A1334" t="s">
        <v>1</v>
      </c>
      <c r="B1334" s="16">
        <v>0.81599999999999995</v>
      </c>
      <c r="C1334" s="16">
        <f>AVERAGE(B1325:B1343)</f>
        <v>0.84021052631578963</v>
      </c>
      <c r="D1334" s="16">
        <f>IF(AVERAGE(C1325:C1343) &gt; ConsPercent, 1, 0.025)</f>
        <v>1</v>
      </c>
      <c r="E1334" s="21" t="s">
        <v>62</v>
      </c>
    </row>
    <row r="1335" spans="1:5" x14ac:dyDescent="0.25">
      <c r="A1335" t="s">
        <v>3</v>
      </c>
      <c r="B1335" s="16">
        <v>0.95699999999999996</v>
      </c>
      <c r="C1335" s="16">
        <f>AVERAGE(B1326:B1344)</f>
        <v>0.83336842105263154</v>
      </c>
      <c r="D1335" s="16">
        <f>IF(AVERAGE(C1326:C1344) &gt; ConsPercent, 1, 0.025)</f>
        <v>1</v>
      </c>
      <c r="E1335" s="21" t="s">
        <v>62</v>
      </c>
    </row>
    <row r="1336" spans="1:5" x14ac:dyDescent="0.25">
      <c r="A1336" t="s">
        <v>1</v>
      </c>
      <c r="B1336" s="16">
        <v>0.93100000000000005</v>
      </c>
      <c r="C1336" s="16">
        <f>AVERAGE(B1327:B1345)</f>
        <v>0.83605263157894727</v>
      </c>
      <c r="D1336" s="16">
        <f>IF(AVERAGE(C1327:C1345) &gt; ConsPercent, 1, 0.025)</f>
        <v>1</v>
      </c>
      <c r="E1336" s="21" t="s">
        <v>62</v>
      </c>
    </row>
    <row r="1337" spans="1:5" x14ac:dyDescent="0.25">
      <c r="A1337" t="s">
        <v>1</v>
      </c>
      <c r="B1337" s="16">
        <v>0.94499999999999995</v>
      </c>
      <c r="C1337" s="16">
        <f>AVERAGE(B1328:B1346)</f>
        <v>0.84352631578947379</v>
      </c>
      <c r="D1337" s="16">
        <f>IF(AVERAGE(C1328:C1346) &gt; ConsPercent, 1, 0.025)</f>
        <v>1</v>
      </c>
      <c r="E1337" s="21" t="s">
        <v>62</v>
      </c>
    </row>
    <row r="1338" spans="1:5" x14ac:dyDescent="0.25">
      <c r="A1338" t="s">
        <v>0</v>
      </c>
      <c r="B1338" s="16">
        <v>0.97099999999999997</v>
      </c>
      <c r="C1338" s="16">
        <f>AVERAGE(B1329:B1347)</f>
        <v>0.88152631578947382</v>
      </c>
      <c r="D1338" s="16">
        <f>IF(AVERAGE(C1329:C1347) &gt; ConsPercent, 1, 0.025)</f>
        <v>1</v>
      </c>
      <c r="E1338" s="21" t="s">
        <v>62</v>
      </c>
    </row>
    <row r="1339" spans="1:5" x14ac:dyDescent="0.25">
      <c r="A1339" t="s">
        <v>1</v>
      </c>
      <c r="B1339" s="16">
        <v>0.99199999999999999</v>
      </c>
      <c r="C1339" s="16">
        <f>AVERAGE(B1330:B1348)</f>
        <v>0.88184210526315798</v>
      </c>
      <c r="D1339" s="16">
        <f>IF(AVERAGE(C1330:C1348) &gt; ConsPercent, 1, 0.025)</f>
        <v>1</v>
      </c>
      <c r="E1339" s="21" t="s">
        <v>62</v>
      </c>
    </row>
    <row r="1340" spans="1:5" x14ac:dyDescent="0.25">
      <c r="A1340" t="s">
        <v>2</v>
      </c>
      <c r="B1340" s="16">
        <v>0.95499999999999996</v>
      </c>
      <c r="C1340" s="16">
        <f>AVERAGE(B1331:B1349)</f>
        <v>0.89157894736842092</v>
      </c>
      <c r="D1340" s="16">
        <f>IF(AVERAGE(C1331:C1349) &gt; ConsPercent, 1, 0.025)</f>
        <v>1</v>
      </c>
      <c r="E1340" s="21" t="s">
        <v>62</v>
      </c>
    </row>
    <row r="1341" spans="1:5" x14ac:dyDescent="0.25">
      <c r="A1341" t="s">
        <v>2</v>
      </c>
      <c r="B1341" s="16">
        <v>0.98799999999999999</v>
      </c>
      <c r="C1341" s="16">
        <f>AVERAGE(B1332:B1350)</f>
        <v>0.89626315789473687</v>
      </c>
      <c r="D1341" s="16">
        <f>IF(AVERAGE(C1332:C1350) &gt; ConsPercent, 1, 0.025)</f>
        <v>1</v>
      </c>
      <c r="E1341" s="21" t="s">
        <v>62</v>
      </c>
    </row>
    <row r="1342" spans="1:5" x14ac:dyDescent="0.25">
      <c r="A1342" t="s">
        <v>0</v>
      </c>
      <c r="B1342" s="16">
        <v>0.98399999999999999</v>
      </c>
      <c r="C1342" s="16">
        <f>AVERAGE(B1333:B1351)</f>
        <v>0.91568421052631577</v>
      </c>
      <c r="D1342" s="16">
        <f>IF(AVERAGE(C1333:C1351) &gt; ConsPercent, 1, 0.025)</f>
        <v>1</v>
      </c>
      <c r="E1342" s="21" t="s">
        <v>62</v>
      </c>
    </row>
    <row r="1343" spans="1:5" x14ac:dyDescent="0.25">
      <c r="A1343" t="s">
        <v>2</v>
      </c>
      <c r="B1343" s="16">
        <v>0.89600000000000002</v>
      </c>
      <c r="C1343" s="16">
        <f>AVERAGE(B1334:B1352)</f>
        <v>0.92557894736842095</v>
      </c>
      <c r="D1343" s="16">
        <f>IF(AVERAGE(C1334:C1352) &gt; ConsPercent, 1, 0.025)</f>
        <v>1</v>
      </c>
      <c r="E1343" s="21" t="s">
        <v>62</v>
      </c>
    </row>
    <row r="1344" spans="1:5" x14ac:dyDescent="0.25">
      <c r="A1344" t="s">
        <v>3</v>
      </c>
      <c r="B1344" s="16">
        <v>0.86299999999999999</v>
      </c>
      <c r="C1344" s="16">
        <f>AVERAGE(B1335:B1353)</f>
        <v>0.92747368421052634</v>
      </c>
      <c r="D1344" s="16">
        <f>IF(AVERAGE(C1335:C1353) &gt; ConsPercent, 1, 0.025)</f>
        <v>1</v>
      </c>
      <c r="E1344" s="21" t="s">
        <v>62</v>
      </c>
    </row>
    <row r="1345" spans="1:5" x14ac:dyDescent="0.25">
      <c r="A1345" t="s">
        <v>1</v>
      </c>
      <c r="B1345" s="16">
        <v>0.98</v>
      </c>
      <c r="C1345" s="16">
        <f>AVERAGE(B1336:B1354)</f>
        <v>0.91505263157894734</v>
      </c>
      <c r="D1345" s="16">
        <f>IF(AVERAGE(C1336:C1354) &gt; ConsPercent, 1, 0.025)</f>
        <v>1</v>
      </c>
      <c r="E1345" s="21" t="s">
        <v>62</v>
      </c>
    </row>
    <row r="1346" spans="1:5" x14ac:dyDescent="0.25">
      <c r="A1346" t="s">
        <v>0</v>
      </c>
      <c r="B1346" s="16">
        <v>0.96899999999999997</v>
      </c>
      <c r="C1346" s="16">
        <f>AVERAGE(B1337:B1355)</f>
        <v>0.91368421052631577</v>
      </c>
      <c r="D1346" s="16">
        <f>IF(AVERAGE(C1337:C1355) &gt; ConsPercent, 1, 0.025)</f>
        <v>1</v>
      </c>
      <c r="E1346" s="21" t="s">
        <v>62</v>
      </c>
    </row>
    <row r="1347" spans="1:5" x14ac:dyDescent="0.25">
      <c r="A1347" t="s">
        <v>0</v>
      </c>
      <c r="B1347" s="16">
        <v>0.89800000000000002</v>
      </c>
      <c r="C1347" s="16">
        <f>AVERAGE(B1338:B1356)</f>
        <v>0.91431578947368441</v>
      </c>
      <c r="D1347" s="16">
        <f>IF(AVERAGE(C1338:C1356) &gt; ConsPercent, 1, 0.025)</f>
        <v>1</v>
      </c>
      <c r="E1347" s="21" t="s">
        <v>62</v>
      </c>
    </row>
    <row r="1348" spans="1:5" x14ac:dyDescent="0.25">
      <c r="A1348" t="s">
        <v>3</v>
      </c>
      <c r="B1348" s="16">
        <v>0.96499999999999997</v>
      </c>
      <c r="C1348" s="16">
        <f>AVERAGE(B1339:B1357)</f>
        <v>0.91200000000000014</v>
      </c>
      <c r="D1348" s="16">
        <f>IF(AVERAGE(C1339:C1357) &gt; ConsPercent, 1, 0.025)</f>
        <v>1</v>
      </c>
      <c r="E1348" s="21" t="s">
        <v>62</v>
      </c>
    </row>
    <row r="1349" spans="1:5" x14ac:dyDescent="0.25">
      <c r="A1349" t="s">
        <v>3</v>
      </c>
      <c r="B1349" s="16">
        <v>0.84199999999999997</v>
      </c>
      <c r="C1349" s="16">
        <f>AVERAGE(B1340:B1358)</f>
        <v>0.9087894736842107</v>
      </c>
      <c r="D1349" s="16">
        <f>IF(AVERAGE(C1340:C1358) &gt; ConsPercent, 1, 0.025)</f>
        <v>1</v>
      </c>
      <c r="E1349" s="21" t="s">
        <v>62</v>
      </c>
    </row>
    <row r="1350" spans="1:5" x14ac:dyDescent="0.25">
      <c r="A1350" t="s">
        <v>3</v>
      </c>
      <c r="B1350" s="16">
        <v>0.85799999999999998</v>
      </c>
      <c r="C1350" s="16">
        <f>AVERAGE(B1341:B1359)</f>
        <v>0.89926315789473699</v>
      </c>
      <c r="D1350" s="16">
        <f>IF(AVERAGE(C1341:C1359) &gt; ConsPercent, 1, 0.025)</f>
        <v>1</v>
      </c>
      <c r="E1350" s="21" t="s">
        <v>62</v>
      </c>
    </row>
    <row r="1351" spans="1:5" x14ac:dyDescent="0.25">
      <c r="A1351" t="s">
        <v>1</v>
      </c>
      <c r="B1351" s="16">
        <v>0.94299999999999995</v>
      </c>
      <c r="C1351" s="16">
        <f>AVERAGE(B1342:B1360)</f>
        <v>0.89589473684210519</v>
      </c>
      <c r="D1351" s="16">
        <f>IF(AVERAGE(C1342:C1360) &gt; ConsPercent, 1, 0.025)</f>
        <v>1</v>
      </c>
      <c r="E1351" s="21" t="s">
        <v>62</v>
      </c>
    </row>
    <row r="1352" spans="1:5" x14ac:dyDescent="0.25">
      <c r="A1352" t="s">
        <v>1</v>
      </c>
      <c r="B1352" s="16">
        <v>0.83299999999999996</v>
      </c>
      <c r="C1352" s="16">
        <f>AVERAGE(B1343:B1361)</f>
        <v>0.8929999999999999</v>
      </c>
      <c r="D1352" s="16">
        <f>IF(AVERAGE(C1343:C1361) &gt; ConsPercent, 1, 0.025)</f>
        <v>1</v>
      </c>
      <c r="E1352" s="21" t="s">
        <v>62</v>
      </c>
    </row>
    <row r="1353" spans="1:5" x14ac:dyDescent="0.25">
      <c r="A1353" t="s">
        <v>1</v>
      </c>
      <c r="B1353" s="16">
        <v>0.85199999999999998</v>
      </c>
      <c r="C1353" s="16">
        <f>AVERAGE(B1344:B1362)</f>
        <v>0.89015789473684193</v>
      </c>
      <c r="D1353" s="16">
        <f>IF(AVERAGE(C1344:C1362) &gt; ConsPercent, 1, 0.025)</f>
        <v>1</v>
      </c>
      <c r="E1353" s="21" t="s">
        <v>62</v>
      </c>
    </row>
    <row r="1354" spans="1:5" x14ac:dyDescent="0.25">
      <c r="A1354" t="s">
        <v>3</v>
      </c>
      <c r="B1354" s="16">
        <v>0.72099999999999997</v>
      </c>
      <c r="C1354" s="16">
        <f>AVERAGE(B1345:B1363)</f>
        <v>0.89347368421052631</v>
      </c>
      <c r="D1354" s="16">
        <f>IF(AVERAGE(C1345:C1363) &gt; ConsPercent, 1, 0.025)</f>
        <v>1</v>
      </c>
      <c r="E1354" s="21" t="s">
        <v>62</v>
      </c>
    </row>
    <row r="1355" spans="1:5" x14ac:dyDescent="0.25">
      <c r="A1355" t="s">
        <v>3</v>
      </c>
      <c r="B1355" s="16">
        <v>0.90500000000000003</v>
      </c>
      <c r="C1355" s="16">
        <f>AVERAGE(B1346:B1364)</f>
        <v>0.89</v>
      </c>
      <c r="D1355" s="16">
        <f>IF(AVERAGE(C1346:C1364) &gt; ConsPercent, 1, 0.025)</f>
        <v>1</v>
      </c>
      <c r="E1355" s="21" t="s">
        <v>62</v>
      </c>
    </row>
    <row r="1356" spans="1:5" x14ac:dyDescent="0.25">
      <c r="A1356" t="s">
        <v>0</v>
      </c>
      <c r="B1356" s="16">
        <v>0.95699999999999996</v>
      </c>
      <c r="C1356" s="16">
        <f>AVERAGE(B1347:B1365)</f>
        <v>0.88752631578947383</v>
      </c>
      <c r="D1356" s="16">
        <f>IF(AVERAGE(C1347:C1365) &gt; ConsPercent, 1, 0.025)</f>
        <v>1</v>
      </c>
      <c r="E1356" s="21" t="s">
        <v>62</v>
      </c>
    </row>
    <row r="1357" spans="1:5" x14ac:dyDescent="0.25">
      <c r="A1357" t="s">
        <v>0</v>
      </c>
      <c r="B1357" s="16">
        <v>0.92700000000000005</v>
      </c>
      <c r="C1357" s="16">
        <f>AVERAGE(B1348:B1366)</f>
        <v>0.88652631578947394</v>
      </c>
      <c r="D1357" s="16">
        <f>IF(AVERAGE(C1348:C1366) &gt; ConsPercent, 1, 0.025)</f>
        <v>1</v>
      </c>
      <c r="E1357" s="21" t="s">
        <v>62</v>
      </c>
    </row>
    <row r="1358" spans="1:5" x14ac:dyDescent="0.25">
      <c r="A1358" t="s">
        <v>1</v>
      </c>
      <c r="B1358" s="16">
        <v>0.93100000000000005</v>
      </c>
      <c r="C1358" s="16">
        <f>AVERAGE(B1349:B1367)</f>
        <v>0.88300000000000023</v>
      </c>
      <c r="D1358" s="16">
        <f>IF(AVERAGE(C1349:C1367) &gt; ConsPercent, 1, 0.025)</f>
        <v>1</v>
      </c>
      <c r="E1358" s="21" t="s">
        <v>62</v>
      </c>
    </row>
    <row r="1359" spans="1:5" x14ac:dyDescent="0.25">
      <c r="A1359" t="s">
        <v>0</v>
      </c>
      <c r="B1359" s="16">
        <v>0.77400000000000002</v>
      </c>
      <c r="C1359" s="16">
        <f>AVERAGE(B1350:B1368)</f>
        <v>0.88594736842105271</v>
      </c>
      <c r="D1359" s="16">
        <f>IF(AVERAGE(C1350:C1368) &gt; ConsPercent, 1, 0.025)</f>
        <v>1</v>
      </c>
      <c r="E1359" s="21" t="s">
        <v>62</v>
      </c>
    </row>
    <row r="1360" spans="1:5" x14ac:dyDescent="0.25">
      <c r="A1360" t="s">
        <v>2</v>
      </c>
      <c r="B1360" s="16">
        <v>0.92400000000000004</v>
      </c>
      <c r="C1360" s="16">
        <f>AVERAGE(B1351:B1369)</f>
        <v>0.88778947368421046</v>
      </c>
      <c r="D1360" s="16">
        <f>IF(AVERAGE(C1351:C1369) &gt; ConsPercent, 1, 0.025)</f>
        <v>1</v>
      </c>
      <c r="E1360" s="21" t="s">
        <v>62</v>
      </c>
    </row>
    <row r="1361" spans="1:5" x14ac:dyDescent="0.25">
      <c r="A1361" t="s">
        <v>3</v>
      </c>
      <c r="B1361" s="16">
        <v>0.92900000000000005</v>
      </c>
      <c r="C1361" s="16">
        <f>AVERAGE(B1352:B1370)</f>
        <v>0.88436842105263158</v>
      </c>
      <c r="D1361" s="16">
        <f>IF(AVERAGE(C1352:C1370) &gt; ConsPercent, 1, 0.025)</f>
        <v>1</v>
      </c>
      <c r="E1361" s="21" t="s">
        <v>62</v>
      </c>
    </row>
    <row r="1362" spans="1:5" x14ac:dyDescent="0.25">
      <c r="A1362" t="s">
        <v>2</v>
      </c>
      <c r="B1362" s="16">
        <v>0.84199999999999997</v>
      </c>
      <c r="C1362" s="16">
        <f>AVERAGE(B1353:B1371)</f>
        <v>0.88663157894736844</v>
      </c>
      <c r="D1362" s="16">
        <f>IF(AVERAGE(C1353:C1371) &gt; ConsPercent, 1, 0.025)</f>
        <v>1</v>
      </c>
      <c r="E1362" s="21" t="s">
        <v>62</v>
      </c>
    </row>
    <row r="1363" spans="1:5" x14ac:dyDescent="0.25">
      <c r="A1363" t="s">
        <v>3</v>
      </c>
      <c r="B1363" s="16">
        <v>0.92600000000000005</v>
      </c>
      <c r="C1363" s="16">
        <f>AVERAGE(B1354:B1372)</f>
        <v>0.88773684210526316</v>
      </c>
      <c r="D1363" s="16">
        <f>IF(AVERAGE(C1354:C1372) &gt; ConsPercent, 1, 0.025)</f>
        <v>1</v>
      </c>
      <c r="E1363" s="21" t="s">
        <v>62</v>
      </c>
    </row>
    <row r="1364" spans="1:5" x14ac:dyDescent="0.25">
      <c r="A1364" t="s">
        <v>2</v>
      </c>
      <c r="B1364" s="16">
        <v>0.91400000000000003</v>
      </c>
      <c r="C1364" s="16">
        <f>AVERAGE(B1355:B1373)</f>
        <v>0.89500000000000013</v>
      </c>
      <c r="D1364" s="16">
        <f>IF(AVERAGE(C1355:C1373) &gt; ConsPercent, 1, 0.025)</f>
        <v>1</v>
      </c>
      <c r="E1364" s="21" t="s">
        <v>62</v>
      </c>
    </row>
    <row r="1365" spans="1:5" x14ac:dyDescent="0.25">
      <c r="A1365" t="s">
        <v>3</v>
      </c>
      <c r="B1365" s="16">
        <v>0.92200000000000004</v>
      </c>
      <c r="C1365" s="16">
        <f>AVERAGE(B1356:B1374)</f>
        <v>0.89063157894736844</v>
      </c>
      <c r="D1365" s="16">
        <f>IF(AVERAGE(C1356:C1374) &gt; ConsPercent, 1, 0.025)</f>
        <v>1</v>
      </c>
      <c r="E1365" s="21" t="s">
        <v>62</v>
      </c>
    </row>
    <row r="1366" spans="1:5" x14ac:dyDescent="0.25">
      <c r="A1366" t="s">
        <v>3</v>
      </c>
      <c r="B1366" s="16">
        <v>0.879</v>
      </c>
      <c r="C1366" s="16">
        <f>AVERAGE(B1357:B1375)</f>
        <v>0.86573684210526303</v>
      </c>
      <c r="D1366" s="16">
        <f>IF(AVERAGE(C1357:C1375) &gt; ConsPercent, 1, 0.025)</f>
        <v>1</v>
      </c>
      <c r="E1366" s="21" t="s">
        <v>62</v>
      </c>
    </row>
    <row r="1367" spans="1:5" x14ac:dyDescent="0.25">
      <c r="A1367" t="s">
        <v>1</v>
      </c>
      <c r="B1367" s="16">
        <v>0.89800000000000002</v>
      </c>
      <c r="C1367" s="16">
        <f>AVERAGE(B1358:B1376)</f>
        <v>0.83957894736842087</v>
      </c>
      <c r="D1367" s="16">
        <f>IF(AVERAGE(C1358:C1376) &gt; ConsPercent, 1, 0.025)</f>
        <v>1</v>
      </c>
      <c r="E1367" s="21" t="s">
        <v>62</v>
      </c>
    </row>
    <row r="1368" spans="1:5" x14ac:dyDescent="0.25">
      <c r="A1368" t="s">
        <v>3</v>
      </c>
      <c r="B1368" s="16">
        <v>0.89800000000000002</v>
      </c>
      <c r="C1368" s="16">
        <f>AVERAGE(B1359:B1377)</f>
        <v>0.81973684210526299</v>
      </c>
      <c r="D1368" s="16">
        <f>IF(AVERAGE(C1359:C1377) &gt; ConsPercent, 1, 0.025)</f>
        <v>1</v>
      </c>
      <c r="E1368" s="21" t="s">
        <v>62</v>
      </c>
    </row>
    <row r="1369" spans="1:5" x14ac:dyDescent="0.25">
      <c r="A1369" t="s">
        <v>3</v>
      </c>
      <c r="B1369" s="16">
        <v>0.89300000000000002</v>
      </c>
      <c r="C1369" s="16">
        <f>AVERAGE(B1360:B1378)</f>
        <v>0.81547368421052624</v>
      </c>
      <c r="D1369" s="16">
        <f>IF(AVERAGE(C1360:C1378) &gt; ConsPercent, 1, 0.025)</f>
        <v>1</v>
      </c>
      <c r="E1369" s="21" t="s">
        <v>62</v>
      </c>
    </row>
    <row r="1370" spans="1:5" x14ac:dyDescent="0.25">
      <c r="A1370" t="s">
        <v>3</v>
      </c>
      <c r="B1370" s="16">
        <v>0.878</v>
      </c>
      <c r="C1370" s="16">
        <f>AVERAGE(B1361:B1379)</f>
        <v>0.80442105263157893</v>
      </c>
      <c r="D1370" s="16">
        <f>IF(AVERAGE(C1361:C1379) &gt; ConsPercent, 1, 0.025)</f>
        <v>1</v>
      </c>
      <c r="E1370" s="21" t="s">
        <v>62</v>
      </c>
    </row>
    <row r="1371" spans="1:5" x14ac:dyDescent="0.25">
      <c r="A1371" t="s">
        <v>1</v>
      </c>
      <c r="B1371" s="16">
        <v>0.876</v>
      </c>
      <c r="C1371" s="16">
        <f>AVERAGE(B1362:B1380)</f>
        <v>0.77773684210526306</v>
      </c>
      <c r="D1371" s="16">
        <f>IF(AVERAGE(C1362:C1380) &gt; ConsPercent, 1, 0.025)</f>
        <v>1</v>
      </c>
      <c r="E1371" s="21" t="s">
        <v>62</v>
      </c>
    </row>
    <row r="1372" spans="1:5" x14ac:dyDescent="0.25">
      <c r="A1372" t="s">
        <v>0</v>
      </c>
      <c r="B1372" s="16">
        <v>0.873</v>
      </c>
      <c r="C1372" s="16">
        <f>AVERAGE(B1363:B1381)</f>
        <v>0.76526315789473676</v>
      </c>
      <c r="D1372" s="16">
        <f>IF(AVERAGE(C1363:C1381) &gt; ConsPercent, 1, 0.025)</f>
        <v>1</v>
      </c>
      <c r="E1372" s="21" t="s">
        <v>62</v>
      </c>
    </row>
    <row r="1373" spans="1:5" x14ac:dyDescent="0.25">
      <c r="A1373" t="s">
        <v>3</v>
      </c>
      <c r="B1373" s="16">
        <v>0.85899999999999999</v>
      </c>
      <c r="C1373" s="16">
        <f>AVERAGE(B1364:B1382)</f>
        <v>0.73652631578947381</v>
      </c>
      <c r="D1373" s="16">
        <f>IF(AVERAGE(C1364:C1382) &gt; ConsPercent, 1, 0.025)</f>
        <v>1</v>
      </c>
      <c r="E1373" s="21" t="s">
        <v>62</v>
      </c>
    </row>
    <row r="1374" spans="1:5" x14ac:dyDescent="0.25">
      <c r="A1374" t="s">
        <v>2</v>
      </c>
      <c r="B1374" s="16">
        <v>0.82199999999999995</v>
      </c>
      <c r="C1374" s="16">
        <f>AVERAGE(B1365:B1383)</f>
        <v>0.70852631578947378</v>
      </c>
      <c r="D1374" s="16">
        <f>IF(AVERAGE(C1365:C1383) &gt; ConsPercent, 1, 0.025)</f>
        <v>2.5000000000000001E-2</v>
      </c>
      <c r="E1374" s="20" t="s">
        <v>60</v>
      </c>
    </row>
    <row r="1375" spans="1:5" x14ac:dyDescent="0.25">
      <c r="A1375" t="s">
        <v>3</v>
      </c>
      <c r="B1375" s="16">
        <v>0.48399999999999999</v>
      </c>
      <c r="C1375" s="16">
        <f>AVERAGE(B1366:B1384)</f>
        <v>0.69826315789473703</v>
      </c>
      <c r="D1375" s="16">
        <f>IF(AVERAGE(C1366:C1384) &gt; ConsPercent, 1, 0.025)</f>
        <v>2.5000000000000001E-2</v>
      </c>
      <c r="E1375" s="20" t="s">
        <v>44</v>
      </c>
    </row>
    <row r="1376" spans="1:5" x14ac:dyDescent="0.25">
      <c r="A1376" t="s">
        <v>2</v>
      </c>
      <c r="B1376" s="16">
        <v>0.43</v>
      </c>
      <c r="C1376" s="16">
        <f>AVERAGE(B1367:B1385)</f>
        <v>0.68857894736842118</v>
      </c>
      <c r="D1376" s="16">
        <f>IF(AVERAGE(C1367:C1385) &gt; ConsPercent, 1, 0.025)</f>
        <v>2.5000000000000001E-2</v>
      </c>
      <c r="E1376" s="20" t="s">
        <v>44</v>
      </c>
    </row>
    <row r="1377" spans="1:5" x14ac:dyDescent="0.25">
      <c r="A1377" t="s">
        <v>3</v>
      </c>
      <c r="B1377" s="16">
        <v>0.55400000000000005</v>
      </c>
      <c r="C1377" s="16">
        <f>AVERAGE(B1368:B1386)</f>
        <v>0.66752631578947375</v>
      </c>
      <c r="D1377" s="16">
        <f>IF(AVERAGE(C1368:C1386) &gt; ConsPercent, 1, 0.025)</f>
        <v>2.5000000000000001E-2</v>
      </c>
      <c r="E1377" s="20" t="s">
        <v>44</v>
      </c>
    </row>
    <row r="1378" spans="1:5" x14ac:dyDescent="0.25">
      <c r="A1378" t="s">
        <v>3</v>
      </c>
      <c r="B1378" s="16">
        <v>0.69299999999999995</v>
      </c>
      <c r="C1378" s="16">
        <f>AVERAGE(B1369:B1387)</f>
        <v>0.63921052631578945</v>
      </c>
      <c r="D1378" s="16">
        <f>IF(AVERAGE(C1369:C1387) &gt; ConsPercent, 1, 0.025)</f>
        <v>2.5000000000000001E-2</v>
      </c>
      <c r="E1378" s="20" t="s">
        <v>44</v>
      </c>
    </row>
    <row r="1379" spans="1:5" x14ac:dyDescent="0.25">
      <c r="A1379" t="s">
        <v>2</v>
      </c>
      <c r="B1379" s="16">
        <v>0.71399999999999997</v>
      </c>
      <c r="C1379" s="16">
        <f>AVERAGE(B1370:B1388)</f>
        <v>0.62331578947368416</v>
      </c>
      <c r="D1379" s="16">
        <f>IF(AVERAGE(C1370:C1388) &gt; ConsPercent, 1, 0.025)</f>
        <v>2.5000000000000001E-2</v>
      </c>
      <c r="E1379" s="20" t="s">
        <v>44</v>
      </c>
    </row>
    <row r="1380" spans="1:5" x14ac:dyDescent="0.25">
      <c r="A1380" t="s">
        <v>0</v>
      </c>
      <c r="B1380" s="16">
        <v>0.42199999999999999</v>
      </c>
      <c r="C1380" s="16">
        <f>AVERAGE(B1371:B1389)</f>
        <v>0.60689473684210515</v>
      </c>
      <c r="D1380" s="16">
        <f>IF(AVERAGE(C1371:C1389) &gt; ConsPercent, 1, 0.025)</f>
        <v>2.5000000000000001E-2</v>
      </c>
      <c r="E1380" s="20" t="s">
        <v>44</v>
      </c>
    </row>
    <row r="1381" spans="1:5" x14ac:dyDescent="0.25">
      <c r="A1381" t="s">
        <v>1</v>
      </c>
      <c r="B1381" s="16">
        <v>0.60499999999999998</v>
      </c>
      <c r="C1381" s="16">
        <f>AVERAGE(B1372:B1390)</f>
        <v>0.57584210526315771</v>
      </c>
      <c r="D1381" s="16">
        <f>IF(AVERAGE(C1372:C1390) &gt; ConsPercent, 1, 0.025)</f>
        <v>2.5000000000000001E-2</v>
      </c>
      <c r="E1381" s="20" t="s">
        <v>44</v>
      </c>
    </row>
    <row r="1382" spans="1:5" x14ac:dyDescent="0.25">
      <c r="A1382" t="s">
        <v>1</v>
      </c>
      <c r="B1382" s="16">
        <v>0.38</v>
      </c>
      <c r="C1382" s="16">
        <f>AVERAGE(B1373:B1391)</f>
        <v>0.54584210526315791</v>
      </c>
      <c r="D1382" s="16">
        <f>IF(AVERAGE(C1373:C1391) &gt; ConsPercent, 1, 0.025)</f>
        <v>2.5000000000000001E-2</v>
      </c>
      <c r="E1382" s="20" t="s">
        <v>44</v>
      </c>
    </row>
    <row r="1383" spans="1:5" x14ac:dyDescent="0.25">
      <c r="A1383" t="s">
        <v>1</v>
      </c>
      <c r="B1383" s="16">
        <v>0.38200000000000001</v>
      </c>
      <c r="C1383" s="16">
        <f>AVERAGE(B1374:B1392)</f>
        <v>0.5203684210526317</v>
      </c>
      <c r="D1383" s="16">
        <f>IF(AVERAGE(C1374:C1392) &gt; ConsPercent, 1, 0.025)</f>
        <v>2.5000000000000001E-2</v>
      </c>
      <c r="E1383" s="20" t="s">
        <v>44</v>
      </c>
    </row>
    <row r="1384" spans="1:5" x14ac:dyDescent="0.25">
      <c r="A1384" t="s">
        <v>2</v>
      </c>
      <c r="B1384" s="16">
        <v>0.72699999999999998</v>
      </c>
      <c r="C1384" s="16">
        <f>AVERAGE(B1375:B1393)</f>
        <v>0.49526315789473696</v>
      </c>
      <c r="D1384" s="16">
        <f>IF(AVERAGE(C1375:C1393) &gt; ConsPercent, 1, 0.025)</f>
        <v>2.5000000000000001E-2</v>
      </c>
      <c r="E1384" s="20" t="s">
        <v>44</v>
      </c>
    </row>
    <row r="1385" spans="1:5" x14ac:dyDescent="0.25">
      <c r="A1385" t="s">
        <v>1</v>
      </c>
      <c r="B1385" s="16">
        <v>0.69499999999999995</v>
      </c>
      <c r="C1385" s="16">
        <f>AVERAGE(B1376:B1394)</f>
        <v>0.49652631578947376</v>
      </c>
      <c r="D1385" s="16">
        <f>IF(AVERAGE(C1376:C1394) &gt; ConsPercent, 1, 0.025)</f>
        <v>2.5000000000000001E-2</v>
      </c>
      <c r="E1385" s="20" t="s">
        <v>44</v>
      </c>
    </row>
    <row r="1386" spans="1:5" x14ac:dyDescent="0.25">
      <c r="A1386" t="s">
        <v>0</v>
      </c>
      <c r="B1386" s="16">
        <v>0.498</v>
      </c>
      <c r="C1386" s="16">
        <f>AVERAGE(B1377:B1395)</f>
        <v>0.50673684210526326</v>
      </c>
      <c r="D1386" s="16">
        <f>IF(AVERAGE(C1377:C1395) &gt; ConsPercent, 1, 0.025)</f>
        <v>2.5000000000000001E-2</v>
      </c>
      <c r="E1386" s="20" t="s">
        <v>44</v>
      </c>
    </row>
    <row r="1387" spans="1:5" x14ac:dyDescent="0.25">
      <c r="A1387" t="s">
        <v>0</v>
      </c>
      <c r="B1387" s="16">
        <v>0.36</v>
      </c>
      <c r="C1387" s="16">
        <f>AVERAGE(B1378:B1396)</f>
        <v>0.509421052631579</v>
      </c>
      <c r="D1387" s="16">
        <f>IF(AVERAGE(C1378:C1396) &gt; ConsPercent, 1, 0.025)</f>
        <v>2.5000000000000001E-2</v>
      </c>
      <c r="E1387" s="20" t="s">
        <v>44</v>
      </c>
    </row>
    <row r="1388" spans="1:5" x14ac:dyDescent="0.25">
      <c r="A1388" t="s">
        <v>1</v>
      </c>
      <c r="B1388" s="16">
        <v>0.59099999999999997</v>
      </c>
      <c r="C1388" s="16">
        <f>AVERAGE(B1379:B1397)</f>
        <v>0.49178947368421061</v>
      </c>
      <c r="D1388" s="16">
        <f>IF(AVERAGE(C1379:C1397) &gt; ConsPercent, 1, 0.025)</f>
        <v>2.5000000000000001E-2</v>
      </c>
      <c r="E1388" s="20" t="s">
        <v>44</v>
      </c>
    </row>
    <row r="1389" spans="1:5" x14ac:dyDescent="0.25">
      <c r="A1389" t="s">
        <v>1</v>
      </c>
      <c r="B1389" s="16">
        <v>0.56599999999999995</v>
      </c>
      <c r="C1389" s="16">
        <f>AVERAGE(B1380:B1398)</f>
        <v>0.48736842105263156</v>
      </c>
      <c r="D1389" s="16">
        <f>IF(AVERAGE(C1380:C1398) &gt; ConsPercent, 1, 0.025)</f>
        <v>2.5000000000000001E-2</v>
      </c>
      <c r="E1389" s="20" t="s">
        <v>44</v>
      </c>
    </row>
    <row r="1390" spans="1:5" x14ac:dyDescent="0.25">
      <c r="A1390" t="s">
        <v>0</v>
      </c>
      <c r="B1390" s="16">
        <v>0.28599999999999998</v>
      </c>
      <c r="C1390" s="16">
        <f>AVERAGE(B1381:B1399)</f>
        <v>0.50247368421052629</v>
      </c>
      <c r="D1390" s="16">
        <f>IF(AVERAGE(C1381:C1399) &gt; ConsPercent, 1, 0.025)</f>
        <v>2.5000000000000001E-2</v>
      </c>
      <c r="E1390" s="20" t="s">
        <v>44</v>
      </c>
    </row>
    <row r="1391" spans="1:5" x14ac:dyDescent="0.25">
      <c r="A1391" t="s">
        <v>0</v>
      </c>
      <c r="B1391" s="16">
        <v>0.30299999999999999</v>
      </c>
      <c r="C1391" s="16">
        <f>AVERAGE(B1382:B1400)</f>
        <v>0.50526315789473664</v>
      </c>
      <c r="D1391" s="16">
        <f>IF(AVERAGE(C1382:C1400) &gt; ConsPercent, 1, 0.025)</f>
        <v>2.5000000000000001E-2</v>
      </c>
      <c r="E1391" s="20" t="s">
        <v>44</v>
      </c>
    </row>
    <row r="1392" spans="1:5" x14ac:dyDescent="0.25">
      <c r="A1392" t="s">
        <v>1</v>
      </c>
      <c r="B1392" s="16">
        <v>0.375</v>
      </c>
      <c r="C1392" s="16">
        <f>AVERAGE(B1383:B1401)</f>
        <v>0.51910526315789463</v>
      </c>
      <c r="D1392" s="16">
        <f>IF(AVERAGE(C1383:C1401) &gt; ConsPercent, 1, 0.025)</f>
        <v>2.5000000000000001E-2</v>
      </c>
      <c r="E1392" s="20" t="s">
        <v>44</v>
      </c>
    </row>
    <row r="1393" spans="1:5" x14ac:dyDescent="0.25">
      <c r="A1393" t="s">
        <v>0</v>
      </c>
      <c r="B1393" s="16">
        <v>0.34499999999999997</v>
      </c>
      <c r="C1393" s="16">
        <f>AVERAGE(B1384:B1402)</f>
        <v>0.52026315789473676</v>
      </c>
      <c r="D1393" s="16">
        <f>IF(AVERAGE(C1384:C1402) &gt; ConsPercent, 1, 0.025)</f>
        <v>2.5000000000000001E-2</v>
      </c>
      <c r="E1393" s="20" t="s">
        <v>44</v>
      </c>
    </row>
    <row r="1394" spans="1:5" x14ac:dyDescent="0.25">
      <c r="A1394" t="s">
        <v>2</v>
      </c>
      <c r="B1394" s="16">
        <v>0.50800000000000001</v>
      </c>
      <c r="C1394" s="16">
        <f>AVERAGE(B1385:B1403)</f>
        <v>0.50631578947368416</v>
      </c>
      <c r="D1394" s="16">
        <f>IF(AVERAGE(C1385:C1403) &gt; ConsPercent, 1, 0.025)</f>
        <v>2.5000000000000001E-2</v>
      </c>
      <c r="E1394" s="20" t="s">
        <v>44</v>
      </c>
    </row>
    <row r="1395" spans="1:5" x14ac:dyDescent="0.25">
      <c r="A1395" t="s">
        <v>3</v>
      </c>
      <c r="B1395" s="16">
        <v>0.624</v>
      </c>
      <c r="C1395" s="16">
        <f>AVERAGE(B1386:B1404)</f>
        <v>0.49242105263157887</v>
      </c>
      <c r="D1395" s="16">
        <f>IF(AVERAGE(C1386:C1404) &gt; ConsPercent, 1, 0.025)</f>
        <v>2.5000000000000001E-2</v>
      </c>
      <c r="E1395" s="20" t="s">
        <v>44</v>
      </c>
    </row>
    <row r="1396" spans="1:5" x14ac:dyDescent="0.25">
      <c r="A1396" t="s">
        <v>3</v>
      </c>
      <c r="B1396" s="16">
        <v>0.60499999999999998</v>
      </c>
      <c r="C1396" s="16">
        <f>AVERAGE(B1387:B1405)</f>
        <v>0.48315789473684201</v>
      </c>
      <c r="D1396" s="16">
        <f>IF(AVERAGE(C1387:C1405) &gt; ConsPercent, 1, 0.025)</f>
        <v>2.5000000000000001E-2</v>
      </c>
      <c r="E1396" s="20" t="s">
        <v>44</v>
      </c>
    </row>
    <row r="1397" spans="1:5" x14ac:dyDescent="0.25">
      <c r="A1397" t="s">
        <v>3</v>
      </c>
      <c r="B1397" s="16">
        <v>0.35799999999999998</v>
      </c>
      <c r="C1397" s="16">
        <f>AVERAGE(B1388:B1406)</f>
        <v>0.48836842105263151</v>
      </c>
      <c r="D1397" s="16">
        <f>IF(AVERAGE(C1388:C1406) &gt; ConsPercent, 1, 0.025)</f>
        <v>2.5000000000000001E-2</v>
      </c>
      <c r="E1397" s="20" t="s">
        <v>44</v>
      </c>
    </row>
    <row r="1398" spans="1:5" x14ac:dyDescent="0.25">
      <c r="A1398" t="s">
        <v>1</v>
      </c>
      <c r="B1398" s="16">
        <v>0.63</v>
      </c>
      <c r="C1398" s="16">
        <f>AVERAGE(B1389:B1407)</f>
        <v>0.46842105263157885</v>
      </c>
      <c r="D1398" s="16">
        <f>IF(AVERAGE(C1389:C1407) &gt; ConsPercent, 1, 0.025)</f>
        <v>2.5000000000000001E-2</v>
      </c>
      <c r="E1398" s="20" t="s">
        <v>44</v>
      </c>
    </row>
    <row r="1399" spans="1:5" x14ac:dyDescent="0.25">
      <c r="A1399" t="s">
        <v>2</v>
      </c>
      <c r="B1399" s="16">
        <v>0.70899999999999996</v>
      </c>
      <c r="C1399" s="16">
        <f>AVERAGE(B1390:B1408)</f>
        <v>0.45036842105263158</v>
      </c>
      <c r="D1399" s="16">
        <f>IF(AVERAGE(C1390:C1408) &gt; ConsPercent, 1, 0.025)</f>
        <v>2.5000000000000001E-2</v>
      </c>
      <c r="E1399" s="20" t="s">
        <v>44</v>
      </c>
    </row>
    <row r="1400" spans="1:5" x14ac:dyDescent="0.25">
      <c r="A1400" t="s">
        <v>2</v>
      </c>
      <c r="B1400" s="16">
        <v>0.65800000000000003</v>
      </c>
      <c r="C1400" s="16">
        <f>AVERAGE(B1391:B1409)</f>
        <v>0.45557894736842108</v>
      </c>
      <c r="D1400" s="16">
        <f>IF(AVERAGE(C1391:C1409) &gt; ConsPercent, 1, 0.025)</f>
        <v>2.5000000000000001E-2</v>
      </c>
      <c r="E1400" s="20" t="s">
        <v>44</v>
      </c>
    </row>
    <row r="1401" spans="1:5" x14ac:dyDescent="0.25">
      <c r="A1401" t="s">
        <v>1</v>
      </c>
      <c r="B1401" s="16">
        <v>0.64300000000000002</v>
      </c>
      <c r="C1401" s="16">
        <f>AVERAGE(B1392:B1410)</f>
        <v>0.45647368421052631</v>
      </c>
      <c r="D1401" s="16">
        <f>IF(AVERAGE(C1392:C1410) &gt; ConsPercent, 1, 0.025)</f>
        <v>2.5000000000000001E-2</v>
      </c>
      <c r="E1401" s="20" t="s">
        <v>44</v>
      </c>
    </row>
    <row r="1402" spans="1:5" x14ac:dyDescent="0.25">
      <c r="A1402" t="s">
        <v>0</v>
      </c>
      <c r="B1402" s="16">
        <v>0.40400000000000003</v>
      </c>
      <c r="C1402" s="16">
        <f>AVERAGE(B1393:B1411)</f>
        <v>0.46305263157894727</v>
      </c>
      <c r="D1402" s="16">
        <f>IF(AVERAGE(C1393:C1411) &gt; ConsPercent, 1, 0.025)</f>
        <v>2.5000000000000001E-2</v>
      </c>
      <c r="E1402" s="20" t="s">
        <v>44</v>
      </c>
    </row>
    <row r="1403" spans="1:5" x14ac:dyDescent="0.25">
      <c r="A1403" t="s">
        <v>3</v>
      </c>
      <c r="B1403" s="16">
        <v>0.46200000000000002</v>
      </c>
      <c r="C1403" s="16">
        <f>AVERAGE(B1394:B1412)</f>
        <v>0.46378947368421047</v>
      </c>
      <c r="D1403" s="16">
        <f>IF(AVERAGE(C1394:C1412) &gt; ConsPercent, 1, 0.025)</f>
        <v>2.5000000000000001E-2</v>
      </c>
      <c r="E1403" s="20" t="s">
        <v>44</v>
      </c>
    </row>
    <row r="1404" spans="1:5" x14ac:dyDescent="0.25">
      <c r="A1404" t="s">
        <v>1</v>
      </c>
      <c r="B1404" s="16">
        <v>0.43099999999999999</v>
      </c>
      <c r="C1404" s="16">
        <f>AVERAGE(B1395:B1413)</f>
        <v>0.45721052631578935</v>
      </c>
      <c r="D1404" s="16">
        <f>IF(AVERAGE(C1395:C1413) &gt; ConsPercent, 1, 0.025)</f>
        <v>2.5000000000000001E-2</v>
      </c>
      <c r="E1404" s="20" t="s">
        <v>44</v>
      </c>
    </row>
    <row r="1405" spans="1:5" x14ac:dyDescent="0.25">
      <c r="A1405" t="s">
        <v>1</v>
      </c>
      <c r="B1405" s="16">
        <v>0.32200000000000001</v>
      </c>
      <c r="C1405" s="16">
        <f>AVERAGE(B1396:B1414)</f>
        <v>0.43484210526315781</v>
      </c>
      <c r="D1405" s="16">
        <f>IF(AVERAGE(C1396:C1414) &gt; ConsPercent, 1, 0.025)</f>
        <v>2.5000000000000001E-2</v>
      </c>
      <c r="E1405" s="20" t="s">
        <v>44</v>
      </c>
    </row>
    <row r="1406" spans="1:5" x14ac:dyDescent="0.25">
      <c r="A1406" t="s">
        <v>0</v>
      </c>
      <c r="B1406" s="16">
        <v>0.45900000000000002</v>
      </c>
      <c r="C1406" s="16">
        <f>AVERAGE(B1397:B1415)</f>
        <v>0.42015789473684206</v>
      </c>
      <c r="D1406" s="16">
        <f>IF(AVERAGE(C1397:C1415) &gt; ConsPercent, 1, 0.025)</f>
        <v>2.5000000000000001E-2</v>
      </c>
      <c r="E1406" s="20" t="s">
        <v>44</v>
      </c>
    </row>
    <row r="1407" spans="1:5" x14ac:dyDescent="0.25">
      <c r="A1407" t="s">
        <v>1</v>
      </c>
      <c r="B1407" s="16">
        <v>0.21199999999999999</v>
      </c>
      <c r="C1407" s="16">
        <f>AVERAGE(B1398:B1416)</f>
        <v>0.42368421052631572</v>
      </c>
      <c r="D1407" s="16">
        <f>IF(AVERAGE(C1398:C1416) &gt; ConsPercent, 1, 0.025)</f>
        <v>2.5000000000000001E-2</v>
      </c>
      <c r="E1407" s="20" t="s">
        <v>44</v>
      </c>
    </row>
    <row r="1408" spans="1:5" x14ac:dyDescent="0.25">
      <c r="A1408" t="s">
        <v>1</v>
      </c>
      <c r="B1408" s="16">
        <v>0.223</v>
      </c>
      <c r="C1408" s="16">
        <f>AVERAGE(B1399:B1417)</f>
        <v>0.40494736842105256</v>
      </c>
      <c r="D1408" s="16">
        <f>IF(AVERAGE(C1399:C1417) &gt; ConsPercent, 1, 0.025)</f>
        <v>2.5000000000000001E-2</v>
      </c>
      <c r="E1408" s="20" t="s">
        <v>44</v>
      </c>
    </row>
    <row r="1409" spans="1:5" x14ac:dyDescent="0.25">
      <c r="A1409" t="s">
        <v>3</v>
      </c>
      <c r="B1409" s="16">
        <v>0.38500000000000001</v>
      </c>
      <c r="C1409" s="16">
        <f>AVERAGE(B1400:B1418)</f>
        <v>0.38100000000000006</v>
      </c>
      <c r="D1409" s="16">
        <f>IF(AVERAGE(C1400:C1418) &gt; ConsPercent, 1, 0.025)</f>
        <v>2.5000000000000001E-2</v>
      </c>
      <c r="E1409" s="20" t="s">
        <v>44</v>
      </c>
    </row>
    <row r="1410" spans="1:5" x14ac:dyDescent="0.25">
      <c r="A1410" t="s">
        <v>0</v>
      </c>
      <c r="B1410" s="16">
        <v>0.32</v>
      </c>
      <c r="C1410" s="16">
        <f>AVERAGE(B1401:B1419)</f>
        <v>0.36731578947368415</v>
      </c>
      <c r="D1410" s="16">
        <f>IF(AVERAGE(C1401:C1419) &gt; ConsPercent, 1, 0.025)</f>
        <v>2.5000000000000001E-2</v>
      </c>
      <c r="E1410" s="20" t="s">
        <v>44</v>
      </c>
    </row>
    <row r="1411" spans="1:5" x14ac:dyDescent="0.25">
      <c r="A1411" t="s">
        <v>2</v>
      </c>
      <c r="B1411" s="16">
        <v>0.5</v>
      </c>
      <c r="C1411" s="16">
        <f>AVERAGE(B1402:B1420)</f>
        <v>0.34784210526315779</v>
      </c>
      <c r="D1411" s="16">
        <f>IF(AVERAGE(C1402:C1420) &gt; ConsPercent, 1, 0.025)</f>
        <v>2.5000000000000001E-2</v>
      </c>
      <c r="E1411" s="20" t="s">
        <v>44</v>
      </c>
    </row>
    <row r="1412" spans="1:5" x14ac:dyDescent="0.25">
      <c r="A1412" t="s">
        <v>1</v>
      </c>
      <c r="B1412" s="16">
        <v>0.35899999999999999</v>
      </c>
      <c r="C1412" s="16">
        <f>AVERAGE(B1403:B1421)</f>
        <v>0.35347368421052622</v>
      </c>
      <c r="D1412" s="16">
        <f>IF(AVERAGE(C1403:C1421) &gt; ConsPercent, 1, 0.025)</f>
        <v>2.5000000000000001E-2</v>
      </c>
      <c r="E1412" s="20" t="s">
        <v>44</v>
      </c>
    </row>
    <row r="1413" spans="1:5" x14ac:dyDescent="0.25">
      <c r="A1413" t="s">
        <v>1</v>
      </c>
      <c r="B1413" s="16">
        <v>0.38300000000000001</v>
      </c>
      <c r="C1413" s="16">
        <f>AVERAGE(B1404:B1422)</f>
        <v>0.34105263157894727</v>
      </c>
      <c r="D1413" s="16">
        <f>IF(AVERAGE(C1404:C1422) &gt; ConsPercent, 1, 0.025)</f>
        <v>2.5000000000000001E-2</v>
      </c>
      <c r="E1413" s="20" t="s">
        <v>44</v>
      </c>
    </row>
    <row r="1414" spans="1:5" x14ac:dyDescent="0.25">
      <c r="A1414" t="s">
        <v>3</v>
      </c>
      <c r="B1414" s="16">
        <v>0.19900000000000001</v>
      </c>
      <c r="C1414" s="16">
        <f>AVERAGE(B1405:B1423)</f>
        <v>0.34831578947368419</v>
      </c>
      <c r="D1414" s="16">
        <f>IF(AVERAGE(C1405:C1423) &gt; ConsPercent, 1, 0.025)</f>
        <v>2.5000000000000001E-2</v>
      </c>
      <c r="E1414" s="20" t="s">
        <v>44</v>
      </c>
    </row>
    <row r="1415" spans="1:5" x14ac:dyDescent="0.25">
      <c r="A1415" t="s">
        <v>2</v>
      </c>
      <c r="B1415" s="16">
        <v>0.32600000000000001</v>
      </c>
      <c r="C1415" s="16">
        <f>AVERAGE(B1406:B1424)</f>
        <v>0.34942105263157885</v>
      </c>
      <c r="D1415" s="16">
        <f>IF(AVERAGE(C1406:C1424) &gt; ConsPercent, 1, 0.025)</f>
        <v>2.5000000000000001E-2</v>
      </c>
      <c r="E1415" s="20" t="s">
        <v>44</v>
      </c>
    </row>
    <row r="1416" spans="1:5" x14ac:dyDescent="0.25">
      <c r="A1416" t="s">
        <v>1</v>
      </c>
      <c r="B1416" s="16">
        <v>0.42499999999999999</v>
      </c>
      <c r="C1416" s="16">
        <f>AVERAGE(B1407:B1425)</f>
        <v>0.35199999999999998</v>
      </c>
      <c r="D1416" s="16">
        <f>IF(AVERAGE(C1407:C1425) &gt; ConsPercent, 1, 0.025)</f>
        <v>2.5000000000000001E-2</v>
      </c>
      <c r="E1416" s="20" t="s">
        <v>44</v>
      </c>
    </row>
    <row r="1417" spans="1:5" x14ac:dyDescent="0.25">
      <c r="A1417" t="s">
        <v>3</v>
      </c>
      <c r="B1417" s="16">
        <v>0.27400000000000002</v>
      </c>
      <c r="C1417" s="16">
        <f>AVERAGE(B1408:B1426)</f>
        <v>0.36699999999999994</v>
      </c>
      <c r="D1417" s="16">
        <f>IF(AVERAGE(C1408:C1426) &gt; ConsPercent, 1, 0.025)</f>
        <v>2.5000000000000001E-2</v>
      </c>
      <c r="E1417" s="20" t="s">
        <v>44</v>
      </c>
    </row>
    <row r="1418" spans="1:5" x14ac:dyDescent="0.25">
      <c r="A1418" t="s">
        <v>3</v>
      </c>
      <c r="B1418" s="16">
        <v>0.254</v>
      </c>
      <c r="C1418" s="16">
        <f>AVERAGE(B1409:B1427)</f>
        <v>0.37884210526315792</v>
      </c>
      <c r="D1418" s="16">
        <f>IF(AVERAGE(C1409:C1427) &gt; ConsPercent, 1, 0.025)</f>
        <v>2.5000000000000001E-2</v>
      </c>
      <c r="E1418" s="20" t="s">
        <v>44</v>
      </c>
    </row>
    <row r="1419" spans="1:5" x14ac:dyDescent="0.25">
      <c r="A1419" t="s">
        <v>1</v>
      </c>
      <c r="B1419" s="16">
        <v>0.39800000000000002</v>
      </c>
      <c r="C1419" s="16">
        <f>AVERAGE(B1410:B1428)</f>
        <v>0.37236842105263163</v>
      </c>
      <c r="D1419" s="16">
        <f>IF(AVERAGE(C1410:C1428) &gt; ConsPercent, 1, 0.025)</f>
        <v>2.5000000000000001E-2</v>
      </c>
      <c r="E1419" s="20" t="s">
        <v>44</v>
      </c>
    </row>
    <row r="1420" spans="1:5" x14ac:dyDescent="0.25">
      <c r="A1420" t="s">
        <v>3</v>
      </c>
      <c r="B1420" s="16">
        <v>0.27300000000000002</v>
      </c>
      <c r="C1420" s="16">
        <f>AVERAGE(B1411:B1429)</f>
        <v>0.36621052631578954</v>
      </c>
      <c r="D1420" s="16">
        <f>IF(AVERAGE(C1411:C1429) &gt; ConsPercent, 1, 0.025)</f>
        <v>2.5000000000000001E-2</v>
      </c>
      <c r="E1420" s="20" t="s">
        <v>44</v>
      </c>
    </row>
    <row r="1421" spans="1:5" x14ac:dyDescent="0.25">
      <c r="A1421" t="s">
        <v>3</v>
      </c>
      <c r="B1421" s="16">
        <v>0.51100000000000001</v>
      </c>
      <c r="C1421" s="16">
        <f>AVERAGE(B1412:B1430)</f>
        <v>0.36057894736842111</v>
      </c>
      <c r="D1421" s="16">
        <f>IF(AVERAGE(C1412:C1430) &gt; ConsPercent, 1, 0.025)</f>
        <v>2.5000000000000001E-2</v>
      </c>
      <c r="E1421" s="20" t="s">
        <v>44</v>
      </c>
    </row>
    <row r="1422" spans="1:5" x14ac:dyDescent="0.25">
      <c r="A1422" t="s">
        <v>1</v>
      </c>
      <c r="B1422" s="16">
        <v>0.22600000000000001</v>
      </c>
      <c r="C1422" s="16">
        <f>AVERAGE(B1413:B1431)</f>
        <v>0.35289473684210532</v>
      </c>
      <c r="D1422" s="16">
        <f>IF(AVERAGE(C1413:C1431) &gt; ConsPercent, 1, 0.025)</f>
        <v>2.5000000000000001E-2</v>
      </c>
      <c r="E1422" s="20" t="s">
        <v>44</v>
      </c>
    </row>
    <row r="1423" spans="1:5" x14ac:dyDescent="0.25">
      <c r="A1423" t="s">
        <v>2</v>
      </c>
      <c r="B1423" s="16">
        <v>0.56899999999999995</v>
      </c>
      <c r="C1423" s="16">
        <f>AVERAGE(B1414:B1432)</f>
        <v>0.34763157894736846</v>
      </c>
      <c r="D1423" s="16">
        <f>IF(AVERAGE(C1414:C1432) &gt; ConsPercent, 1, 0.025)</f>
        <v>2.5000000000000001E-2</v>
      </c>
      <c r="E1423" s="20" t="s">
        <v>44</v>
      </c>
    </row>
    <row r="1424" spans="1:5" x14ac:dyDescent="0.25">
      <c r="A1424" t="s">
        <v>2</v>
      </c>
      <c r="B1424" s="16">
        <v>0.34300000000000003</v>
      </c>
      <c r="C1424" s="16">
        <f>AVERAGE(B1415:B1433)</f>
        <v>0.35042105263157897</v>
      </c>
      <c r="D1424" s="16">
        <f>IF(AVERAGE(C1415:C1433) &gt; ConsPercent, 1, 0.025)</f>
        <v>2.5000000000000001E-2</v>
      </c>
      <c r="E1424" s="20" t="s">
        <v>44</v>
      </c>
    </row>
    <row r="1425" spans="1:5" x14ac:dyDescent="0.25">
      <c r="A1425" t="s">
        <v>1</v>
      </c>
      <c r="B1425" s="16">
        <v>0.50800000000000001</v>
      </c>
      <c r="C1425" s="16">
        <f>AVERAGE(B1416:B1434)</f>
        <v>0.3483157894736843</v>
      </c>
      <c r="D1425" s="16">
        <f>IF(AVERAGE(C1416:C1434) &gt; ConsPercent, 1, 0.025)</f>
        <v>2.5000000000000001E-2</v>
      </c>
      <c r="E1425" s="20" t="s">
        <v>44</v>
      </c>
    </row>
    <row r="1426" spans="1:5" x14ac:dyDescent="0.25">
      <c r="A1426" t="s">
        <v>1</v>
      </c>
      <c r="B1426" s="16">
        <v>0.497</v>
      </c>
      <c r="C1426" s="16">
        <f>AVERAGE(B1417:B1435)</f>
        <v>0.34431578947368424</v>
      </c>
      <c r="D1426" s="16">
        <f>IF(AVERAGE(C1417:C1435) &gt; ConsPercent, 1, 0.025)</f>
        <v>2.5000000000000001E-2</v>
      </c>
      <c r="E1426" s="20" t="s">
        <v>44</v>
      </c>
    </row>
    <row r="1427" spans="1:5" x14ac:dyDescent="0.25">
      <c r="A1427" t="s">
        <v>0</v>
      </c>
      <c r="B1427" s="16">
        <v>0.44800000000000001</v>
      </c>
      <c r="C1427" s="16">
        <f>AVERAGE(B1418:B1436)</f>
        <v>0.35189473684210526</v>
      </c>
      <c r="D1427" s="16">
        <f>IF(AVERAGE(C1418:C1436) &gt; ConsPercent, 1, 0.025)</f>
        <v>2.5000000000000001E-2</v>
      </c>
      <c r="E1427" s="20" t="s">
        <v>44</v>
      </c>
    </row>
    <row r="1428" spans="1:5" x14ac:dyDescent="0.25">
      <c r="A1428" t="s">
        <v>1</v>
      </c>
      <c r="B1428" s="16">
        <v>0.26200000000000001</v>
      </c>
      <c r="C1428" s="16">
        <f>AVERAGE(B1419:B1437)</f>
        <v>0.35868421052631583</v>
      </c>
      <c r="D1428" s="16">
        <f>IF(AVERAGE(C1419:C1437) &gt; ConsPercent, 1, 0.025)</f>
        <v>2.5000000000000001E-2</v>
      </c>
      <c r="E1428" s="20" t="s">
        <v>44</v>
      </c>
    </row>
    <row r="1429" spans="1:5" x14ac:dyDescent="0.25">
      <c r="A1429" t="s">
        <v>1</v>
      </c>
      <c r="B1429" s="16">
        <v>0.20300000000000001</v>
      </c>
      <c r="C1429" s="16">
        <f>AVERAGE(B1420:B1438)</f>
        <v>0.36484210526315786</v>
      </c>
      <c r="D1429" s="16">
        <f>IF(AVERAGE(C1420:C1438) &gt; ConsPercent, 1, 0.025)</f>
        <v>2.5000000000000001E-2</v>
      </c>
      <c r="E1429" s="20" t="s">
        <v>44</v>
      </c>
    </row>
    <row r="1430" spans="1:5" x14ac:dyDescent="0.25">
      <c r="A1430" t="s">
        <v>1</v>
      </c>
      <c r="B1430" s="16">
        <v>0.39300000000000002</v>
      </c>
      <c r="C1430" s="16">
        <f>AVERAGE(B1421:B1439)</f>
        <v>0.36473684210526314</v>
      </c>
      <c r="D1430" s="16">
        <f>IF(AVERAGE(C1421:C1439) &gt; ConsPercent, 1, 0.025)</f>
        <v>2.5000000000000001E-2</v>
      </c>
      <c r="E1430" s="20" t="s">
        <v>44</v>
      </c>
    </row>
    <row r="1431" spans="1:5" x14ac:dyDescent="0.25">
      <c r="A1431" t="s">
        <v>1</v>
      </c>
      <c r="B1431" s="16">
        <v>0.21299999999999999</v>
      </c>
      <c r="C1431" s="16">
        <f t="shared" ref="C1431:C1442" si="0">AVERAGE(B1422:B1440)</f>
        <v>0.35905263157894735</v>
      </c>
      <c r="D1431" s="16">
        <f>IF(AVERAGE(C1422:C1440) &gt; ConsPercent, 1, 0.025)</f>
        <v>2.5000000000000001E-2</v>
      </c>
      <c r="E1431" s="20" t="s">
        <v>44</v>
      </c>
    </row>
    <row r="1432" spans="1:5" x14ac:dyDescent="0.25">
      <c r="A1432" t="s">
        <v>0</v>
      </c>
      <c r="B1432" s="16">
        <v>0.28299999999999997</v>
      </c>
      <c r="C1432" s="16">
        <f t="shared" si="0"/>
        <v>0.36994736842105264</v>
      </c>
      <c r="D1432" s="16">
        <f>IF(AVERAGE(C1423:C1441) &gt; ConsPercent, 1, 0.025)</f>
        <v>2.5000000000000001E-2</v>
      </c>
      <c r="E1432" s="20" t="s">
        <v>44</v>
      </c>
    </row>
    <row r="1433" spans="1:5" x14ac:dyDescent="0.25">
      <c r="A1433" t="s">
        <v>0</v>
      </c>
      <c r="B1433" s="16">
        <v>0.252</v>
      </c>
      <c r="C1433" s="16">
        <f t="shared" si="0"/>
        <v>0.3657894736842105</v>
      </c>
      <c r="D1433" s="16">
        <f>IF(AVERAGE(C1424:C1442) &gt; ConsPercent, 1, 0.025)</f>
        <v>2.5000000000000001E-2</v>
      </c>
      <c r="E1433" s="20" t="s">
        <v>44</v>
      </c>
    </row>
    <row r="1434" spans="1:5" x14ac:dyDescent="0.25">
      <c r="A1434" t="s">
        <v>1</v>
      </c>
      <c r="B1434" s="16">
        <v>0.28599999999999998</v>
      </c>
      <c r="C1434" s="16">
        <f t="shared" si="0"/>
        <v>0.37252631578947365</v>
      </c>
      <c r="D1434" s="16">
        <f>IF(AVERAGE(C1425:C1443) &gt; ConsPercent, 1, 0.025)</f>
        <v>2.5000000000000001E-2</v>
      </c>
      <c r="E1434" s="20" t="s">
        <v>44</v>
      </c>
    </row>
    <row r="1435" spans="1:5" x14ac:dyDescent="0.25">
      <c r="A1435" t="s">
        <v>1</v>
      </c>
      <c r="B1435" s="16">
        <v>0.34899999999999998</v>
      </c>
      <c r="C1435" s="16">
        <f t="shared" si="0"/>
        <v>0.3655263157894737</v>
      </c>
      <c r="D1435" s="16">
        <f>IF(AVERAGE(C1426:C1444) &gt; ConsPercent, 1, 0.025)</f>
        <v>2.5000000000000001E-2</v>
      </c>
      <c r="E1435" s="20" t="s">
        <v>44</v>
      </c>
    </row>
    <row r="1436" spans="1:5" x14ac:dyDescent="0.25">
      <c r="A1436" t="s">
        <v>0</v>
      </c>
      <c r="B1436" s="16">
        <v>0.41799999999999998</v>
      </c>
      <c r="C1436" s="16">
        <f t="shared" si="0"/>
        <v>0.35531578947368425</v>
      </c>
      <c r="D1436" s="16">
        <f>IF(AVERAGE(C1427:C1445) &gt; ConsPercent, 1, 0.025)</f>
        <v>2.5000000000000001E-2</v>
      </c>
      <c r="E1436" s="20" t="s">
        <v>44</v>
      </c>
    </row>
    <row r="1437" spans="1:5" x14ac:dyDescent="0.25">
      <c r="A1437" t="s">
        <v>1</v>
      </c>
      <c r="B1437" s="16">
        <v>0.38300000000000001</v>
      </c>
      <c r="C1437" s="16">
        <f t="shared" si="0"/>
        <v>0.34800000000000003</v>
      </c>
      <c r="D1437" s="16">
        <f>IF(AVERAGE(C1428:C1446) &gt; ConsPercent, 1, 0.025)</f>
        <v>2.5000000000000001E-2</v>
      </c>
      <c r="E1437" s="20" t="s">
        <v>44</v>
      </c>
    </row>
    <row r="1438" spans="1:5" x14ac:dyDescent="0.25">
      <c r="A1438" t="s">
        <v>2</v>
      </c>
      <c r="B1438" s="16">
        <v>0.51500000000000001</v>
      </c>
      <c r="C1438" s="16">
        <f t="shared" si="0"/>
        <v>0.35547368421052633</v>
      </c>
      <c r="D1438" s="16">
        <f>IF(AVERAGE(C1429:C1447) &gt; ConsPercent, 1, 0.025)</f>
        <v>2.5000000000000001E-2</v>
      </c>
      <c r="E1438" s="20" t="s">
        <v>44</v>
      </c>
    </row>
    <row r="1439" spans="1:5" x14ac:dyDescent="0.25">
      <c r="A1439" t="s">
        <v>3</v>
      </c>
      <c r="B1439" s="16">
        <v>0.27100000000000002</v>
      </c>
      <c r="C1439" s="16">
        <f t="shared" si="0"/>
        <v>0.36542105263157898</v>
      </c>
      <c r="D1439" s="16">
        <f>IF(AVERAGE(C1430:C1448) &gt; ConsPercent, 1, 0.025)</f>
        <v>2.5000000000000001E-2</v>
      </c>
      <c r="E1439" s="20" t="s">
        <v>44</v>
      </c>
    </row>
    <row r="1440" spans="1:5" x14ac:dyDescent="0.25">
      <c r="A1440" t="s">
        <v>0</v>
      </c>
      <c r="B1440" s="16">
        <v>0.40300000000000002</v>
      </c>
      <c r="C1440" s="16">
        <f t="shared" si="0"/>
        <v>0.36505263157894741</v>
      </c>
      <c r="D1440" s="16">
        <f>IF(AVERAGE(C1431:C1449) &gt; ConsPercent, 1, 0.025)</f>
        <v>2.5000000000000001E-2</v>
      </c>
      <c r="E1440" s="20" t="s">
        <v>44</v>
      </c>
    </row>
    <row r="1441" spans="1:5" x14ac:dyDescent="0.25">
      <c r="A1441" t="s">
        <v>1</v>
      </c>
      <c r="B1441" s="16">
        <v>0.433</v>
      </c>
      <c r="C1441" s="16">
        <f t="shared" si="0"/>
        <v>0.374</v>
      </c>
      <c r="D1441" s="16">
        <f>IF(AVERAGE(C1432:C1450) &gt; ConsPercent, 1, 0.025)</f>
        <v>2.5000000000000001E-2</v>
      </c>
      <c r="E1441" s="20" t="s">
        <v>44</v>
      </c>
    </row>
    <row r="1442" spans="1:5" x14ac:dyDescent="0.25">
      <c r="A1442" t="s">
        <v>1</v>
      </c>
      <c r="B1442" s="16">
        <v>0.49</v>
      </c>
      <c r="C1442" s="16">
        <f t="shared" si="0"/>
        <v>0.37878947368421051</v>
      </c>
      <c r="D1442" s="16">
        <f>IF(AVERAGE(C1433:C1451) &gt; ConsPercent, 1, 0.025)</f>
        <v>2.5000000000000001E-2</v>
      </c>
      <c r="E1442" s="20" t="s">
        <v>61</v>
      </c>
    </row>
    <row r="1443" spans="1:5" x14ac:dyDescent="0.25">
      <c r="A1443" t="s">
        <v>1</v>
      </c>
      <c r="B1443" s="16">
        <v>0.47099999999999997</v>
      </c>
      <c r="C1443" s="16"/>
      <c r="D1443" s="16"/>
      <c r="E1443" s="17" t="s">
        <v>28</v>
      </c>
    </row>
    <row r="1444" spans="1:5" ht="15" customHeight="1" x14ac:dyDescent="0.25">
      <c r="A1444" t="s">
        <v>1</v>
      </c>
      <c r="B1444" s="16">
        <v>0.375</v>
      </c>
      <c r="C1444" s="16"/>
      <c r="D1444" s="16"/>
      <c r="E1444" s="19" t="s">
        <v>33</v>
      </c>
    </row>
    <row r="1445" spans="1:5" x14ac:dyDescent="0.25">
      <c r="A1445" t="s">
        <v>0</v>
      </c>
      <c r="B1445" s="16">
        <v>0.30299999999999999</v>
      </c>
      <c r="C1445" s="16"/>
      <c r="D1445" s="16"/>
      <c r="E1445" s="19"/>
    </row>
    <row r="1446" spans="1:5" x14ac:dyDescent="0.25">
      <c r="A1446" t="s">
        <v>1</v>
      </c>
      <c r="B1446" s="16">
        <v>0.309</v>
      </c>
      <c r="C1446" s="16"/>
      <c r="D1446" s="16"/>
      <c r="E1446" s="19"/>
    </row>
    <row r="1447" spans="1:5" x14ac:dyDescent="0.25">
      <c r="A1447" t="s">
        <v>2</v>
      </c>
      <c r="B1447" s="16">
        <v>0.40400000000000003</v>
      </c>
      <c r="C1447" s="16"/>
      <c r="D1447" s="16"/>
      <c r="E1447" s="19"/>
    </row>
    <row r="1448" spans="1:5" x14ac:dyDescent="0.25">
      <c r="A1448" t="s">
        <v>2</v>
      </c>
      <c r="B1448" s="16">
        <v>0.39200000000000002</v>
      </c>
      <c r="C1448" s="16"/>
      <c r="D1448" s="16"/>
      <c r="E1448" s="19"/>
    </row>
    <row r="1449" spans="1:5" x14ac:dyDescent="0.25">
      <c r="A1449" t="s">
        <v>1</v>
      </c>
      <c r="B1449" s="16">
        <v>0.38600000000000001</v>
      </c>
      <c r="C1449" s="16"/>
      <c r="D1449" s="16"/>
      <c r="E1449" s="19"/>
    </row>
    <row r="1450" spans="1:5" x14ac:dyDescent="0.25">
      <c r="A1450" t="s">
        <v>0</v>
      </c>
      <c r="B1450" s="16">
        <v>0.38300000000000001</v>
      </c>
      <c r="C1450" s="16"/>
      <c r="D1450" s="16"/>
      <c r="E1450" s="19"/>
    </row>
    <row r="1451" spans="1:5" x14ac:dyDescent="0.25">
      <c r="A1451" t="s">
        <v>3</v>
      </c>
      <c r="B1451" s="16">
        <v>0.374</v>
      </c>
      <c r="C1451" s="16"/>
      <c r="D1451" s="16"/>
      <c r="E1451" s="19"/>
    </row>
    <row r="1452" spans="1:5" x14ac:dyDescent="0.25">
      <c r="A1452" t="s">
        <v>1</v>
      </c>
      <c r="B1452" s="16">
        <v>0.36599999999999999</v>
      </c>
      <c r="C1452" s="16"/>
      <c r="D1452" s="16"/>
      <c r="E1452" s="19"/>
    </row>
    <row r="1453" spans="1:5" x14ac:dyDescent="0.25">
      <c r="A1453" t="s">
        <v>0</v>
      </c>
      <c r="B1453" s="16">
        <v>0.36499999999999999</v>
      </c>
      <c r="C1453" s="16"/>
      <c r="D1453" s="16"/>
    </row>
    <row r="1454" spans="1:5" x14ac:dyDescent="0.25">
      <c r="A1454" t="s">
        <v>2</v>
      </c>
      <c r="B1454" s="16">
        <v>0.35499999999999998</v>
      </c>
      <c r="C1454" s="16"/>
      <c r="D1454" s="16"/>
    </row>
    <row r="1455" spans="1:5" x14ac:dyDescent="0.25">
      <c r="A1455" t="s">
        <v>2</v>
      </c>
      <c r="B1455" s="16">
        <v>0.35699999999999998</v>
      </c>
      <c r="C1455" s="16"/>
      <c r="D1455" s="16"/>
    </row>
    <row r="1456" spans="1:5" x14ac:dyDescent="0.25">
      <c r="A1456" t="s">
        <v>3</v>
      </c>
      <c r="B1456" s="16">
        <v>0.35499999999999998</v>
      </c>
      <c r="C1456" s="16"/>
      <c r="D1456" s="16"/>
    </row>
    <row r="1457" spans="1:4" x14ac:dyDescent="0.25">
      <c r="A1457" t="s">
        <v>2</v>
      </c>
      <c r="B1457" s="16">
        <v>0.35199999999999998</v>
      </c>
      <c r="C1457" s="16"/>
      <c r="D1457" s="16"/>
    </row>
    <row r="1458" spans="1:4" x14ac:dyDescent="0.25">
      <c r="A1458" t="s">
        <v>2</v>
      </c>
      <c r="B1458" s="16">
        <v>0.34799999999999998</v>
      </c>
      <c r="C1458" s="16"/>
      <c r="D1458" s="16"/>
    </row>
    <row r="1459" spans="1:4" x14ac:dyDescent="0.25">
      <c r="A1459" t="s">
        <v>1</v>
      </c>
      <c r="B1459" s="16">
        <v>0.34599999999999997</v>
      </c>
      <c r="C1459" s="16"/>
      <c r="D1459" s="16"/>
    </row>
    <row r="1460" spans="1:4" x14ac:dyDescent="0.25">
      <c r="A1460" t="s">
        <v>1</v>
      </c>
      <c r="B1460" s="16">
        <v>0.34300000000000003</v>
      </c>
      <c r="C1460" s="16"/>
      <c r="D1460" s="16"/>
    </row>
    <row r="1461" spans="1:4" x14ac:dyDescent="0.25">
      <c r="A1461" t="s">
        <v>0</v>
      </c>
      <c r="B1461" s="16">
        <v>0.33800000000000002</v>
      </c>
      <c r="C1461" s="16"/>
      <c r="D1461" s="16"/>
    </row>
    <row r="1462" spans="1:4" x14ac:dyDescent="0.25">
      <c r="A1462" t="s">
        <v>2</v>
      </c>
      <c r="B1462" s="16">
        <v>0.33400000000000002</v>
      </c>
      <c r="C1462" s="16"/>
      <c r="D1462" s="16"/>
    </row>
    <row r="1463" spans="1:4" x14ac:dyDescent="0.25">
      <c r="A1463" t="s">
        <v>2</v>
      </c>
      <c r="B1463" s="16">
        <v>0.157</v>
      </c>
      <c r="C1463" s="16"/>
      <c r="D1463" s="16"/>
    </row>
    <row r="1464" spans="1:4" x14ac:dyDescent="0.25">
      <c r="A1464" t="s">
        <v>3</v>
      </c>
      <c r="B1464" s="16">
        <v>0.29599999999999999</v>
      </c>
      <c r="C1464" s="16"/>
      <c r="D1464" s="16"/>
    </row>
    <row r="1465" spans="1:4" x14ac:dyDescent="0.25">
      <c r="A1465" t="s">
        <v>3</v>
      </c>
      <c r="B1465" s="16">
        <v>0.27600000000000002</v>
      </c>
      <c r="C1465" s="16"/>
      <c r="D1465" s="16"/>
    </row>
    <row r="1466" spans="1:4" x14ac:dyDescent="0.25">
      <c r="A1466" t="s">
        <v>1</v>
      </c>
      <c r="B1466" s="16">
        <v>0.154</v>
      </c>
      <c r="C1466" s="16"/>
      <c r="D1466" s="16"/>
    </row>
    <row r="1467" spans="1:4" x14ac:dyDescent="0.25">
      <c r="A1467" t="s">
        <v>0</v>
      </c>
      <c r="B1467" s="16">
        <v>0.14799999999999999</v>
      </c>
      <c r="C1467" s="16"/>
      <c r="D1467" s="16"/>
    </row>
    <row r="1468" spans="1:4" x14ac:dyDescent="0.25">
      <c r="A1468" t="s">
        <v>2</v>
      </c>
      <c r="B1468" s="16">
        <v>0.13500000000000001</v>
      </c>
      <c r="C1468" s="16"/>
      <c r="D1468" s="16"/>
    </row>
    <row r="1469" spans="1:4" x14ac:dyDescent="0.25">
      <c r="A1469" t="s">
        <v>1</v>
      </c>
      <c r="B1469" s="16">
        <v>4.8000000000000001E-2</v>
      </c>
      <c r="C1469" s="16"/>
      <c r="D1469" s="16"/>
    </row>
    <row r="1470" spans="1:4" x14ac:dyDescent="0.25">
      <c r="A1470" t="s">
        <v>1</v>
      </c>
      <c r="B1470" s="16">
        <v>4.5999999999999999E-2</v>
      </c>
      <c r="C1470" s="16"/>
      <c r="D1470" s="16"/>
    </row>
    <row r="1471" spans="1:4" x14ac:dyDescent="0.25">
      <c r="A1471" t="s">
        <v>1</v>
      </c>
      <c r="B1471" s="16">
        <v>0.08</v>
      </c>
      <c r="C1471" s="16"/>
      <c r="D1471" s="16"/>
    </row>
    <row r="1472" spans="1:4" x14ac:dyDescent="0.25">
      <c r="A1472" t="s">
        <v>1</v>
      </c>
      <c r="B1472" s="16">
        <v>8.7999999999999995E-2</v>
      </c>
      <c r="C1472" s="16"/>
      <c r="D1472" s="16"/>
    </row>
    <row r="1473" spans="1:4" x14ac:dyDescent="0.25">
      <c r="A1473" t="s">
        <v>2</v>
      </c>
      <c r="B1473" s="16">
        <v>8.7999999999999995E-2</v>
      </c>
      <c r="C1473" s="16"/>
      <c r="D1473" s="16"/>
    </row>
    <row r="1474" spans="1:4" x14ac:dyDescent="0.25">
      <c r="A1474" t="s">
        <v>2</v>
      </c>
      <c r="B1474" s="16">
        <v>8.5999999999999993E-2</v>
      </c>
      <c r="C1474" s="16"/>
      <c r="D1474" s="16"/>
    </row>
    <row r="1475" spans="1:4" x14ac:dyDescent="0.25">
      <c r="A1475" t="s">
        <v>3</v>
      </c>
      <c r="B1475" s="16">
        <v>4.2999999999999997E-2</v>
      </c>
      <c r="C1475" s="16"/>
      <c r="D1475" s="16"/>
    </row>
    <row r="1476" spans="1:4" x14ac:dyDescent="0.25">
      <c r="A1476" t="s">
        <v>1</v>
      </c>
      <c r="B1476" s="16">
        <v>4.2999999999999997E-2</v>
      </c>
      <c r="C1476" s="16"/>
      <c r="D1476" s="16"/>
    </row>
    <row r="1477" spans="1:4" x14ac:dyDescent="0.25">
      <c r="A1477" t="s">
        <v>0</v>
      </c>
      <c r="B1477" s="16">
        <v>8.1000000000000003E-2</v>
      </c>
      <c r="C1477" s="16"/>
      <c r="D1477" s="16"/>
    </row>
    <row r="1478" spans="1:4" x14ac:dyDescent="0.25">
      <c r="A1478" t="s">
        <v>1</v>
      </c>
      <c r="B1478" s="16">
        <v>0.08</v>
      </c>
      <c r="C1478" s="16"/>
      <c r="D1478" s="16"/>
    </row>
    <row r="1479" spans="1:4" x14ac:dyDescent="0.25">
      <c r="A1479" t="s">
        <v>3</v>
      </c>
      <c r="B1479" s="16">
        <v>6.4000000000000001E-2</v>
      </c>
      <c r="C1479" s="16"/>
      <c r="D1479" s="16"/>
    </row>
    <row r="1480" spans="1:4" x14ac:dyDescent="0.25">
      <c r="A1480" t="s">
        <v>1</v>
      </c>
      <c r="B1480" s="16">
        <v>7.3999999999999996E-2</v>
      </c>
      <c r="C1480" s="16"/>
      <c r="D1480" s="16"/>
    </row>
    <row r="1481" spans="1:4" x14ac:dyDescent="0.25">
      <c r="A1481" t="s">
        <v>1</v>
      </c>
      <c r="B1481" s="16">
        <v>7.4999999999999997E-2</v>
      </c>
      <c r="C1481" s="16"/>
      <c r="D1481" s="16"/>
    </row>
    <row r="1482" spans="1:4" x14ac:dyDescent="0.25">
      <c r="A1482" t="s">
        <v>3</v>
      </c>
      <c r="B1482" s="16">
        <v>6.9000000000000006E-2</v>
      </c>
      <c r="C1482" s="16"/>
      <c r="D1482" s="16"/>
    </row>
    <row r="1483" spans="1:4" x14ac:dyDescent="0.25">
      <c r="A1483" t="s">
        <v>0</v>
      </c>
      <c r="B1483" s="16">
        <v>7.5999999999999998E-2</v>
      </c>
      <c r="C1483" s="16"/>
      <c r="D1483" s="16"/>
    </row>
    <row r="1484" spans="1:4" x14ac:dyDescent="0.25">
      <c r="A1484" t="s">
        <v>1</v>
      </c>
      <c r="B1484" s="16">
        <v>7.3999999999999996E-2</v>
      </c>
      <c r="C1484" s="16"/>
      <c r="D1484" s="16"/>
    </row>
    <row r="1485" spans="1:4" x14ac:dyDescent="0.25">
      <c r="A1485" t="s">
        <v>1</v>
      </c>
      <c r="B1485" s="16">
        <v>7.4999999999999997E-2</v>
      </c>
      <c r="C1485" s="16"/>
      <c r="D1485" s="16"/>
    </row>
    <row r="1486" spans="1:4" x14ac:dyDescent="0.25">
      <c r="A1486" t="s">
        <v>2</v>
      </c>
      <c r="B1486" s="16">
        <v>7.3999999999999996E-2</v>
      </c>
      <c r="C1486" s="16"/>
      <c r="D1486" s="16"/>
    </row>
    <row r="1487" spans="1:4" x14ac:dyDescent="0.25">
      <c r="A1487" t="s">
        <v>0</v>
      </c>
      <c r="B1487" s="16">
        <v>6.6000000000000003E-2</v>
      </c>
      <c r="C1487" s="16"/>
      <c r="D1487" s="16"/>
    </row>
    <row r="1488" spans="1:4" x14ac:dyDescent="0.25">
      <c r="A1488" t="s">
        <v>3</v>
      </c>
      <c r="B1488" s="16">
        <v>6.4000000000000001E-2</v>
      </c>
      <c r="C1488" s="16"/>
      <c r="D1488" s="16"/>
    </row>
    <row r="1489" spans="1:4" x14ac:dyDescent="0.25">
      <c r="A1489" t="s">
        <v>2</v>
      </c>
      <c r="B1489" s="16">
        <v>6.7000000000000004E-2</v>
      </c>
      <c r="C1489" s="16"/>
      <c r="D1489" s="16"/>
    </row>
    <row r="1490" spans="1:4" x14ac:dyDescent="0.25">
      <c r="A1490" t="s">
        <v>3</v>
      </c>
      <c r="B1490" s="16">
        <v>6.6000000000000003E-2</v>
      </c>
      <c r="C1490" s="16"/>
      <c r="D1490" s="16"/>
    </row>
    <row r="1491" spans="1:4" x14ac:dyDescent="0.25">
      <c r="A1491" t="s">
        <v>3</v>
      </c>
      <c r="B1491" s="16">
        <v>6.5000000000000002E-2</v>
      </c>
      <c r="C1491" s="16"/>
      <c r="D1491" s="16"/>
    </row>
    <row r="1492" spans="1:4" x14ac:dyDescent="0.25">
      <c r="A1492" t="s">
        <v>0</v>
      </c>
      <c r="B1492" s="16">
        <v>6.5000000000000002E-2</v>
      </c>
      <c r="C1492" s="16"/>
      <c r="D1492" s="16"/>
    </row>
    <row r="1493" spans="1:4" x14ac:dyDescent="0.25">
      <c r="A1493" t="s">
        <v>3</v>
      </c>
      <c r="B1493" s="16">
        <v>6.2E-2</v>
      </c>
      <c r="C1493" s="16"/>
      <c r="D1493" s="16"/>
    </row>
    <row r="1494" spans="1:4" x14ac:dyDescent="0.25">
      <c r="A1494" t="s">
        <v>3</v>
      </c>
      <c r="B1494" s="16">
        <v>6.0999999999999999E-2</v>
      </c>
      <c r="C1494" s="16"/>
      <c r="D1494" s="16"/>
    </row>
    <row r="1495" spans="1:4" x14ac:dyDescent="0.25">
      <c r="A1495" t="s">
        <v>0</v>
      </c>
      <c r="B1495" s="16">
        <v>5.8000000000000003E-2</v>
      </c>
      <c r="C1495" s="16"/>
      <c r="D1495" s="16"/>
    </row>
  </sheetData>
  <mergeCells count="10">
    <mergeCell ref="P2:W2"/>
    <mergeCell ref="E1444:E1452"/>
    <mergeCell ref="E22:E33"/>
    <mergeCell ref="E39:H39"/>
    <mergeCell ref="A17:A21"/>
    <mergeCell ref="B17:B21"/>
    <mergeCell ref="A14:B16"/>
    <mergeCell ref="E38:H38"/>
    <mergeCell ref="E36:H36"/>
    <mergeCell ref="E35:H35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07C1-ACA9-43F5-93CB-3E0676A54521}">
  <dimension ref="A1"/>
  <sheetViews>
    <sheetView zoomScale="70" zoomScaleNormal="70" workbookViewId="0">
      <selection activeCell="T2" sqref="T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738A-56A7-4D1B-B777-95AE9032E35E}">
  <dimension ref="A1:BX1495"/>
  <sheetViews>
    <sheetView zoomScale="25" zoomScaleNormal="25" workbookViewId="0">
      <selection activeCell="BR100" sqref="BR100"/>
    </sheetView>
  </sheetViews>
  <sheetFormatPr defaultRowHeight="15" x14ac:dyDescent="0.25"/>
  <cols>
    <col min="3" max="3" width="8.85546875" hidden="1" customWidth="1"/>
    <col min="5" max="5" width="8.7109375" customWidth="1"/>
    <col min="8" max="8" width="8.85546875" style="2"/>
    <col min="12" max="12" width="29.7109375" customWidth="1"/>
    <col min="13" max="13" width="13.28515625" customWidth="1"/>
  </cols>
  <sheetData>
    <row r="1" spans="3:12" x14ac:dyDescent="0.25">
      <c r="C1" t="s">
        <v>4</v>
      </c>
      <c r="D1" t="s">
        <v>11</v>
      </c>
      <c r="E1" t="s">
        <v>12</v>
      </c>
      <c r="F1" t="s">
        <v>13</v>
      </c>
      <c r="G1" t="s">
        <v>10</v>
      </c>
      <c r="H1" s="2" t="s">
        <v>6</v>
      </c>
      <c r="I1" t="s">
        <v>7</v>
      </c>
      <c r="J1" t="s">
        <v>8</v>
      </c>
      <c r="K1" t="s">
        <v>9</v>
      </c>
    </row>
    <row r="2" spans="3:12" ht="47.25" thickBot="1" x14ac:dyDescent="0.75">
      <c r="L2" s="3" t="s">
        <v>5</v>
      </c>
    </row>
    <row r="3" spans="3:12" ht="62.25" thickBot="1" x14ac:dyDescent="0.95">
      <c r="L3" s="1">
        <v>0.81</v>
      </c>
    </row>
    <row r="8" spans="3:12" ht="14.45" customHeight="1" x14ac:dyDescent="0.25">
      <c r="L8" s="5" t="s">
        <v>14</v>
      </c>
    </row>
    <row r="9" spans="3:12" ht="14.45" customHeight="1" x14ac:dyDescent="0.25">
      <c r="L9" s="5"/>
    </row>
    <row r="10" spans="3:12" ht="14.45" customHeight="1" x14ac:dyDescent="0.25">
      <c r="L10" s="5"/>
    </row>
    <row r="11" spans="3:12" ht="14.45" customHeight="1" x14ac:dyDescent="0.25">
      <c r="L11" s="5"/>
    </row>
    <row r="12" spans="3:12" ht="14.45" customHeight="1" x14ac:dyDescent="0.25">
      <c r="L12" s="5"/>
    </row>
    <row r="13" spans="3:12" ht="14.45" customHeight="1" x14ac:dyDescent="0.5">
      <c r="L13" s="4"/>
    </row>
    <row r="22" spans="1:11" x14ac:dyDescent="0.25">
      <c r="A22" t="s">
        <v>0</v>
      </c>
      <c r="B22">
        <v>0.67600000000000005</v>
      </c>
      <c r="C22">
        <f>AVERAGE(B20:B24)</f>
        <v>0.85433333333333328</v>
      </c>
      <c r="D22">
        <f t="shared" ref="D22:D68" si="0">AVERAGE(B15:B29)</f>
        <v>0.93687500000000001</v>
      </c>
      <c r="E22">
        <f t="shared" ref="E22:E68" si="1">AVERAGE(B14:B30)</f>
        <v>0.94300000000000006</v>
      </c>
      <c r="F22">
        <f t="shared" ref="F22:F68" si="2">AVERAGE(B13:B31)</f>
        <v>0.94830000000000003</v>
      </c>
      <c r="G22">
        <f t="shared" ref="G22:G68" si="3">AVERAGE(B12:B32)</f>
        <v>0.94981818181818189</v>
      </c>
      <c r="H22" s="2">
        <f>IF(AVERAGE(D15:D29) &gt; $L$3, 1, 0.51)</f>
        <v>1</v>
      </c>
      <c r="I22">
        <f>IF(AVERAGE(E14:E30) &gt; $L$3, 1, 0.51)</f>
        <v>1</v>
      </c>
      <c r="J22">
        <f>IF(AVERAGE(F13:F31) &gt; $L$3, 1, 0.51)</f>
        <v>1</v>
      </c>
      <c r="K22">
        <f>IF(AVERAGE(G12:G31) &gt; $L$3, 1, 0.51)</f>
        <v>1</v>
      </c>
    </row>
    <row r="23" spans="1:11" x14ac:dyDescent="0.25">
      <c r="A23" t="s">
        <v>1</v>
      </c>
      <c r="B23">
        <v>0.94899999999999995</v>
      </c>
      <c r="C23">
        <f t="shared" ref="C23:C86" si="4">AVERAGE(B21:B25)</f>
        <v>0.88949999999999996</v>
      </c>
      <c r="D23">
        <f t="shared" si="0"/>
        <v>0.94300000000000006</v>
      </c>
      <c r="E23">
        <f t="shared" si="1"/>
        <v>0.94830000000000003</v>
      </c>
      <c r="F23">
        <f t="shared" si="2"/>
        <v>0.94981818181818189</v>
      </c>
      <c r="G23">
        <f t="shared" si="3"/>
        <v>0.94041666666666668</v>
      </c>
      <c r="H23" s="2">
        <f t="shared" ref="H23:H86" si="5">IF(AVERAGE(D16:D30) &gt; $L$3, 1, 0.51)</f>
        <v>1</v>
      </c>
      <c r="I23">
        <f t="shared" ref="I23:I86" si="6">IF(AVERAGE(E15:E31) &gt; $L$3, 1, 0.51)</f>
        <v>1</v>
      </c>
      <c r="J23">
        <f t="shared" ref="J23:J86" si="7">IF(AVERAGE(F14:F32) &gt; $L$3, 1, 0.51)</f>
        <v>1</v>
      </c>
      <c r="K23">
        <f t="shared" ref="K23:K86" si="8">IF(AVERAGE(G13:G32) &gt; $L$3, 1, 0.51)</f>
        <v>1</v>
      </c>
    </row>
    <row r="24" spans="1:11" x14ac:dyDescent="0.25">
      <c r="A24" t="s">
        <v>2</v>
      </c>
      <c r="B24">
        <v>0.93799999999999994</v>
      </c>
      <c r="C24">
        <f t="shared" si="4"/>
        <v>0.90159999999999996</v>
      </c>
      <c r="D24">
        <f t="shared" si="0"/>
        <v>0.94830000000000003</v>
      </c>
      <c r="E24">
        <f t="shared" si="1"/>
        <v>0.94981818181818189</v>
      </c>
      <c r="F24">
        <f t="shared" si="2"/>
        <v>0.94041666666666668</v>
      </c>
      <c r="G24">
        <f t="shared" si="3"/>
        <v>0.94430769230769229</v>
      </c>
      <c r="H24" s="2">
        <f t="shared" si="5"/>
        <v>1</v>
      </c>
      <c r="I24">
        <f t="shared" si="6"/>
        <v>1</v>
      </c>
      <c r="J24">
        <f t="shared" si="7"/>
        <v>1</v>
      </c>
      <c r="K24">
        <f t="shared" si="8"/>
        <v>1</v>
      </c>
    </row>
    <row r="25" spans="1:11" x14ac:dyDescent="0.25">
      <c r="A25" t="s">
        <v>1</v>
      </c>
      <c r="B25">
        <v>0.995</v>
      </c>
      <c r="C25">
        <f t="shared" si="4"/>
        <v>0.96579999999999999</v>
      </c>
      <c r="D25">
        <f t="shared" si="0"/>
        <v>0.94981818181818189</v>
      </c>
      <c r="E25">
        <f t="shared" si="1"/>
        <v>0.94041666666666668</v>
      </c>
      <c r="F25">
        <f t="shared" si="2"/>
        <v>0.94430769230769229</v>
      </c>
      <c r="G25">
        <f t="shared" si="3"/>
        <v>0.94785714285714284</v>
      </c>
      <c r="H25" s="2">
        <f t="shared" si="5"/>
        <v>1</v>
      </c>
      <c r="I25">
        <f t="shared" si="6"/>
        <v>1</v>
      </c>
      <c r="J25">
        <f t="shared" si="7"/>
        <v>1</v>
      </c>
      <c r="K25">
        <f t="shared" si="8"/>
        <v>1</v>
      </c>
    </row>
    <row r="26" spans="1:11" x14ac:dyDescent="0.25">
      <c r="A26" t="s">
        <v>0</v>
      </c>
      <c r="B26">
        <v>0.95</v>
      </c>
      <c r="C26">
        <f t="shared" si="4"/>
        <v>0.97439999999999993</v>
      </c>
      <c r="D26">
        <f t="shared" si="0"/>
        <v>0.94041666666666668</v>
      </c>
      <c r="E26">
        <f t="shared" si="1"/>
        <v>0.94430769230769229</v>
      </c>
      <c r="F26">
        <f t="shared" si="2"/>
        <v>0.94785714285714284</v>
      </c>
      <c r="G26">
        <f t="shared" si="3"/>
        <v>0.94773333333333332</v>
      </c>
      <c r="H26" s="2">
        <f t="shared" si="5"/>
        <v>1</v>
      </c>
      <c r="I26">
        <f t="shared" si="6"/>
        <v>1</v>
      </c>
      <c r="J26">
        <f t="shared" si="7"/>
        <v>1</v>
      </c>
      <c r="K26">
        <f t="shared" si="8"/>
        <v>1</v>
      </c>
    </row>
    <row r="27" spans="1:11" x14ac:dyDescent="0.25">
      <c r="A27" t="s">
        <v>0</v>
      </c>
      <c r="B27">
        <v>0.997</v>
      </c>
      <c r="C27">
        <f t="shared" si="4"/>
        <v>0.98639999999999994</v>
      </c>
      <c r="D27">
        <f t="shared" si="0"/>
        <v>0.94430769230769229</v>
      </c>
      <c r="E27">
        <f t="shared" si="1"/>
        <v>0.94785714285714284</v>
      </c>
      <c r="F27">
        <f t="shared" si="2"/>
        <v>0.94773333333333332</v>
      </c>
      <c r="G27">
        <f t="shared" si="3"/>
        <v>0.94981249999999995</v>
      </c>
      <c r="H27" s="2">
        <f t="shared" si="5"/>
        <v>1</v>
      </c>
      <c r="I27">
        <f t="shared" si="6"/>
        <v>1</v>
      </c>
      <c r="J27">
        <f t="shared" si="7"/>
        <v>1</v>
      </c>
      <c r="K27">
        <f t="shared" si="8"/>
        <v>1</v>
      </c>
    </row>
    <row r="28" spans="1:11" x14ac:dyDescent="0.25">
      <c r="A28" t="s">
        <v>0</v>
      </c>
      <c r="B28">
        <v>0.99199999999999999</v>
      </c>
      <c r="C28">
        <f t="shared" si="4"/>
        <v>0.98580000000000001</v>
      </c>
      <c r="D28">
        <f t="shared" si="0"/>
        <v>0.94785714285714284</v>
      </c>
      <c r="E28">
        <f t="shared" si="1"/>
        <v>0.94773333333333332</v>
      </c>
      <c r="F28">
        <f t="shared" si="2"/>
        <v>0.94981249999999995</v>
      </c>
      <c r="G28">
        <f t="shared" si="3"/>
        <v>0.94935294117647051</v>
      </c>
      <c r="H28" s="2">
        <f t="shared" si="5"/>
        <v>1</v>
      </c>
      <c r="I28">
        <f t="shared" si="6"/>
        <v>1</v>
      </c>
      <c r="J28">
        <f t="shared" si="7"/>
        <v>1</v>
      </c>
      <c r="K28">
        <f t="shared" si="8"/>
        <v>1</v>
      </c>
    </row>
    <row r="29" spans="1:11" x14ac:dyDescent="0.25">
      <c r="A29" t="s">
        <v>1</v>
      </c>
      <c r="B29">
        <v>0.998</v>
      </c>
      <c r="C29">
        <f t="shared" si="4"/>
        <v>0.99499999999999988</v>
      </c>
      <c r="D29">
        <f t="shared" si="0"/>
        <v>0.94773333333333332</v>
      </c>
      <c r="E29">
        <f t="shared" si="1"/>
        <v>0.94981249999999995</v>
      </c>
      <c r="F29">
        <f t="shared" si="2"/>
        <v>0.94935294117647051</v>
      </c>
      <c r="G29">
        <f t="shared" si="3"/>
        <v>0.94866666666666666</v>
      </c>
      <c r="H29" s="2">
        <f t="shared" si="5"/>
        <v>1</v>
      </c>
      <c r="I29">
        <f t="shared" si="6"/>
        <v>1</v>
      </c>
      <c r="J29">
        <f t="shared" si="7"/>
        <v>1</v>
      </c>
      <c r="K29">
        <f t="shared" si="8"/>
        <v>1</v>
      </c>
    </row>
    <row r="30" spans="1:11" x14ac:dyDescent="0.25">
      <c r="A30" t="s">
        <v>2</v>
      </c>
      <c r="B30">
        <v>0.99199999999999999</v>
      </c>
      <c r="C30">
        <f t="shared" si="4"/>
        <v>0.98860000000000015</v>
      </c>
      <c r="D30">
        <f t="shared" si="0"/>
        <v>0.96806666666666663</v>
      </c>
      <c r="E30">
        <f t="shared" si="1"/>
        <v>0.94935294117647051</v>
      </c>
      <c r="F30">
        <f t="shared" si="2"/>
        <v>0.94866666666666666</v>
      </c>
      <c r="G30">
        <f t="shared" si="3"/>
        <v>0.95068421052631569</v>
      </c>
      <c r="H30" s="2">
        <f t="shared" si="5"/>
        <v>1</v>
      </c>
      <c r="I30">
        <f t="shared" si="6"/>
        <v>1</v>
      </c>
      <c r="J30">
        <f t="shared" si="7"/>
        <v>1</v>
      </c>
      <c r="K30">
        <f t="shared" si="8"/>
        <v>1</v>
      </c>
    </row>
    <row r="31" spans="1:11" x14ac:dyDescent="0.25">
      <c r="A31" t="s">
        <v>0</v>
      </c>
      <c r="B31">
        <v>0.996</v>
      </c>
      <c r="C31">
        <f t="shared" si="4"/>
        <v>0.9575999999999999</v>
      </c>
      <c r="D31">
        <f t="shared" si="0"/>
        <v>0.9675999999999999</v>
      </c>
      <c r="E31">
        <f t="shared" si="1"/>
        <v>0.96470588235294108</v>
      </c>
      <c r="F31">
        <f t="shared" si="2"/>
        <v>0.95068421052631569</v>
      </c>
      <c r="G31">
        <f t="shared" si="3"/>
        <v>0.95079999999999987</v>
      </c>
      <c r="H31" s="2">
        <f t="shared" si="5"/>
        <v>1</v>
      </c>
      <c r="I31">
        <f t="shared" si="6"/>
        <v>1</v>
      </c>
      <c r="J31">
        <f t="shared" si="7"/>
        <v>1</v>
      </c>
      <c r="K31">
        <f t="shared" si="8"/>
        <v>1</v>
      </c>
    </row>
    <row r="32" spans="1:11" x14ac:dyDescent="0.25">
      <c r="A32" t="s">
        <v>3</v>
      </c>
      <c r="B32">
        <v>0.96499999999999997</v>
      </c>
      <c r="C32">
        <f t="shared" si="4"/>
        <v>0.95619999999999994</v>
      </c>
      <c r="D32">
        <f t="shared" si="0"/>
        <v>0.96753333333333325</v>
      </c>
      <c r="E32">
        <f t="shared" si="1"/>
        <v>0.96694117647058819</v>
      </c>
      <c r="F32">
        <f t="shared" si="2"/>
        <v>0.9652631578947366</v>
      </c>
      <c r="G32">
        <f t="shared" si="3"/>
        <v>0.93452380952380953</v>
      </c>
      <c r="H32" s="2">
        <f t="shared" si="5"/>
        <v>1</v>
      </c>
      <c r="I32">
        <f t="shared" si="6"/>
        <v>1</v>
      </c>
      <c r="J32">
        <f t="shared" si="7"/>
        <v>1</v>
      </c>
      <c r="K32">
        <f t="shared" si="8"/>
        <v>1</v>
      </c>
    </row>
    <row r="33" spans="1:12" x14ac:dyDescent="0.25">
      <c r="A33" t="s">
        <v>3</v>
      </c>
      <c r="B33">
        <v>0.83699999999999997</v>
      </c>
      <c r="C33">
        <f t="shared" si="4"/>
        <v>0.95660000000000012</v>
      </c>
      <c r="D33">
        <f t="shared" si="0"/>
        <v>0.96699999999999997</v>
      </c>
      <c r="E33">
        <f t="shared" si="1"/>
        <v>0.96782352941176464</v>
      </c>
      <c r="F33">
        <f t="shared" si="2"/>
        <v>0.94736842105263153</v>
      </c>
      <c r="G33">
        <f t="shared" si="3"/>
        <v>0.94014285714285706</v>
      </c>
      <c r="H33" s="2">
        <f t="shared" si="5"/>
        <v>1</v>
      </c>
      <c r="I33">
        <f t="shared" si="6"/>
        <v>1</v>
      </c>
      <c r="J33">
        <f t="shared" si="7"/>
        <v>1</v>
      </c>
      <c r="K33">
        <f t="shared" si="8"/>
        <v>1</v>
      </c>
    </row>
    <row r="34" spans="1:12" x14ac:dyDescent="0.25">
      <c r="A34" t="s">
        <v>0</v>
      </c>
      <c r="B34">
        <v>0.99099999999999999</v>
      </c>
      <c r="C34">
        <f t="shared" si="4"/>
        <v>0.94659999999999989</v>
      </c>
      <c r="D34">
        <f t="shared" si="0"/>
        <v>0.96719999999999984</v>
      </c>
      <c r="E34">
        <f t="shared" si="1"/>
        <v>0.94511764705882351</v>
      </c>
      <c r="F34">
        <f t="shared" si="2"/>
        <v>0.9397894736842104</v>
      </c>
      <c r="G34">
        <f t="shared" si="3"/>
        <v>0.92123809523809519</v>
      </c>
      <c r="H34" s="2">
        <f t="shared" si="5"/>
        <v>1</v>
      </c>
      <c r="I34">
        <f t="shared" si="6"/>
        <v>1</v>
      </c>
      <c r="J34">
        <f t="shared" si="7"/>
        <v>1</v>
      </c>
      <c r="K34">
        <f t="shared" si="8"/>
        <v>1</v>
      </c>
    </row>
    <row r="35" spans="1:12" x14ac:dyDescent="0.25">
      <c r="A35" t="s">
        <v>1</v>
      </c>
      <c r="B35">
        <v>0.99399999999999999</v>
      </c>
      <c r="C35">
        <f t="shared" si="4"/>
        <v>0.94979999999999998</v>
      </c>
      <c r="D35">
        <f t="shared" si="0"/>
        <v>0.94133333333333324</v>
      </c>
      <c r="E35">
        <f t="shared" si="1"/>
        <v>0.93594117647058805</v>
      </c>
      <c r="F35">
        <f t="shared" si="2"/>
        <v>0.91647368421052633</v>
      </c>
      <c r="G35">
        <f t="shared" si="3"/>
        <v>0.91947619047619034</v>
      </c>
      <c r="H35" s="2">
        <f t="shared" si="5"/>
        <v>1</v>
      </c>
      <c r="I35">
        <f t="shared" si="6"/>
        <v>1</v>
      </c>
      <c r="J35">
        <f t="shared" si="7"/>
        <v>1</v>
      </c>
      <c r="K35">
        <f t="shared" si="8"/>
        <v>1</v>
      </c>
    </row>
    <row r="36" spans="1:12" x14ac:dyDescent="0.25">
      <c r="A36" t="s">
        <v>1</v>
      </c>
      <c r="B36">
        <v>0.94599999999999995</v>
      </c>
      <c r="C36">
        <f t="shared" si="4"/>
        <v>0.9708</v>
      </c>
      <c r="D36">
        <f t="shared" si="0"/>
        <v>0.92813333333333325</v>
      </c>
      <c r="E36">
        <f t="shared" si="1"/>
        <v>0.90976470588235292</v>
      </c>
      <c r="F36">
        <f t="shared" si="2"/>
        <v>0.91389473684210509</v>
      </c>
      <c r="G36">
        <f t="shared" si="3"/>
        <v>0.91914285714285715</v>
      </c>
      <c r="H36" s="2">
        <f t="shared" si="5"/>
        <v>1</v>
      </c>
      <c r="I36">
        <f t="shared" si="6"/>
        <v>1</v>
      </c>
      <c r="J36">
        <f t="shared" si="7"/>
        <v>1</v>
      </c>
      <c r="K36">
        <f t="shared" si="8"/>
        <v>1</v>
      </c>
    </row>
    <row r="37" spans="1:12" x14ac:dyDescent="0.25">
      <c r="A37" t="s">
        <v>3</v>
      </c>
      <c r="B37">
        <v>0.98099999999999998</v>
      </c>
      <c r="C37">
        <f t="shared" si="4"/>
        <v>0.96</v>
      </c>
      <c r="D37">
        <f t="shared" si="0"/>
        <v>0.89839999999999987</v>
      </c>
      <c r="E37">
        <f t="shared" si="1"/>
        <v>0.90441176470588225</v>
      </c>
      <c r="F37">
        <f t="shared" si="2"/>
        <v>0.91342105263157902</v>
      </c>
      <c r="G37">
        <f t="shared" si="3"/>
        <v>0.918190476190476</v>
      </c>
      <c r="H37" s="2">
        <f t="shared" si="5"/>
        <v>1</v>
      </c>
      <c r="I37">
        <f t="shared" si="6"/>
        <v>1</v>
      </c>
      <c r="J37">
        <f t="shared" si="7"/>
        <v>1</v>
      </c>
      <c r="K37">
        <f t="shared" si="8"/>
        <v>1</v>
      </c>
    </row>
    <row r="38" spans="1:12" x14ac:dyDescent="0.25">
      <c r="A38" t="s">
        <v>0</v>
      </c>
      <c r="B38">
        <v>0.94199999999999995</v>
      </c>
      <c r="C38">
        <f t="shared" si="4"/>
        <v>0.95860000000000001</v>
      </c>
      <c r="D38">
        <f t="shared" si="0"/>
        <v>0.89233333333333331</v>
      </c>
      <c r="E38">
        <f t="shared" si="1"/>
        <v>0.90382352941176447</v>
      </c>
      <c r="F38">
        <f t="shared" si="2"/>
        <v>0.91015789473684205</v>
      </c>
      <c r="G38">
        <f t="shared" si="3"/>
        <v>0.91500000000000004</v>
      </c>
      <c r="H38" s="2">
        <f t="shared" si="5"/>
        <v>1</v>
      </c>
      <c r="I38">
        <f t="shared" si="6"/>
        <v>1</v>
      </c>
      <c r="J38">
        <f t="shared" si="7"/>
        <v>1</v>
      </c>
      <c r="K38">
        <f t="shared" si="8"/>
        <v>1</v>
      </c>
    </row>
    <row r="39" spans="1:12" x14ac:dyDescent="0.25">
      <c r="A39" t="s">
        <v>3</v>
      </c>
      <c r="B39">
        <v>0.93700000000000006</v>
      </c>
      <c r="C39">
        <f t="shared" si="4"/>
        <v>0.96000000000000019</v>
      </c>
      <c r="D39">
        <f t="shared" si="0"/>
        <v>0.89179999999999993</v>
      </c>
      <c r="E39">
        <f t="shared" si="1"/>
        <v>0.90017647058823524</v>
      </c>
      <c r="F39">
        <f t="shared" si="2"/>
        <v>0.90657894736842093</v>
      </c>
      <c r="G39">
        <f t="shared" si="3"/>
        <v>0.91442857142857137</v>
      </c>
      <c r="H39" s="2">
        <f t="shared" si="5"/>
        <v>1</v>
      </c>
      <c r="I39">
        <f t="shared" si="6"/>
        <v>1</v>
      </c>
      <c r="J39">
        <f t="shared" si="7"/>
        <v>1</v>
      </c>
      <c r="K39">
        <f t="shared" si="8"/>
        <v>1</v>
      </c>
      <c r="L39" s="5" t="s">
        <v>15</v>
      </c>
    </row>
    <row r="40" spans="1:12" x14ac:dyDescent="0.25">
      <c r="A40" t="s">
        <v>2</v>
      </c>
      <c r="B40">
        <v>0.98699999999999999</v>
      </c>
      <c r="C40">
        <f t="shared" si="4"/>
        <v>0.88559999999999994</v>
      </c>
      <c r="D40">
        <f t="shared" si="0"/>
        <v>0.88946666666666663</v>
      </c>
      <c r="E40">
        <f t="shared" si="1"/>
        <v>0.89629411764705869</v>
      </c>
      <c r="F40">
        <f t="shared" si="2"/>
        <v>0.90594736842105272</v>
      </c>
      <c r="G40">
        <f t="shared" si="3"/>
        <v>0.91161904761904755</v>
      </c>
      <c r="H40" s="2">
        <f t="shared" si="5"/>
        <v>1</v>
      </c>
      <c r="I40">
        <f t="shared" si="6"/>
        <v>1</v>
      </c>
      <c r="J40">
        <f t="shared" si="7"/>
        <v>1</v>
      </c>
      <c r="K40">
        <f t="shared" si="8"/>
        <v>1</v>
      </c>
      <c r="L40" s="5"/>
    </row>
    <row r="41" spans="1:12" x14ac:dyDescent="0.25">
      <c r="A41" t="s">
        <v>1</v>
      </c>
      <c r="B41">
        <v>0.95299999999999996</v>
      </c>
      <c r="C41">
        <f t="shared" si="4"/>
        <v>0.85599999999999987</v>
      </c>
      <c r="D41">
        <f t="shared" si="0"/>
        <v>0.89566666666666661</v>
      </c>
      <c r="E41">
        <f t="shared" si="1"/>
        <v>0.89717647058823524</v>
      </c>
      <c r="F41">
        <f t="shared" si="2"/>
        <v>0.90294736842105261</v>
      </c>
      <c r="G41">
        <f t="shared" si="3"/>
        <v>0.91166666666666663</v>
      </c>
      <c r="H41" s="2">
        <f t="shared" si="5"/>
        <v>1</v>
      </c>
      <c r="I41">
        <f t="shared" si="6"/>
        <v>1</v>
      </c>
      <c r="J41">
        <f t="shared" si="7"/>
        <v>1</v>
      </c>
      <c r="K41">
        <f t="shared" si="8"/>
        <v>1</v>
      </c>
      <c r="L41" s="5"/>
    </row>
    <row r="42" spans="1:12" x14ac:dyDescent="0.25">
      <c r="A42" t="s">
        <v>1</v>
      </c>
      <c r="B42">
        <v>0.60899999999999999</v>
      </c>
      <c r="C42">
        <f t="shared" si="4"/>
        <v>0.77900000000000003</v>
      </c>
      <c r="D42">
        <f t="shared" si="0"/>
        <v>0.89493333333333325</v>
      </c>
      <c r="E42">
        <f t="shared" si="1"/>
        <v>0.90317647058823525</v>
      </c>
      <c r="F42">
        <f t="shared" si="2"/>
        <v>0.90442105263157879</v>
      </c>
      <c r="G42">
        <f t="shared" si="3"/>
        <v>0.90023809523809517</v>
      </c>
      <c r="H42" s="2">
        <f t="shared" si="5"/>
        <v>1</v>
      </c>
      <c r="I42">
        <f t="shared" si="6"/>
        <v>1</v>
      </c>
      <c r="J42">
        <f t="shared" si="7"/>
        <v>1</v>
      </c>
      <c r="K42">
        <f t="shared" si="8"/>
        <v>1</v>
      </c>
      <c r="L42" s="5"/>
    </row>
    <row r="43" spans="1:12" x14ac:dyDescent="0.25">
      <c r="A43" t="s">
        <v>2</v>
      </c>
      <c r="B43">
        <v>0.79400000000000004</v>
      </c>
      <c r="C43">
        <f t="shared" si="4"/>
        <v>0.76180000000000003</v>
      </c>
      <c r="D43">
        <f t="shared" si="0"/>
        <v>0.89126666666666665</v>
      </c>
      <c r="E43">
        <f t="shared" si="1"/>
        <v>0.9032941176470588</v>
      </c>
      <c r="F43">
        <f t="shared" si="2"/>
        <v>0.90015789473684205</v>
      </c>
      <c r="G43">
        <f t="shared" si="3"/>
        <v>0.89814285714285702</v>
      </c>
      <c r="H43" s="2">
        <f t="shared" si="5"/>
        <v>1</v>
      </c>
      <c r="I43">
        <f t="shared" si="6"/>
        <v>1</v>
      </c>
      <c r="J43">
        <f t="shared" si="7"/>
        <v>1</v>
      </c>
      <c r="K43">
        <f t="shared" si="8"/>
        <v>1</v>
      </c>
      <c r="L43" s="5"/>
    </row>
    <row r="44" spans="1:12" x14ac:dyDescent="0.25">
      <c r="A44" t="s">
        <v>0</v>
      </c>
      <c r="B44">
        <v>0.55200000000000005</v>
      </c>
      <c r="C44">
        <f t="shared" si="4"/>
        <v>0.76879999999999993</v>
      </c>
      <c r="D44">
        <f t="shared" si="0"/>
        <v>0.89439999999999997</v>
      </c>
      <c r="E44">
        <f t="shared" si="1"/>
        <v>0.88929411764705879</v>
      </c>
      <c r="F44">
        <f t="shared" si="2"/>
        <v>0.8964736842105262</v>
      </c>
      <c r="G44">
        <f t="shared" si="3"/>
        <v>0.90295238095238073</v>
      </c>
      <c r="H44" s="2">
        <f t="shared" si="5"/>
        <v>1</v>
      </c>
      <c r="I44">
        <f t="shared" si="6"/>
        <v>1</v>
      </c>
      <c r="J44">
        <f t="shared" si="7"/>
        <v>1</v>
      </c>
      <c r="K44">
        <f t="shared" si="8"/>
        <v>1</v>
      </c>
    </row>
    <row r="45" spans="1:12" x14ac:dyDescent="0.25">
      <c r="A45" t="s">
        <v>1</v>
      </c>
      <c r="B45">
        <v>0.90100000000000002</v>
      </c>
      <c r="C45">
        <f t="shared" si="4"/>
        <v>0.83299999999999996</v>
      </c>
      <c r="D45">
        <f t="shared" si="0"/>
        <v>0.87939999999999996</v>
      </c>
      <c r="E45">
        <f t="shared" si="1"/>
        <v>0.88782352941176468</v>
      </c>
      <c r="F45">
        <f t="shared" si="2"/>
        <v>0.89352631578947372</v>
      </c>
      <c r="G45">
        <f t="shared" si="3"/>
        <v>0.89985714285714258</v>
      </c>
      <c r="H45" s="2">
        <f t="shared" si="5"/>
        <v>1</v>
      </c>
      <c r="I45">
        <f t="shared" si="6"/>
        <v>1</v>
      </c>
      <c r="J45">
        <f t="shared" si="7"/>
        <v>1</v>
      </c>
      <c r="K45">
        <f t="shared" si="8"/>
        <v>1</v>
      </c>
    </row>
    <row r="46" spans="1:12" x14ac:dyDescent="0.25">
      <c r="A46" t="s">
        <v>2</v>
      </c>
      <c r="B46">
        <v>0.98799999999999999</v>
      </c>
      <c r="C46">
        <f t="shared" si="4"/>
        <v>0.86020000000000008</v>
      </c>
      <c r="D46">
        <f t="shared" si="0"/>
        <v>0.87799999999999989</v>
      </c>
      <c r="E46">
        <f t="shared" si="1"/>
        <v>0.88529411764705879</v>
      </c>
      <c r="F46">
        <f t="shared" si="2"/>
        <v>0.8924736842105262</v>
      </c>
      <c r="G46">
        <f t="shared" si="3"/>
        <v>0.89700000000000002</v>
      </c>
      <c r="H46" s="2">
        <f t="shared" si="5"/>
        <v>1</v>
      </c>
      <c r="I46">
        <f t="shared" si="6"/>
        <v>1</v>
      </c>
      <c r="J46">
        <f t="shared" si="7"/>
        <v>1</v>
      </c>
      <c r="K46">
        <f t="shared" si="8"/>
        <v>1</v>
      </c>
    </row>
    <row r="47" spans="1:12" x14ac:dyDescent="0.25">
      <c r="A47" t="s">
        <v>2</v>
      </c>
      <c r="B47">
        <v>0.93</v>
      </c>
      <c r="C47">
        <f t="shared" si="4"/>
        <v>0.94579999999999997</v>
      </c>
      <c r="D47">
        <f t="shared" si="0"/>
        <v>0.87806666666666677</v>
      </c>
      <c r="E47">
        <f t="shared" si="1"/>
        <v>0.88435294117647056</v>
      </c>
      <c r="F47">
        <f t="shared" si="2"/>
        <v>0.89</v>
      </c>
      <c r="G47">
        <f t="shared" si="3"/>
        <v>0.89052380952380938</v>
      </c>
      <c r="H47" s="2">
        <f t="shared" si="5"/>
        <v>1</v>
      </c>
      <c r="I47">
        <f t="shared" si="6"/>
        <v>1</v>
      </c>
      <c r="J47">
        <f t="shared" si="7"/>
        <v>1</v>
      </c>
      <c r="K47">
        <f t="shared" si="8"/>
        <v>1</v>
      </c>
    </row>
    <row r="48" spans="1:12" x14ac:dyDescent="0.25">
      <c r="A48" t="s">
        <v>3</v>
      </c>
      <c r="B48">
        <v>0.93</v>
      </c>
      <c r="C48">
        <f t="shared" si="4"/>
        <v>0.95340000000000003</v>
      </c>
      <c r="D48">
        <f t="shared" si="0"/>
        <v>0.87400000000000011</v>
      </c>
      <c r="E48">
        <f t="shared" si="1"/>
        <v>0.88417647058823534</v>
      </c>
      <c r="F48">
        <f t="shared" si="2"/>
        <v>0.88305263157894731</v>
      </c>
      <c r="G48">
        <f t="shared" si="3"/>
        <v>0.87457142857142856</v>
      </c>
      <c r="H48" s="2">
        <f t="shared" si="5"/>
        <v>1</v>
      </c>
      <c r="I48">
        <f t="shared" si="6"/>
        <v>1</v>
      </c>
      <c r="J48">
        <f t="shared" si="7"/>
        <v>1</v>
      </c>
      <c r="K48">
        <f t="shared" si="8"/>
        <v>1</v>
      </c>
    </row>
    <row r="49" spans="1:11" x14ac:dyDescent="0.25">
      <c r="A49" t="s">
        <v>1</v>
      </c>
      <c r="B49">
        <v>0.98</v>
      </c>
      <c r="C49">
        <f t="shared" si="4"/>
        <v>0.95440000000000003</v>
      </c>
      <c r="D49">
        <f t="shared" si="0"/>
        <v>0.87273333333333325</v>
      </c>
      <c r="E49">
        <f t="shared" si="1"/>
        <v>0.873764705882353</v>
      </c>
      <c r="F49">
        <f t="shared" si="2"/>
        <v>0.86773684210526325</v>
      </c>
      <c r="G49">
        <f t="shared" si="3"/>
        <v>0.86304761904761895</v>
      </c>
      <c r="H49" s="2">
        <f t="shared" si="5"/>
        <v>1</v>
      </c>
      <c r="I49">
        <f t="shared" si="6"/>
        <v>1</v>
      </c>
      <c r="J49">
        <f t="shared" si="7"/>
        <v>1</v>
      </c>
      <c r="K49">
        <f t="shared" si="8"/>
        <v>1</v>
      </c>
    </row>
    <row r="50" spans="1:11" x14ac:dyDescent="0.25">
      <c r="A50" t="s">
        <v>3</v>
      </c>
      <c r="B50">
        <v>0.93899999999999995</v>
      </c>
      <c r="C50">
        <f t="shared" si="4"/>
        <v>0.91959999999999997</v>
      </c>
      <c r="D50">
        <f t="shared" si="0"/>
        <v>0.88613333333333333</v>
      </c>
      <c r="E50">
        <f t="shared" si="1"/>
        <v>0.85570588235294121</v>
      </c>
      <c r="F50">
        <f t="shared" si="2"/>
        <v>0.85263157894736852</v>
      </c>
      <c r="G50">
        <f t="shared" si="3"/>
        <v>0.86319047619047629</v>
      </c>
      <c r="H50" s="2">
        <f t="shared" si="5"/>
        <v>1</v>
      </c>
      <c r="I50">
        <f t="shared" si="6"/>
        <v>1</v>
      </c>
      <c r="J50">
        <f t="shared" si="7"/>
        <v>1</v>
      </c>
      <c r="K50">
        <f t="shared" si="8"/>
        <v>1</v>
      </c>
    </row>
    <row r="51" spans="1:11" x14ac:dyDescent="0.25">
      <c r="A51" t="s">
        <v>0</v>
      </c>
      <c r="B51">
        <v>0.99299999999999999</v>
      </c>
      <c r="C51">
        <f t="shared" si="4"/>
        <v>0.91780000000000006</v>
      </c>
      <c r="D51">
        <f t="shared" si="0"/>
        <v>0.87626666666666675</v>
      </c>
      <c r="E51">
        <f t="shared" si="1"/>
        <v>0.86105882352941177</v>
      </c>
      <c r="F51">
        <f t="shared" si="2"/>
        <v>0.85194736842105268</v>
      </c>
      <c r="G51">
        <f t="shared" si="3"/>
        <v>0.85285714285714298</v>
      </c>
      <c r="H51" s="2">
        <f t="shared" si="5"/>
        <v>1</v>
      </c>
      <c r="I51">
        <f t="shared" si="6"/>
        <v>1</v>
      </c>
      <c r="J51">
        <f t="shared" si="7"/>
        <v>1</v>
      </c>
      <c r="K51">
        <f t="shared" si="8"/>
        <v>1</v>
      </c>
    </row>
    <row r="52" spans="1:11" x14ac:dyDescent="0.25">
      <c r="A52" t="s">
        <v>1</v>
      </c>
      <c r="B52">
        <v>0.75600000000000001</v>
      </c>
      <c r="C52">
        <f t="shared" si="4"/>
        <v>0.90939999999999999</v>
      </c>
      <c r="D52">
        <f t="shared" si="0"/>
        <v>0.88613333333333344</v>
      </c>
      <c r="E52">
        <f t="shared" si="1"/>
        <v>0.86964705882352944</v>
      </c>
      <c r="F52">
        <f t="shared" si="2"/>
        <v>0.86042105263157886</v>
      </c>
      <c r="G52">
        <f t="shared" si="3"/>
        <v>0.83166666666666667</v>
      </c>
      <c r="H52" s="2">
        <f t="shared" si="5"/>
        <v>1</v>
      </c>
      <c r="I52">
        <f t="shared" si="6"/>
        <v>1</v>
      </c>
      <c r="J52">
        <f t="shared" si="7"/>
        <v>1</v>
      </c>
      <c r="K52">
        <f t="shared" si="8"/>
        <v>1</v>
      </c>
    </row>
    <row r="53" spans="1:11" x14ac:dyDescent="0.25">
      <c r="A53" t="s">
        <v>1</v>
      </c>
      <c r="B53">
        <v>0.92100000000000004</v>
      </c>
      <c r="C53">
        <f t="shared" si="4"/>
        <v>0.90679999999999994</v>
      </c>
      <c r="D53">
        <f t="shared" si="0"/>
        <v>0.88873333333333338</v>
      </c>
      <c r="E53">
        <f t="shared" si="1"/>
        <v>0.88247058823529412</v>
      </c>
      <c r="F53">
        <f t="shared" si="2"/>
        <v>0.84536842105263166</v>
      </c>
      <c r="G53">
        <f t="shared" si="3"/>
        <v>0.85019047619047616</v>
      </c>
      <c r="H53" s="2">
        <f t="shared" si="5"/>
        <v>1</v>
      </c>
      <c r="I53">
        <f t="shared" si="6"/>
        <v>1</v>
      </c>
      <c r="J53">
        <f t="shared" si="7"/>
        <v>1</v>
      </c>
      <c r="K53">
        <f t="shared" si="8"/>
        <v>1</v>
      </c>
    </row>
    <row r="54" spans="1:11" x14ac:dyDescent="0.25">
      <c r="A54" t="s">
        <v>3</v>
      </c>
      <c r="B54">
        <v>0.93799999999999994</v>
      </c>
      <c r="C54">
        <f t="shared" si="4"/>
        <v>0.89500000000000013</v>
      </c>
      <c r="D54">
        <f t="shared" si="0"/>
        <v>0.87419999999999998</v>
      </c>
      <c r="E54">
        <f t="shared" si="1"/>
        <v>0.85935294117647065</v>
      </c>
      <c r="F54">
        <f t="shared" si="2"/>
        <v>0.86884210526315808</v>
      </c>
      <c r="G54">
        <f t="shared" si="3"/>
        <v>0.84990476190476205</v>
      </c>
      <c r="H54" s="2">
        <f t="shared" si="5"/>
        <v>1</v>
      </c>
      <c r="I54">
        <f t="shared" si="6"/>
        <v>1</v>
      </c>
      <c r="J54">
        <f t="shared" si="7"/>
        <v>1</v>
      </c>
      <c r="K54">
        <f t="shared" si="8"/>
        <v>1</v>
      </c>
    </row>
    <row r="55" spans="1:11" x14ac:dyDescent="0.25">
      <c r="A55" t="s">
        <v>1</v>
      </c>
      <c r="B55">
        <v>0.92600000000000005</v>
      </c>
      <c r="C55">
        <f t="shared" si="4"/>
        <v>0.90579999999999994</v>
      </c>
      <c r="D55">
        <f t="shared" si="0"/>
        <v>0.84606666666666663</v>
      </c>
      <c r="E55">
        <f t="shared" si="1"/>
        <v>0.8599411764705881</v>
      </c>
      <c r="F55">
        <f t="shared" si="2"/>
        <v>0.86289473684210527</v>
      </c>
      <c r="G55">
        <f t="shared" si="3"/>
        <v>0.87090476190476196</v>
      </c>
      <c r="H55" s="2">
        <f t="shared" si="5"/>
        <v>1</v>
      </c>
      <c r="I55">
        <f t="shared" si="6"/>
        <v>1</v>
      </c>
      <c r="J55">
        <f t="shared" si="7"/>
        <v>1</v>
      </c>
      <c r="K55">
        <f t="shared" si="8"/>
        <v>1</v>
      </c>
    </row>
    <row r="56" spans="1:11" x14ac:dyDescent="0.25">
      <c r="A56" t="s">
        <v>1</v>
      </c>
      <c r="B56">
        <v>0.93400000000000005</v>
      </c>
      <c r="C56">
        <f t="shared" si="4"/>
        <v>0.85080000000000011</v>
      </c>
      <c r="D56">
        <f t="shared" si="0"/>
        <v>0.85059999999999991</v>
      </c>
      <c r="E56">
        <f t="shared" si="1"/>
        <v>0.85158823529411753</v>
      </c>
      <c r="F56">
        <f t="shared" si="2"/>
        <v>0.86315789473684201</v>
      </c>
      <c r="G56">
        <f t="shared" si="3"/>
        <v>0.85399999999999987</v>
      </c>
      <c r="H56" s="2">
        <f t="shared" si="5"/>
        <v>1</v>
      </c>
      <c r="I56">
        <f t="shared" si="6"/>
        <v>1</v>
      </c>
      <c r="J56">
        <f t="shared" si="7"/>
        <v>1</v>
      </c>
      <c r="K56">
        <f t="shared" si="8"/>
        <v>1</v>
      </c>
    </row>
    <row r="57" spans="1:11" x14ac:dyDescent="0.25">
      <c r="A57" t="s">
        <v>3</v>
      </c>
      <c r="B57">
        <v>0.81</v>
      </c>
      <c r="C57">
        <f t="shared" si="4"/>
        <v>0.80320000000000003</v>
      </c>
      <c r="D57">
        <f t="shared" si="0"/>
        <v>0.83779999999999988</v>
      </c>
      <c r="E57">
        <f t="shared" si="1"/>
        <v>0.85529411764705876</v>
      </c>
      <c r="F57">
        <f t="shared" si="2"/>
        <v>0.84294736842105256</v>
      </c>
      <c r="G57">
        <f t="shared" si="3"/>
        <v>0.84285714285714286</v>
      </c>
      <c r="H57" s="2">
        <f t="shared" si="5"/>
        <v>1</v>
      </c>
      <c r="I57">
        <f t="shared" si="6"/>
        <v>1</v>
      </c>
      <c r="J57">
        <f t="shared" si="7"/>
        <v>1</v>
      </c>
      <c r="K57">
        <f t="shared" si="8"/>
        <v>1</v>
      </c>
    </row>
    <row r="58" spans="1:11" x14ac:dyDescent="0.25">
      <c r="A58" t="s">
        <v>1</v>
      </c>
      <c r="B58">
        <v>0.64600000000000002</v>
      </c>
      <c r="C58">
        <f t="shared" si="4"/>
        <v>0.80599999999999983</v>
      </c>
      <c r="D58">
        <f t="shared" si="0"/>
        <v>0.84139999999999993</v>
      </c>
      <c r="E58">
        <f t="shared" si="1"/>
        <v>0.82976470588235285</v>
      </c>
      <c r="F58">
        <f t="shared" si="2"/>
        <v>0.83368421052631569</v>
      </c>
      <c r="G58">
        <f t="shared" si="3"/>
        <v>0.84476190476190471</v>
      </c>
      <c r="H58" s="2">
        <f t="shared" si="5"/>
        <v>1</v>
      </c>
      <c r="I58">
        <f t="shared" si="6"/>
        <v>1</v>
      </c>
      <c r="J58">
        <f t="shared" si="7"/>
        <v>1</v>
      </c>
      <c r="K58">
        <f t="shared" si="8"/>
        <v>1</v>
      </c>
    </row>
    <row r="59" spans="1:11" x14ac:dyDescent="0.25">
      <c r="A59" t="s">
        <v>0</v>
      </c>
      <c r="B59">
        <v>0.7</v>
      </c>
      <c r="C59">
        <f t="shared" si="4"/>
        <v>0.77319999999999989</v>
      </c>
      <c r="D59">
        <f t="shared" si="0"/>
        <v>0.81159999999999999</v>
      </c>
      <c r="E59">
        <f t="shared" si="1"/>
        <v>0.81888235294117628</v>
      </c>
      <c r="F59">
        <f t="shared" si="2"/>
        <v>0.83315789473684199</v>
      </c>
      <c r="G59">
        <f t="shared" si="3"/>
        <v>0.84780952380952379</v>
      </c>
      <c r="H59" s="2">
        <f t="shared" si="5"/>
        <v>1</v>
      </c>
      <c r="I59">
        <f t="shared" si="6"/>
        <v>1</v>
      </c>
      <c r="J59">
        <f t="shared" si="7"/>
        <v>1</v>
      </c>
      <c r="K59">
        <f t="shared" si="8"/>
        <v>1</v>
      </c>
    </row>
    <row r="60" spans="1:11" x14ac:dyDescent="0.25">
      <c r="A60" t="s">
        <v>1</v>
      </c>
      <c r="B60">
        <v>0.94</v>
      </c>
      <c r="C60">
        <f t="shared" si="4"/>
        <v>0.71279999999999999</v>
      </c>
      <c r="D60">
        <f t="shared" si="0"/>
        <v>0.81146666666666656</v>
      </c>
      <c r="E60">
        <f t="shared" si="1"/>
        <v>0.81752941176470584</v>
      </c>
      <c r="F60">
        <f t="shared" si="2"/>
        <v>0.83605263157894727</v>
      </c>
      <c r="G60">
        <f t="shared" si="3"/>
        <v>0.8486190476190475</v>
      </c>
      <c r="H60" s="2">
        <f t="shared" si="5"/>
        <v>1</v>
      </c>
      <c r="I60">
        <f t="shared" si="6"/>
        <v>1</v>
      </c>
      <c r="J60">
        <f t="shared" si="7"/>
        <v>1</v>
      </c>
      <c r="K60">
        <f t="shared" si="8"/>
        <v>1</v>
      </c>
    </row>
    <row r="61" spans="1:11" x14ac:dyDescent="0.25">
      <c r="A61" t="s">
        <v>3</v>
      </c>
      <c r="B61">
        <v>0.77</v>
      </c>
      <c r="C61">
        <f t="shared" si="4"/>
        <v>0.78320000000000012</v>
      </c>
      <c r="D61">
        <f t="shared" si="0"/>
        <v>0.81473333333333331</v>
      </c>
      <c r="E61">
        <f t="shared" si="1"/>
        <v>0.83152941176470585</v>
      </c>
      <c r="F61">
        <f t="shared" si="2"/>
        <v>0.83626315789473682</v>
      </c>
      <c r="G61">
        <f t="shared" si="3"/>
        <v>0.85123809523809513</v>
      </c>
      <c r="H61" s="2">
        <f t="shared" si="5"/>
        <v>1</v>
      </c>
      <c r="I61">
        <f t="shared" si="6"/>
        <v>1</v>
      </c>
      <c r="J61">
        <f t="shared" si="7"/>
        <v>1</v>
      </c>
      <c r="K61">
        <f t="shared" si="8"/>
        <v>1</v>
      </c>
    </row>
    <row r="62" spans="1:11" x14ac:dyDescent="0.25">
      <c r="A62" t="s">
        <v>3</v>
      </c>
      <c r="B62">
        <v>0.50800000000000001</v>
      </c>
      <c r="C62">
        <f t="shared" si="4"/>
        <v>0.80080000000000007</v>
      </c>
      <c r="D62">
        <f t="shared" si="0"/>
        <v>0.81846666666666656</v>
      </c>
      <c r="E62">
        <f t="shared" si="1"/>
        <v>0.83599999999999997</v>
      </c>
      <c r="F62">
        <f t="shared" si="2"/>
        <v>0.84878947368421043</v>
      </c>
      <c r="G62">
        <f t="shared" si="3"/>
        <v>0.85109523809523802</v>
      </c>
      <c r="H62" s="2">
        <f t="shared" si="5"/>
        <v>1</v>
      </c>
      <c r="I62">
        <f t="shared" si="6"/>
        <v>1</v>
      </c>
      <c r="J62">
        <f t="shared" si="7"/>
        <v>1</v>
      </c>
      <c r="K62">
        <f t="shared" si="8"/>
        <v>1</v>
      </c>
    </row>
    <row r="63" spans="1:11" x14ac:dyDescent="0.25">
      <c r="A63" t="s">
        <v>0</v>
      </c>
      <c r="B63">
        <v>0.998</v>
      </c>
      <c r="C63">
        <f t="shared" si="4"/>
        <v>0.81140000000000012</v>
      </c>
      <c r="D63">
        <f t="shared" si="0"/>
        <v>0.82319999999999993</v>
      </c>
      <c r="E63">
        <f t="shared" si="1"/>
        <v>0.83929411764705875</v>
      </c>
      <c r="F63">
        <f t="shared" si="2"/>
        <v>0.85242105263157886</v>
      </c>
      <c r="G63">
        <f t="shared" si="3"/>
        <v>0.85985714285714276</v>
      </c>
      <c r="H63" s="2">
        <f t="shared" si="5"/>
        <v>1</v>
      </c>
      <c r="I63">
        <f t="shared" si="6"/>
        <v>1</v>
      </c>
      <c r="J63">
        <f t="shared" si="7"/>
        <v>1</v>
      </c>
      <c r="K63">
        <f t="shared" si="8"/>
        <v>1</v>
      </c>
    </row>
    <row r="64" spans="1:11" x14ac:dyDescent="0.25">
      <c r="A64" t="s">
        <v>2</v>
      </c>
      <c r="B64">
        <v>0.78800000000000003</v>
      </c>
      <c r="C64">
        <f t="shared" si="4"/>
        <v>0.76660000000000006</v>
      </c>
      <c r="D64">
        <f t="shared" si="0"/>
        <v>0.82720000000000005</v>
      </c>
      <c r="E64">
        <f t="shared" si="1"/>
        <v>0.84305882352941175</v>
      </c>
      <c r="F64">
        <f t="shared" si="2"/>
        <v>0.85252631578947369</v>
      </c>
      <c r="G64">
        <f t="shared" si="3"/>
        <v>0.86319047619047617</v>
      </c>
      <c r="H64" s="2">
        <f t="shared" si="5"/>
        <v>1</v>
      </c>
      <c r="I64">
        <f t="shared" si="6"/>
        <v>1</v>
      </c>
      <c r="J64">
        <f t="shared" si="7"/>
        <v>1</v>
      </c>
      <c r="K64">
        <f t="shared" si="8"/>
        <v>1</v>
      </c>
    </row>
    <row r="65" spans="1:12" x14ac:dyDescent="0.25">
      <c r="A65" t="s">
        <v>2</v>
      </c>
      <c r="B65">
        <v>0.99299999999999999</v>
      </c>
      <c r="C65">
        <f t="shared" si="4"/>
        <v>0.81580000000000008</v>
      </c>
      <c r="D65">
        <f t="shared" si="0"/>
        <v>0.83920000000000006</v>
      </c>
      <c r="E65">
        <f t="shared" si="1"/>
        <v>0.84341176470588242</v>
      </c>
      <c r="F65">
        <f t="shared" si="2"/>
        <v>0.85594736842105257</v>
      </c>
      <c r="G65">
        <f t="shared" si="3"/>
        <v>0.86571428571428566</v>
      </c>
      <c r="H65" s="2">
        <f t="shared" si="5"/>
        <v>1</v>
      </c>
      <c r="I65">
        <f t="shared" si="6"/>
        <v>1</v>
      </c>
      <c r="J65">
        <f t="shared" si="7"/>
        <v>1</v>
      </c>
      <c r="K65">
        <f t="shared" si="8"/>
        <v>1</v>
      </c>
    </row>
    <row r="66" spans="1:12" x14ac:dyDescent="0.25">
      <c r="A66" t="s">
        <v>3</v>
      </c>
      <c r="B66">
        <v>0.54600000000000004</v>
      </c>
      <c r="C66">
        <f t="shared" si="4"/>
        <v>0.81020000000000003</v>
      </c>
      <c r="D66">
        <f t="shared" si="0"/>
        <v>0.85880000000000012</v>
      </c>
      <c r="E66">
        <f t="shared" si="1"/>
        <v>0.85405882352941176</v>
      </c>
      <c r="F66">
        <f t="shared" si="2"/>
        <v>0.85894736842105268</v>
      </c>
      <c r="G66">
        <f t="shared" si="3"/>
        <v>0.86842857142857133</v>
      </c>
      <c r="H66" s="2">
        <f t="shared" si="5"/>
        <v>1</v>
      </c>
      <c r="I66">
        <f t="shared" si="6"/>
        <v>1</v>
      </c>
      <c r="J66">
        <f t="shared" si="7"/>
        <v>1</v>
      </c>
      <c r="K66">
        <f t="shared" si="8"/>
        <v>1</v>
      </c>
      <c r="L66" s="5" t="s">
        <v>16</v>
      </c>
    </row>
    <row r="67" spans="1:12" x14ac:dyDescent="0.25">
      <c r="A67" t="s">
        <v>2</v>
      </c>
      <c r="B67">
        <v>0.754</v>
      </c>
      <c r="C67">
        <f t="shared" si="4"/>
        <v>0.85139999999999993</v>
      </c>
      <c r="D67">
        <f t="shared" si="0"/>
        <v>0.87819999999999998</v>
      </c>
      <c r="E67">
        <f t="shared" si="1"/>
        <v>0.87435294117647067</v>
      </c>
      <c r="F67">
        <f t="shared" si="2"/>
        <v>0.8680526315789473</v>
      </c>
      <c r="G67">
        <f t="shared" si="3"/>
        <v>0.86900000000000011</v>
      </c>
      <c r="H67" s="2">
        <f t="shared" si="5"/>
        <v>1</v>
      </c>
      <c r="I67">
        <f t="shared" si="6"/>
        <v>1</v>
      </c>
      <c r="J67">
        <f t="shared" si="7"/>
        <v>1</v>
      </c>
      <c r="K67">
        <f t="shared" si="8"/>
        <v>1</v>
      </c>
      <c r="L67" s="5"/>
    </row>
    <row r="68" spans="1:12" x14ac:dyDescent="0.25">
      <c r="A68" t="s">
        <v>3</v>
      </c>
      <c r="B68">
        <v>0.97</v>
      </c>
      <c r="C68">
        <f t="shared" si="4"/>
        <v>0.85220000000000007</v>
      </c>
      <c r="D68">
        <f t="shared" si="0"/>
        <v>0.88160000000000005</v>
      </c>
      <c r="E68">
        <f t="shared" si="1"/>
        <v>0.89100000000000001</v>
      </c>
      <c r="F68">
        <f t="shared" si="2"/>
        <v>0.8838421052631581</v>
      </c>
      <c r="G68">
        <f t="shared" si="3"/>
        <v>0.87466666666666659</v>
      </c>
      <c r="H68" s="2">
        <f t="shared" si="5"/>
        <v>1</v>
      </c>
      <c r="I68">
        <f t="shared" si="6"/>
        <v>1</v>
      </c>
      <c r="J68">
        <f t="shared" si="7"/>
        <v>1</v>
      </c>
      <c r="K68">
        <f t="shared" si="8"/>
        <v>1</v>
      </c>
      <c r="L68" s="5"/>
    </row>
    <row r="69" spans="1:12" x14ac:dyDescent="0.25">
      <c r="A69" t="s">
        <v>2</v>
      </c>
      <c r="B69">
        <v>0.99399999999999999</v>
      </c>
      <c r="C69">
        <f t="shared" si="4"/>
        <v>0.94179999999999997</v>
      </c>
      <c r="D69">
        <f t="shared" ref="D69:D132" si="9">AVERAGE(B62:B76)</f>
        <v>0.89579999999999993</v>
      </c>
      <c r="E69">
        <f t="shared" ref="E69:E132" si="10">AVERAGE(B61:B77)</f>
        <v>0.89135294117647057</v>
      </c>
      <c r="F69">
        <f t="shared" ref="F69:F132" si="11">AVERAGE(B60:B78)</f>
        <v>0.89589473684210519</v>
      </c>
      <c r="G69">
        <f t="shared" ref="G69:G132" si="12">AVERAGE(B59:B79)</f>
        <v>0.88423809523809538</v>
      </c>
      <c r="H69" s="2">
        <f t="shared" si="5"/>
        <v>1</v>
      </c>
      <c r="I69">
        <f t="shared" si="6"/>
        <v>1</v>
      </c>
      <c r="J69">
        <f t="shared" si="7"/>
        <v>1</v>
      </c>
      <c r="K69">
        <f t="shared" si="8"/>
        <v>1</v>
      </c>
      <c r="L69" s="5"/>
    </row>
    <row r="70" spans="1:12" x14ac:dyDescent="0.25">
      <c r="A70" t="s">
        <v>0</v>
      </c>
      <c r="B70">
        <v>0.997</v>
      </c>
      <c r="C70">
        <f t="shared" si="4"/>
        <v>0.9890000000000001</v>
      </c>
      <c r="D70">
        <f t="shared" si="9"/>
        <v>0.92500000000000004</v>
      </c>
      <c r="E70">
        <f t="shared" si="10"/>
        <v>0.90070588235294113</v>
      </c>
      <c r="F70">
        <f t="shared" si="11"/>
        <v>0.89100000000000013</v>
      </c>
      <c r="G70">
        <f t="shared" si="12"/>
        <v>0.88042857142857145</v>
      </c>
      <c r="H70" s="2">
        <f t="shared" si="5"/>
        <v>1</v>
      </c>
      <c r="I70">
        <f t="shared" si="6"/>
        <v>1</v>
      </c>
      <c r="J70">
        <f t="shared" si="7"/>
        <v>1</v>
      </c>
      <c r="K70">
        <f t="shared" si="8"/>
        <v>1</v>
      </c>
      <c r="L70" s="5"/>
    </row>
    <row r="71" spans="1:12" x14ac:dyDescent="0.25">
      <c r="A71" t="s">
        <v>1</v>
      </c>
      <c r="B71">
        <v>0.99399999999999999</v>
      </c>
      <c r="C71">
        <f t="shared" si="4"/>
        <v>0.98300000000000021</v>
      </c>
      <c r="D71">
        <f t="shared" si="9"/>
        <v>0.9204</v>
      </c>
      <c r="E71">
        <f t="shared" si="10"/>
        <v>0.92064705882352937</v>
      </c>
      <c r="F71">
        <f t="shared" si="11"/>
        <v>0.88310526315789473</v>
      </c>
      <c r="G71">
        <f t="shared" si="12"/>
        <v>0.87623809523809537</v>
      </c>
      <c r="H71" s="2">
        <f t="shared" si="5"/>
        <v>1</v>
      </c>
      <c r="I71">
        <f t="shared" si="6"/>
        <v>1</v>
      </c>
      <c r="J71">
        <f t="shared" si="7"/>
        <v>1</v>
      </c>
      <c r="K71">
        <f t="shared" si="8"/>
        <v>1</v>
      </c>
    </row>
    <row r="72" spans="1:12" x14ac:dyDescent="0.25">
      <c r="A72" t="s">
        <v>3</v>
      </c>
      <c r="B72">
        <v>0.99</v>
      </c>
      <c r="C72">
        <f t="shared" si="4"/>
        <v>0.98239999999999994</v>
      </c>
      <c r="D72">
        <f t="shared" si="9"/>
        <v>0.92433333333333323</v>
      </c>
      <c r="E72">
        <f t="shared" si="10"/>
        <v>0.89841176470588224</v>
      </c>
      <c r="F72">
        <f t="shared" si="11"/>
        <v>0.90121052631578957</v>
      </c>
      <c r="G72">
        <f t="shared" si="12"/>
        <v>0.88685714285714279</v>
      </c>
      <c r="H72" s="2">
        <f t="shared" si="5"/>
        <v>1</v>
      </c>
      <c r="I72">
        <f t="shared" si="6"/>
        <v>1</v>
      </c>
      <c r="J72">
        <f t="shared" si="7"/>
        <v>1</v>
      </c>
      <c r="K72">
        <f t="shared" si="8"/>
        <v>1</v>
      </c>
    </row>
    <row r="73" spans="1:12" x14ac:dyDescent="0.25">
      <c r="A73" t="s">
        <v>2</v>
      </c>
      <c r="B73">
        <v>0.94</v>
      </c>
      <c r="C73">
        <f t="shared" si="4"/>
        <v>0.98119999999999996</v>
      </c>
      <c r="D73">
        <f t="shared" si="9"/>
        <v>0.89946666666666664</v>
      </c>
      <c r="E73">
        <f t="shared" si="10"/>
        <v>0.90217647058823514</v>
      </c>
      <c r="F73">
        <f t="shared" si="11"/>
        <v>0.90094736842105239</v>
      </c>
      <c r="G73">
        <f t="shared" si="12"/>
        <v>0.9081904761904761</v>
      </c>
      <c r="H73" s="2">
        <f t="shared" si="5"/>
        <v>1</v>
      </c>
      <c r="I73">
        <f t="shared" si="6"/>
        <v>1</v>
      </c>
      <c r="J73">
        <f t="shared" si="7"/>
        <v>1</v>
      </c>
      <c r="K73">
        <f t="shared" si="8"/>
        <v>1</v>
      </c>
    </row>
    <row r="74" spans="1:12" x14ac:dyDescent="0.25">
      <c r="A74" t="s">
        <v>2</v>
      </c>
      <c r="B74">
        <v>0.99099999999999999</v>
      </c>
      <c r="C74">
        <f t="shared" si="4"/>
        <v>0.97899999999999987</v>
      </c>
      <c r="D74">
        <f t="shared" si="9"/>
        <v>0.9198666666666665</v>
      </c>
      <c r="E74">
        <f t="shared" si="10"/>
        <v>0.90217647058823525</v>
      </c>
      <c r="F74">
        <f t="shared" si="11"/>
        <v>0.90978947368421037</v>
      </c>
      <c r="G74">
        <f t="shared" si="12"/>
        <v>0.90095238095238073</v>
      </c>
      <c r="H74" s="2">
        <f t="shared" si="5"/>
        <v>1</v>
      </c>
      <c r="I74">
        <f t="shared" si="6"/>
        <v>1</v>
      </c>
      <c r="J74">
        <f t="shared" si="7"/>
        <v>1</v>
      </c>
      <c r="K74">
        <f t="shared" si="8"/>
        <v>1</v>
      </c>
    </row>
    <row r="75" spans="1:12" x14ac:dyDescent="0.25">
      <c r="A75" t="s">
        <v>1</v>
      </c>
      <c r="B75">
        <v>0.99099999999999999</v>
      </c>
      <c r="C75">
        <f t="shared" si="4"/>
        <v>0.97019999999999995</v>
      </c>
      <c r="D75">
        <f t="shared" si="9"/>
        <v>0.93579999999999997</v>
      </c>
      <c r="E75">
        <f t="shared" si="10"/>
        <v>0.92629411764705871</v>
      </c>
      <c r="F75">
        <f t="shared" si="11"/>
        <v>0.90205263157894733</v>
      </c>
      <c r="G75">
        <f t="shared" si="12"/>
        <v>0.89304761904761898</v>
      </c>
      <c r="H75" s="2">
        <f t="shared" si="5"/>
        <v>1</v>
      </c>
      <c r="I75">
        <f t="shared" si="6"/>
        <v>1</v>
      </c>
      <c r="J75">
        <f t="shared" si="7"/>
        <v>1</v>
      </c>
      <c r="K75">
        <f t="shared" si="8"/>
        <v>1</v>
      </c>
    </row>
    <row r="76" spans="1:12" x14ac:dyDescent="0.25">
      <c r="A76" t="s">
        <v>0</v>
      </c>
      <c r="B76">
        <v>0.98299999999999998</v>
      </c>
      <c r="C76">
        <f t="shared" si="4"/>
        <v>0.96799999999999997</v>
      </c>
      <c r="D76">
        <f t="shared" si="9"/>
        <v>0.93486666666666662</v>
      </c>
      <c r="E76">
        <f t="shared" si="10"/>
        <v>0.93170588235294105</v>
      </c>
      <c r="F76">
        <f t="shared" si="11"/>
        <v>0.90605263157894722</v>
      </c>
      <c r="G76">
        <f t="shared" si="12"/>
        <v>0.89166666666666661</v>
      </c>
      <c r="H76" s="2">
        <f t="shared" si="5"/>
        <v>1</v>
      </c>
      <c r="I76">
        <f t="shared" si="6"/>
        <v>1</v>
      </c>
      <c r="J76">
        <f t="shared" si="7"/>
        <v>1</v>
      </c>
      <c r="K76">
        <f t="shared" si="8"/>
        <v>1</v>
      </c>
    </row>
    <row r="77" spans="1:12" x14ac:dyDescent="0.25">
      <c r="A77" t="s">
        <v>3</v>
      </c>
      <c r="B77">
        <v>0.94599999999999995</v>
      </c>
      <c r="C77">
        <f t="shared" si="4"/>
        <v>0.93919999999999992</v>
      </c>
      <c r="D77">
        <f t="shared" si="9"/>
        <v>0.92499999999999993</v>
      </c>
      <c r="E77">
        <f t="shared" si="10"/>
        <v>0.91123529411764703</v>
      </c>
      <c r="F77">
        <f t="shared" si="11"/>
        <v>0.91710526315789453</v>
      </c>
      <c r="G77">
        <f t="shared" si="12"/>
        <v>0.91276190476190455</v>
      </c>
      <c r="H77" s="2">
        <f t="shared" si="5"/>
        <v>1</v>
      </c>
      <c r="I77">
        <f t="shared" si="6"/>
        <v>1</v>
      </c>
      <c r="J77">
        <f t="shared" si="7"/>
        <v>1</v>
      </c>
      <c r="K77">
        <f t="shared" si="8"/>
        <v>1</v>
      </c>
    </row>
    <row r="78" spans="1:12" x14ac:dyDescent="0.25">
      <c r="A78" t="s">
        <v>1</v>
      </c>
      <c r="B78">
        <v>0.92900000000000005</v>
      </c>
      <c r="C78">
        <f t="shared" si="4"/>
        <v>0.86499999999999988</v>
      </c>
      <c r="D78">
        <f t="shared" si="9"/>
        <v>0.89999999999999991</v>
      </c>
      <c r="E78">
        <f t="shared" si="10"/>
        <v>0.90947058823529403</v>
      </c>
      <c r="F78">
        <f t="shared" si="11"/>
        <v>0.91810526315789465</v>
      </c>
      <c r="G78">
        <f t="shared" si="12"/>
        <v>0.92376190476190467</v>
      </c>
      <c r="H78" s="2">
        <f t="shared" si="5"/>
        <v>1</v>
      </c>
      <c r="I78">
        <f t="shared" si="6"/>
        <v>1</v>
      </c>
      <c r="J78">
        <f t="shared" si="7"/>
        <v>1</v>
      </c>
      <c r="K78">
        <f t="shared" si="8"/>
        <v>1</v>
      </c>
    </row>
    <row r="79" spans="1:12" x14ac:dyDescent="0.25">
      <c r="A79" t="s">
        <v>2</v>
      </c>
      <c r="B79">
        <v>0.84699999999999998</v>
      </c>
      <c r="C79">
        <f t="shared" si="4"/>
        <v>0.83879999999999999</v>
      </c>
      <c r="D79">
        <f t="shared" si="9"/>
        <v>0.89799999999999991</v>
      </c>
      <c r="E79">
        <f t="shared" si="10"/>
        <v>0.90899999999999992</v>
      </c>
      <c r="F79">
        <f t="shared" si="11"/>
        <v>0.91763157894736835</v>
      </c>
      <c r="G79">
        <f t="shared" si="12"/>
        <v>0.91695238095238096</v>
      </c>
      <c r="H79" s="2">
        <f t="shared" si="5"/>
        <v>1</v>
      </c>
      <c r="I79">
        <f t="shared" si="6"/>
        <v>1</v>
      </c>
      <c r="J79">
        <f t="shared" si="7"/>
        <v>1</v>
      </c>
      <c r="K79">
        <f t="shared" si="8"/>
        <v>1</v>
      </c>
    </row>
    <row r="80" spans="1:12" x14ac:dyDescent="0.25">
      <c r="A80" t="s">
        <v>2</v>
      </c>
      <c r="B80">
        <v>0.62</v>
      </c>
      <c r="C80">
        <f t="shared" si="4"/>
        <v>0.84819999999999995</v>
      </c>
      <c r="D80">
        <f t="shared" si="9"/>
        <v>0.89793333333333336</v>
      </c>
      <c r="E80">
        <f t="shared" si="10"/>
        <v>0.90847058823529403</v>
      </c>
      <c r="F80">
        <f t="shared" si="11"/>
        <v>0.90868421052631587</v>
      </c>
      <c r="G80">
        <f t="shared" si="12"/>
        <v>0.88923809523809516</v>
      </c>
      <c r="H80" s="2">
        <f t="shared" si="5"/>
        <v>1</v>
      </c>
      <c r="I80">
        <f t="shared" si="6"/>
        <v>1</v>
      </c>
      <c r="J80">
        <f t="shared" si="7"/>
        <v>1</v>
      </c>
      <c r="K80">
        <f t="shared" si="8"/>
        <v>1</v>
      </c>
    </row>
    <row r="81" spans="1:12" x14ac:dyDescent="0.25">
      <c r="A81" t="s">
        <v>3</v>
      </c>
      <c r="B81">
        <v>0.85199999999999998</v>
      </c>
      <c r="C81">
        <f t="shared" si="4"/>
        <v>0.85359999999999991</v>
      </c>
      <c r="D81">
        <f t="shared" si="9"/>
        <v>0.90093333333333325</v>
      </c>
      <c r="E81">
        <f t="shared" si="10"/>
        <v>0.89888235294117647</v>
      </c>
      <c r="F81">
        <f t="shared" si="11"/>
        <v>0.87805263157894731</v>
      </c>
      <c r="G81">
        <f t="shared" si="12"/>
        <v>0.88861904761904764</v>
      </c>
      <c r="H81" s="2">
        <f t="shared" si="5"/>
        <v>1</v>
      </c>
      <c r="I81">
        <f t="shared" si="6"/>
        <v>1</v>
      </c>
      <c r="J81">
        <f t="shared" si="7"/>
        <v>1</v>
      </c>
      <c r="K81">
        <f t="shared" si="8"/>
        <v>1</v>
      </c>
    </row>
    <row r="82" spans="1:12" x14ac:dyDescent="0.25">
      <c r="A82" t="s">
        <v>1</v>
      </c>
      <c r="B82">
        <v>0.99299999999999999</v>
      </c>
      <c r="C82">
        <f t="shared" si="4"/>
        <v>0.85339999999999994</v>
      </c>
      <c r="D82">
        <f t="shared" si="9"/>
        <v>0.89000000000000012</v>
      </c>
      <c r="E82">
        <f t="shared" si="10"/>
        <v>0.86782352941176466</v>
      </c>
      <c r="F82">
        <f t="shared" si="11"/>
        <v>0.87773684210526315</v>
      </c>
      <c r="G82">
        <f t="shared" si="12"/>
        <v>0.88347619047619053</v>
      </c>
      <c r="H82" s="2">
        <f t="shared" si="5"/>
        <v>1</v>
      </c>
      <c r="I82">
        <f t="shared" si="6"/>
        <v>1</v>
      </c>
      <c r="J82">
        <f t="shared" si="7"/>
        <v>1</v>
      </c>
      <c r="K82">
        <f t="shared" si="8"/>
        <v>1</v>
      </c>
    </row>
    <row r="83" spans="1:12" x14ac:dyDescent="0.25">
      <c r="A83" t="s">
        <v>2</v>
      </c>
      <c r="B83">
        <v>0.95599999999999996</v>
      </c>
      <c r="C83">
        <f t="shared" si="4"/>
        <v>0.8538</v>
      </c>
      <c r="D83">
        <f t="shared" si="9"/>
        <v>0.85140000000000005</v>
      </c>
      <c r="E83">
        <f t="shared" si="10"/>
        <v>0.86741176470588244</v>
      </c>
      <c r="F83">
        <f t="shared" si="11"/>
        <v>0.87489473684210528</v>
      </c>
      <c r="G83">
        <f t="shared" si="12"/>
        <v>0.88080952380952382</v>
      </c>
      <c r="H83" s="2">
        <f t="shared" si="5"/>
        <v>1</v>
      </c>
      <c r="I83">
        <f t="shared" si="6"/>
        <v>1</v>
      </c>
      <c r="J83">
        <f t="shared" si="7"/>
        <v>1</v>
      </c>
      <c r="K83">
        <f t="shared" si="8"/>
        <v>1</v>
      </c>
    </row>
    <row r="84" spans="1:12" x14ac:dyDescent="0.25">
      <c r="A84" t="s">
        <v>1</v>
      </c>
      <c r="B84">
        <v>0.84599999999999997</v>
      </c>
      <c r="C84">
        <f t="shared" si="4"/>
        <v>0.87620000000000009</v>
      </c>
      <c r="D84">
        <f t="shared" si="9"/>
        <v>0.85146666666666682</v>
      </c>
      <c r="E84">
        <f t="shared" si="10"/>
        <v>0.8612352941176471</v>
      </c>
      <c r="F84">
        <f t="shared" si="11"/>
        <v>0.87189473684210539</v>
      </c>
      <c r="G84">
        <f t="shared" si="12"/>
        <v>0.88276190476190497</v>
      </c>
      <c r="H84" s="2">
        <f t="shared" si="5"/>
        <v>1</v>
      </c>
      <c r="I84">
        <f t="shared" si="6"/>
        <v>1</v>
      </c>
      <c r="J84">
        <f t="shared" si="7"/>
        <v>1</v>
      </c>
      <c r="K84">
        <f t="shared" si="8"/>
        <v>1</v>
      </c>
    </row>
    <row r="85" spans="1:12" x14ac:dyDescent="0.25">
      <c r="A85" t="s">
        <v>0</v>
      </c>
      <c r="B85">
        <v>0.622</v>
      </c>
      <c r="C85">
        <f t="shared" si="4"/>
        <v>0.87539999999999996</v>
      </c>
      <c r="D85">
        <f t="shared" si="9"/>
        <v>0.8474666666666667</v>
      </c>
      <c r="E85">
        <f t="shared" si="10"/>
        <v>0.85835294117647065</v>
      </c>
      <c r="F85">
        <f t="shared" si="11"/>
        <v>0.87136842105263168</v>
      </c>
      <c r="G85">
        <f t="shared" si="12"/>
        <v>0.87800000000000011</v>
      </c>
      <c r="H85" s="2">
        <f t="shared" si="5"/>
        <v>1</v>
      </c>
      <c r="I85">
        <f t="shared" si="6"/>
        <v>1</v>
      </c>
      <c r="J85">
        <f t="shared" si="7"/>
        <v>1</v>
      </c>
      <c r="K85">
        <f t="shared" si="8"/>
        <v>1</v>
      </c>
    </row>
    <row r="86" spans="1:12" x14ac:dyDescent="0.25">
      <c r="A86" t="s">
        <v>1</v>
      </c>
      <c r="B86">
        <v>0.96399999999999997</v>
      </c>
      <c r="C86">
        <f t="shared" si="4"/>
        <v>0.88119999999999998</v>
      </c>
      <c r="D86">
        <f t="shared" si="9"/>
        <v>0.84779999999999989</v>
      </c>
      <c r="E86">
        <f t="shared" si="10"/>
        <v>0.86041176470588232</v>
      </c>
      <c r="F86">
        <f t="shared" si="11"/>
        <v>0.86652631578947359</v>
      </c>
      <c r="G86">
        <f t="shared" si="12"/>
        <v>0.87538095238095248</v>
      </c>
      <c r="H86" s="2">
        <f t="shared" si="5"/>
        <v>1</v>
      </c>
      <c r="I86">
        <f t="shared" si="6"/>
        <v>1</v>
      </c>
      <c r="J86">
        <f t="shared" si="7"/>
        <v>1</v>
      </c>
      <c r="K86">
        <f t="shared" si="8"/>
        <v>1</v>
      </c>
    </row>
    <row r="87" spans="1:12" x14ac:dyDescent="0.25">
      <c r="A87" t="s">
        <v>1</v>
      </c>
      <c r="B87">
        <v>0.98899999999999999</v>
      </c>
      <c r="C87">
        <f t="shared" ref="C87:C150" si="13">AVERAGE(B85:B89)</f>
        <v>0.87739999999999996</v>
      </c>
      <c r="D87">
        <f t="shared" si="9"/>
        <v>0.85673333333333324</v>
      </c>
      <c r="E87">
        <f t="shared" si="10"/>
        <v>0.85817647058823521</v>
      </c>
      <c r="F87">
        <f t="shared" si="11"/>
        <v>0.86599999999999999</v>
      </c>
      <c r="G87">
        <f t="shared" si="12"/>
        <v>0.87204761904761896</v>
      </c>
      <c r="H87" s="2">
        <f t="shared" ref="H87:H150" si="14">IF(AVERAGE(D80:D94) &gt; $L$3, 1, 0.51)</f>
        <v>1</v>
      </c>
      <c r="I87">
        <f t="shared" ref="I87:I150" si="15">IF(AVERAGE(E79:E95) &gt; $L$3, 1, 0.51)</f>
        <v>1</v>
      </c>
      <c r="J87">
        <f t="shared" ref="J87:J150" si="16">IF(AVERAGE(F78:F96) &gt; $L$3, 1, 0.51)</f>
        <v>1</v>
      </c>
      <c r="K87">
        <f t="shared" ref="K87:K150" si="17">IF(AVERAGE(G77:G96) &gt; $L$3, 1, 0.51)</f>
        <v>1</v>
      </c>
    </row>
    <row r="88" spans="1:12" x14ac:dyDescent="0.25">
      <c r="A88" t="s">
        <v>3</v>
      </c>
      <c r="B88">
        <v>0.98499999999999999</v>
      </c>
      <c r="C88">
        <f t="shared" si="13"/>
        <v>0.83539999999999992</v>
      </c>
      <c r="D88">
        <f t="shared" si="9"/>
        <v>0.87480000000000002</v>
      </c>
      <c r="E88">
        <f t="shared" si="10"/>
        <v>0.86341176470588232</v>
      </c>
      <c r="F88">
        <f t="shared" si="11"/>
        <v>0.86515789473684201</v>
      </c>
      <c r="G88">
        <f t="shared" si="12"/>
        <v>0.86842857142857155</v>
      </c>
      <c r="H88" s="2">
        <f t="shared" si="14"/>
        <v>1</v>
      </c>
      <c r="I88">
        <f t="shared" si="15"/>
        <v>1</v>
      </c>
      <c r="J88">
        <f t="shared" si="16"/>
        <v>1</v>
      </c>
      <c r="K88">
        <f t="shared" si="17"/>
        <v>1</v>
      </c>
    </row>
    <row r="89" spans="1:12" x14ac:dyDescent="0.25">
      <c r="A89" t="s">
        <v>1</v>
      </c>
      <c r="B89">
        <v>0.82699999999999996</v>
      </c>
      <c r="C89">
        <f t="shared" si="13"/>
        <v>0.83940000000000003</v>
      </c>
      <c r="D89">
        <f t="shared" si="9"/>
        <v>0.88039999999999985</v>
      </c>
      <c r="E89">
        <f t="shared" si="10"/>
        <v>0.88064705882352945</v>
      </c>
      <c r="F89">
        <f t="shared" si="11"/>
        <v>0.86636842105263145</v>
      </c>
      <c r="G89">
        <f t="shared" si="12"/>
        <v>0.87090476190476196</v>
      </c>
      <c r="H89" s="2">
        <f t="shared" si="14"/>
        <v>1</v>
      </c>
      <c r="I89">
        <f t="shared" si="15"/>
        <v>1</v>
      </c>
      <c r="J89">
        <f t="shared" si="16"/>
        <v>1</v>
      </c>
      <c r="K89">
        <f t="shared" si="17"/>
        <v>1</v>
      </c>
    </row>
    <row r="90" spans="1:12" x14ac:dyDescent="0.25">
      <c r="A90" t="s">
        <v>2</v>
      </c>
      <c r="B90">
        <v>0.41199999999999998</v>
      </c>
      <c r="C90">
        <f t="shared" si="13"/>
        <v>0.81879999999999986</v>
      </c>
      <c r="D90">
        <f t="shared" si="9"/>
        <v>0.87506666666666666</v>
      </c>
      <c r="E90">
        <f t="shared" si="10"/>
        <v>0.88170588235294101</v>
      </c>
      <c r="F90">
        <f t="shared" si="11"/>
        <v>0.88536842105263158</v>
      </c>
      <c r="G90">
        <f t="shared" si="12"/>
        <v>0.87571428571428578</v>
      </c>
      <c r="H90" s="2">
        <f t="shared" si="14"/>
        <v>1</v>
      </c>
      <c r="I90">
        <f t="shared" si="15"/>
        <v>1</v>
      </c>
      <c r="J90">
        <f t="shared" si="16"/>
        <v>1</v>
      </c>
      <c r="K90">
        <f t="shared" si="17"/>
        <v>1</v>
      </c>
    </row>
    <row r="91" spans="1:12" x14ac:dyDescent="0.25">
      <c r="A91" t="s">
        <v>2</v>
      </c>
      <c r="B91">
        <v>0.98399999999999999</v>
      </c>
      <c r="C91">
        <f t="shared" si="13"/>
        <v>0.80859999999999999</v>
      </c>
      <c r="D91">
        <f t="shared" si="9"/>
        <v>0.86933333333333329</v>
      </c>
      <c r="E91">
        <f t="shared" si="10"/>
        <v>0.88099999999999989</v>
      </c>
      <c r="F91">
        <f t="shared" si="11"/>
        <v>0.89042105263157867</v>
      </c>
      <c r="G91">
        <f t="shared" si="12"/>
        <v>0.8933333333333332</v>
      </c>
      <c r="H91" s="2">
        <f t="shared" si="14"/>
        <v>1</v>
      </c>
      <c r="I91">
        <f t="shared" si="15"/>
        <v>1</v>
      </c>
      <c r="J91">
        <f t="shared" si="16"/>
        <v>1</v>
      </c>
      <c r="K91">
        <f t="shared" si="17"/>
        <v>1</v>
      </c>
    </row>
    <row r="92" spans="1:12" x14ac:dyDescent="0.25">
      <c r="A92" t="s">
        <v>3</v>
      </c>
      <c r="B92">
        <v>0.88600000000000001</v>
      </c>
      <c r="C92">
        <f t="shared" si="13"/>
        <v>0.83940000000000003</v>
      </c>
      <c r="D92">
        <f t="shared" si="9"/>
        <v>0.8783333333333333</v>
      </c>
      <c r="E92">
        <f t="shared" si="10"/>
        <v>0.88052941176470589</v>
      </c>
      <c r="F92">
        <f t="shared" si="11"/>
        <v>0.89026315789473676</v>
      </c>
      <c r="G92">
        <f t="shared" si="12"/>
        <v>0.8988095238095235</v>
      </c>
      <c r="H92" s="2">
        <f t="shared" si="14"/>
        <v>1</v>
      </c>
      <c r="I92">
        <f t="shared" si="15"/>
        <v>1</v>
      </c>
      <c r="J92">
        <f t="shared" si="16"/>
        <v>1</v>
      </c>
      <c r="K92">
        <f t="shared" si="17"/>
        <v>1</v>
      </c>
    </row>
    <row r="93" spans="1:12" x14ac:dyDescent="0.25">
      <c r="A93" t="s">
        <v>1</v>
      </c>
      <c r="B93">
        <v>0.93400000000000005</v>
      </c>
      <c r="C93">
        <f t="shared" si="13"/>
        <v>0.93520000000000003</v>
      </c>
      <c r="D93">
        <f t="shared" si="9"/>
        <v>0.90006666666666668</v>
      </c>
      <c r="E93">
        <f t="shared" si="10"/>
        <v>0.88900000000000001</v>
      </c>
      <c r="F93">
        <f t="shared" si="11"/>
        <v>0.89084210526315777</v>
      </c>
      <c r="G93">
        <f t="shared" si="12"/>
        <v>0.88933333333333331</v>
      </c>
      <c r="H93" s="2">
        <f t="shared" si="14"/>
        <v>1</v>
      </c>
      <c r="I93">
        <f t="shared" si="15"/>
        <v>1</v>
      </c>
      <c r="J93">
        <f t="shared" si="16"/>
        <v>1</v>
      </c>
      <c r="K93">
        <f t="shared" si="17"/>
        <v>1</v>
      </c>
    </row>
    <row r="94" spans="1:12" x14ac:dyDescent="0.25">
      <c r="A94" t="s">
        <v>1</v>
      </c>
      <c r="B94">
        <v>0.98099999999999998</v>
      </c>
      <c r="C94">
        <f t="shared" si="13"/>
        <v>0.92559999999999998</v>
      </c>
      <c r="D94">
        <f t="shared" si="9"/>
        <v>0.90180000000000005</v>
      </c>
      <c r="E94">
        <f t="shared" si="10"/>
        <v>0.90929411764705881</v>
      </c>
      <c r="F94">
        <f t="shared" si="11"/>
        <v>0.88810526315789462</v>
      </c>
      <c r="G94">
        <f t="shared" si="12"/>
        <v>0.87042857142857144</v>
      </c>
      <c r="H94" s="2">
        <f t="shared" si="14"/>
        <v>1</v>
      </c>
      <c r="I94">
        <f t="shared" si="15"/>
        <v>1</v>
      </c>
      <c r="J94">
        <f t="shared" si="16"/>
        <v>1</v>
      </c>
      <c r="K94">
        <f t="shared" si="17"/>
        <v>1</v>
      </c>
      <c r="L94" s="5" t="s">
        <v>17</v>
      </c>
    </row>
    <row r="95" spans="1:12" x14ac:dyDescent="0.25">
      <c r="A95" t="s">
        <v>1</v>
      </c>
      <c r="B95">
        <v>0.89100000000000001</v>
      </c>
      <c r="C95">
        <f t="shared" si="13"/>
        <v>0.93100000000000005</v>
      </c>
      <c r="D95">
        <f t="shared" si="9"/>
        <v>0.90033333333333332</v>
      </c>
      <c r="E95">
        <f t="shared" si="10"/>
        <v>0.89929411764705891</v>
      </c>
      <c r="F95">
        <f t="shared" si="11"/>
        <v>0.88478947368421057</v>
      </c>
      <c r="G95">
        <f t="shared" si="12"/>
        <v>0.87333333333333329</v>
      </c>
      <c r="H95" s="2">
        <f t="shared" si="14"/>
        <v>1</v>
      </c>
      <c r="I95">
        <f t="shared" si="15"/>
        <v>1</v>
      </c>
      <c r="J95">
        <f t="shared" si="16"/>
        <v>1</v>
      </c>
      <c r="K95">
        <f t="shared" si="17"/>
        <v>1</v>
      </c>
      <c r="L95" s="5"/>
    </row>
    <row r="96" spans="1:12" x14ac:dyDescent="0.25">
      <c r="A96" t="s">
        <v>0</v>
      </c>
      <c r="B96">
        <v>0.93600000000000005</v>
      </c>
      <c r="C96">
        <f t="shared" si="13"/>
        <v>0.91820000000000002</v>
      </c>
      <c r="D96">
        <f t="shared" si="9"/>
        <v>0.88760000000000017</v>
      </c>
      <c r="E96">
        <f t="shared" si="10"/>
        <v>0.87399999999999989</v>
      </c>
      <c r="F96">
        <f t="shared" si="11"/>
        <v>0.88178947368421057</v>
      </c>
      <c r="G96">
        <f t="shared" si="12"/>
        <v>0.88223809523809527</v>
      </c>
      <c r="H96" s="2">
        <f t="shared" si="14"/>
        <v>1</v>
      </c>
      <c r="I96">
        <f t="shared" si="15"/>
        <v>1</v>
      </c>
      <c r="J96">
        <f t="shared" si="16"/>
        <v>1</v>
      </c>
      <c r="K96">
        <f t="shared" si="17"/>
        <v>1</v>
      </c>
      <c r="L96" s="5"/>
    </row>
    <row r="97" spans="1:12" x14ac:dyDescent="0.25">
      <c r="A97" t="s">
        <v>1</v>
      </c>
      <c r="B97">
        <v>0.91300000000000003</v>
      </c>
      <c r="C97">
        <f t="shared" si="13"/>
        <v>0.91820000000000002</v>
      </c>
      <c r="D97">
        <f t="shared" si="9"/>
        <v>0.86973333333333336</v>
      </c>
      <c r="E97">
        <f t="shared" si="10"/>
        <v>0.86941176470588244</v>
      </c>
      <c r="F97">
        <f t="shared" si="11"/>
        <v>0.87231578947368416</v>
      </c>
      <c r="G97">
        <f t="shared" si="12"/>
        <v>0.88195238095238104</v>
      </c>
      <c r="H97" s="2">
        <f t="shared" si="14"/>
        <v>1</v>
      </c>
      <c r="I97">
        <f t="shared" si="15"/>
        <v>1</v>
      </c>
      <c r="J97">
        <f t="shared" si="16"/>
        <v>1</v>
      </c>
      <c r="K97">
        <f t="shared" si="17"/>
        <v>1</v>
      </c>
      <c r="L97" s="5"/>
    </row>
    <row r="98" spans="1:12" x14ac:dyDescent="0.25">
      <c r="A98" t="s">
        <v>2</v>
      </c>
      <c r="B98">
        <v>0.87</v>
      </c>
      <c r="C98">
        <f t="shared" si="13"/>
        <v>0.92959999999999998</v>
      </c>
      <c r="D98">
        <f t="shared" si="9"/>
        <v>0.9027333333333335</v>
      </c>
      <c r="E98">
        <f t="shared" si="10"/>
        <v>0.86835294117647066</v>
      </c>
      <c r="F98">
        <f t="shared" si="11"/>
        <v>0.87089473684210528</v>
      </c>
      <c r="G98">
        <f t="shared" si="12"/>
        <v>0.85833333333333306</v>
      </c>
      <c r="H98" s="2">
        <f t="shared" si="14"/>
        <v>1</v>
      </c>
      <c r="I98">
        <f t="shared" si="15"/>
        <v>1</v>
      </c>
      <c r="J98">
        <f t="shared" si="16"/>
        <v>1</v>
      </c>
      <c r="K98">
        <f t="shared" si="17"/>
        <v>1</v>
      </c>
      <c r="L98" s="5"/>
    </row>
    <row r="99" spans="1:12" x14ac:dyDescent="0.25">
      <c r="A99" t="s">
        <v>1</v>
      </c>
      <c r="B99">
        <v>0.98099999999999998</v>
      </c>
      <c r="C99">
        <f t="shared" si="13"/>
        <v>0.94040000000000001</v>
      </c>
      <c r="D99">
        <f t="shared" si="9"/>
        <v>0.89106666666666667</v>
      </c>
      <c r="E99">
        <f t="shared" si="10"/>
        <v>0.90047058823529424</v>
      </c>
      <c r="F99">
        <f t="shared" si="11"/>
        <v>0.85331578947368425</v>
      </c>
      <c r="G99">
        <f t="shared" si="12"/>
        <v>0.84214285714285708</v>
      </c>
      <c r="H99" s="2">
        <f t="shared" si="14"/>
        <v>1</v>
      </c>
      <c r="I99">
        <f t="shared" si="15"/>
        <v>1</v>
      </c>
      <c r="J99">
        <f t="shared" si="16"/>
        <v>1</v>
      </c>
      <c r="K99">
        <f t="shared" si="17"/>
        <v>1</v>
      </c>
    </row>
    <row r="100" spans="1:12" x14ac:dyDescent="0.25">
      <c r="A100" t="s">
        <v>0</v>
      </c>
      <c r="B100">
        <v>0.94799999999999995</v>
      </c>
      <c r="C100">
        <f t="shared" si="13"/>
        <v>0.95119999999999982</v>
      </c>
      <c r="D100">
        <f t="shared" si="9"/>
        <v>0.8958666666666667</v>
      </c>
      <c r="E100">
        <f t="shared" si="10"/>
        <v>0.87158823529411766</v>
      </c>
      <c r="F100">
        <f t="shared" si="11"/>
        <v>0.86557894736842111</v>
      </c>
      <c r="G100">
        <f t="shared" si="12"/>
        <v>0.836952380952381</v>
      </c>
      <c r="H100" s="2">
        <f t="shared" si="14"/>
        <v>1</v>
      </c>
      <c r="I100">
        <f t="shared" si="15"/>
        <v>1</v>
      </c>
      <c r="J100">
        <f t="shared" si="16"/>
        <v>1</v>
      </c>
      <c r="K100">
        <f t="shared" si="17"/>
        <v>1</v>
      </c>
    </row>
    <row r="101" spans="1:12" x14ac:dyDescent="0.25">
      <c r="A101" t="s">
        <v>2</v>
      </c>
      <c r="B101">
        <v>0.99</v>
      </c>
      <c r="C101">
        <f t="shared" si="13"/>
        <v>0.93599999999999994</v>
      </c>
      <c r="D101">
        <f t="shared" si="9"/>
        <v>0.86646666666666661</v>
      </c>
      <c r="E101">
        <f t="shared" si="10"/>
        <v>0.85741176470588243</v>
      </c>
      <c r="F101">
        <f t="shared" si="11"/>
        <v>0.85157894736842099</v>
      </c>
      <c r="G101">
        <f t="shared" si="12"/>
        <v>0.83957142857142864</v>
      </c>
      <c r="H101" s="2">
        <f t="shared" si="14"/>
        <v>1</v>
      </c>
      <c r="I101">
        <f t="shared" si="15"/>
        <v>1</v>
      </c>
      <c r="J101">
        <f t="shared" si="16"/>
        <v>1</v>
      </c>
      <c r="K101">
        <f t="shared" si="17"/>
        <v>1</v>
      </c>
    </row>
    <row r="102" spans="1:12" x14ac:dyDescent="0.25">
      <c r="A102" t="s">
        <v>2</v>
      </c>
      <c r="B102">
        <v>0.96699999999999997</v>
      </c>
      <c r="C102">
        <f t="shared" si="13"/>
        <v>0.85160000000000002</v>
      </c>
      <c r="D102">
        <f t="shared" si="9"/>
        <v>0.84406666666666652</v>
      </c>
      <c r="E102">
        <f t="shared" si="10"/>
        <v>0.8447058823529412</v>
      </c>
      <c r="F102">
        <f t="shared" si="11"/>
        <v>0.82952631578947378</v>
      </c>
      <c r="G102">
        <f t="shared" si="12"/>
        <v>0.83371428571428563</v>
      </c>
      <c r="H102" s="2">
        <f t="shared" si="14"/>
        <v>1</v>
      </c>
      <c r="I102">
        <f t="shared" si="15"/>
        <v>1</v>
      </c>
      <c r="J102">
        <f t="shared" si="16"/>
        <v>1</v>
      </c>
      <c r="K102">
        <f t="shared" si="17"/>
        <v>1</v>
      </c>
    </row>
    <row r="103" spans="1:12" x14ac:dyDescent="0.25">
      <c r="A103" t="s">
        <v>3</v>
      </c>
      <c r="B103">
        <v>0.79400000000000004</v>
      </c>
      <c r="C103">
        <f t="shared" si="13"/>
        <v>0.84340000000000015</v>
      </c>
      <c r="D103">
        <f t="shared" si="9"/>
        <v>0.83253333333333324</v>
      </c>
      <c r="E103">
        <f t="shared" si="10"/>
        <v>0.81447058823529406</v>
      </c>
      <c r="F103">
        <f t="shared" si="11"/>
        <v>0.8256842105263158</v>
      </c>
      <c r="G103">
        <f t="shared" si="12"/>
        <v>0.83876190476190482</v>
      </c>
      <c r="H103" s="2">
        <f t="shared" si="14"/>
        <v>1</v>
      </c>
      <c r="I103">
        <f t="shared" si="15"/>
        <v>1</v>
      </c>
      <c r="J103">
        <f t="shared" si="16"/>
        <v>1</v>
      </c>
      <c r="K103">
        <f t="shared" si="17"/>
        <v>1</v>
      </c>
    </row>
    <row r="104" spans="1:12" x14ac:dyDescent="0.25">
      <c r="A104" t="s">
        <v>2</v>
      </c>
      <c r="B104">
        <v>0.55900000000000005</v>
      </c>
      <c r="C104">
        <f t="shared" si="13"/>
        <v>0.80720000000000014</v>
      </c>
      <c r="D104">
        <f t="shared" si="9"/>
        <v>0.80126666666666668</v>
      </c>
      <c r="E104">
        <f t="shared" si="10"/>
        <v>0.81270588235294117</v>
      </c>
      <c r="F104">
        <f t="shared" si="11"/>
        <v>0.8262631578947367</v>
      </c>
      <c r="G104">
        <f t="shared" si="12"/>
        <v>0.82390476190476192</v>
      </c>
      <c r="H104" s="2">
        <f t="shared" si="14"/>
        <v>1</v>
      </c>
      <c r="I104">
        <f t="shared" si="15"/>
        <v>1</v>
      </c>
      <c r="J104">
        <f t="shared" si="16"/>
        <v>1</v>
      </c>
      <c r="K104">
        <f t="shared" si="17"/>
        <v>1</v>
      </c>
    </row>
    <row r="105" spans="1:12" x14ac:dyDescent="0.25">
      <c r="A105" t="s">
        <v>3</v>
      </c>
      <c r="B105">
        <v>0.90700000000000003</v>
      </c>
      <c r="C105">
        <f t="shared" si="13"/>
        <v>0.8054</v>
      </c>
      <c r="D105">
        <f t="shared" si="9"/>
        <v>0.79780000000000006</v>
      </c>
      <c r="E105">
        <f t="shared" si="10"/>
        <v>0.81599999999999995</v>
      </c>
      <c r="F105">
        <f t="shared" si="11"/>
        <v>0.81210526315789477</v>
      </c>
      <c r="G105">
        <f t="shared" si="12"/>
        <v>0.81480952380952365</v>
      </c>
      <c r="H105" s="2">
        <f t="shared" si="14"/>
        <v>1</v>
      </c>
      <c r="I105">
        <f t="shared" si="15"/>
        <v>1</v>
      </c>
      <c r="J105">
        <f t="shared" si="16"/>
        <v>1</v>
      </c>
      <c r="K105">
        <f t="shared" si="17"/>
        <v>1</v>
      </c>
    </row>
    <row r="106" spans="1:12" x14ac:dyDescent="0.25">
      <c r="A106" t="s">
        <v>1</v>
      </c>
      <c r="B106">
        <v>0.80900000000000005</v>
      </c>
      <c r="C106">
        <f t="shared" si="13"/>
        <v>0.74520000000000008</v>
      </c>
      <c r="D106">
        <f t="shared" si="9"/>
        <v>0.8059333333333335</v>
      </c>
      <c r="E106">
        <f t="shared" si="10"/>
        <v>0.79888235294117649</v>
      </c>
      <c r="F106">
        <f t="shared" si="11"/>
        <v>0.80442105263157893</v>
      </c>
      <c r="G106">
        <f t="shared" si="12"/>
        <v>0.81819047619047613</v>
      </c>
      <c r="H106" s="2">
        <f t="shared" si="14"/>
        <v>0.51</v>
      </c>
      <c r="I106">
        <f t="shared" si="15"/>
        <v>0.51</v>
      </c>
      <c r="J106">
        <f t="shared" si="16"/>
        <v>0.51</v>
      </c>
      <c r="K106">
        <f t="shared" si="17"/>
        <v>0.51</v>
      </c>
    </row>
    <row r="107" spans="1:12" x14ac:dyDescent="0.25">
      <c r="A107" t="s">
        <v>0</v>
      </c>
      <c r="B107">
        <v>0.95799999999999996</v>
      </c>
      <c r="C107">
        <f t="shared" si="13"/>
        <v>0.76240000000000008</v>
      </c>
      <c r="D107">
        <f t="shared" si="9"/>
        <v>0.78200000000000003</v>
      </c>
      <c r="E107">
        <f t="shared" si="10"/>
        <v>0.79417647058823537</v>
      </c>
      <c r="F107">
        <f t="shared" si="11"/>
        <v>0.80699999999999994</v>
      </c>
      <c r="G107">
        <f t="shared" si="12"/>
        <v>0.79966666666666664</v>
      </c>
      <c r="H107" s="2">
        <f t="shared" si="14"/>
        <v>0.51</v>
      </c>
      <c r="I107">
        <f t="shared" si="15"/>
        <v>0.51</v>
      </c>
      <c r="J107">
        <f t="shared" si="16"/>
        <v>0.51</v>
      </c>
      <c r="K107">
        <f t="shared" si="17"/>
        <v>0.51</v>
      </c>
    </row>
    <row r="108" spans="1:12" x14ac:dyDescent="0.25">
      <c r="A108" t="s">
        <v>1</v>
      </c>
      <c r="B108">
        <v>0.49299999999999999</v>
      </c>
      <c r="C108">
        <f t="shared" si="13"/>
        <v>0.72459999999999991</v>
      </c>
      <c r="D108">
        <f t="shared" si="9"/>
        <v>0.77146666666666686</v>
      </c>
      <c r="E108">
        <f t="shared" si="10"/>
        <v>0.7930588235294117</v>
      </c>
      <c r="F108">
        <f t="shared" si="11"/>
        <v>0.79</v>
      </c>
      <c r="G108">
        <f t="shared" si="12"/>
        <v>0.80052380952380953</v>
      </c>
      <c r="H108" s="2">
        <f t="shared" si="14"/>
        <v>0.51</v>
      </c>
      <c r="I108">
        <f t="shared" si="15"/>
        <v>0.51</v>
      </c>
      <c r="J108">
        <f t="shared" si="16"/>
        <v>0.51</v>
      </c>
      <c r="K108">
        <f t="shared" si="17"/>
        <v>0.51</v>
      </c>
    </row>
    <row r="109" spans="1:12" x14ac:dyDescent="0.25">
      <c r="A109" t="s">
        <v>1</v>
      </c>
      <c r="B109">
        <v>0.64500000000000002</v>
      </c>
      <c r="C109">
        <f t="shared" si="13"/>
        <v>0.65620000000000001</v>
      </c>
      <c r="D109">
        <f t="shared" si="9"/>
        <v>0.76960000000000006</v>
      </c>
      <c r="E109">
        <f t="shared" si="10"/>
        <v>0.76947058823529435</v>
      </c>
      <c r="F109">
        <f t="shared" si="11"/>
        <v>0.78736842105263161</v>
      </c>
      <c r="G109">
        <f t="shared" si="12"/>
        <v>0.80571428571428583</v>
      </c>
      <c r="H109" s="2">
        <f t="shared" si="14"/>
        <v>0.51</v>
      </c>
      <c r="I109">
        <f t="shared" si="15"/>
        <v>0.51</v>
      </c>
      <c r="J109">
        <f t="shared" si="16"/>
        <v>0.51</v>
      </c>
      <c r="K109">
        <f t="shared" si="17"/>
        <v>0.51</v>
      </c>
    </row>
    <row r="110" spans="1:12" x14ac:dyDescent="0.25">
      <c r="A110" t="s">
        <v>1</v>
      </c>
      <c r="B110">
        <v>0.71799999999999997</v>
      </c>
      <c r="C110">
        <f t="shared" si="13"/>
        <v>0.63680000000000003</v>
      </c>
      <c r="D110">
        <f t="shared" si="9"/>
        <v>0.74159999999999993</v>
      </c>
      <c r="E110">
        <f t="shared" si="10"/>
        <v>0.76600000000000013</v>
      </c>
      <c r="F110">
        <f t="shared" si="11"/>
        <v>0.78900000000000015</v>
      </c>
      <c r="G110">
        <f t="shared" si="12"/>
        <v>0.78619047619047622</v>
      </c>
      <c r="H110" s="2">
        <f t="shared" si="14"/>
        <v>0.51</v>
      </c>
      <c r="I110">
        <f t="shared" si="15"/>
        <v>0.51</v>
      </c>
      <c r="J110">
        <f t="shared" si="16"/>
        <v>0.51</v>
      </c>
      <c r="K110">
        <f t="shared" si="17"/>
        <v>0.51</v>
      </c>
    </row>
    <row r="111" spans="1:12" x14ac:dyDescent="0.25">
      <c r="A111" t="s">
        <v>0</v>
      </c>
      <c r="B111">
        <v>0.46700000000000003</v>
      </c>
      <c r="C111">
        <f t="shared" si="13"/>
        <v>0.73659999999999992</v>
      </c>
      <c r="D111">
        <f t="shared" si="9"/>
        <v>0.75073333333333347</v>
      </c>
      <c r="E111">
        <f t="shared" si="10"/>
        <v>0.76670588235294113</v>
      </c>
      <c r="F111">
        <f t="shared" si="11"/>
        <v>0.76694736842105271</v>
      </c>
      <c r="G111">
        <f t="shared" si="12"/>
        <v>0.76676190476190498</v>
      </c>
      <c r="H111" s="2">
        <f t="shared" si="14"/>
        <v>0.51</v>
      </c>
      <c r="I111">
        <f t="shared" si="15"/>
        <v>0.51</v>
      </c>
      <c r="J111">
        <f t="shared" si="16"/>
        <v>0.51</v>
      </c>
      <c r="K111">
        <f t="shared" si="17"/>
        <v>0.51</v>
      </c>
    </row>
    <row r="112" spans="1:12" x14ac:dyDescent="0.25">
      <c r="A112" t="s">
        <v>2</v>
      </c>
      <c r="B112">
        <v>0.86099999999999999</v>
      </c>
      <c r="C112">
        <f t="shared" si="13"/>
        <v>0.73199999999999998</v>
      </c>
      <c r="D112">
        <f t="shared" si="9"/>
        <v>0.77873333333333339</v>
      </c>
      <c r="E112">
        <f t="shared" si="10"/>
        <v>0.75358823529411778</v>
      </c>
      <c r="F112">
        <f t="shared" si="11"/>
        <v>0.74447368421052629</v>
      </c>
      <c r="G112">
        <f t="shared" si="12"/>
        <v>0.73780952380952392</v>
      </c>
      <c r="H112" s="2">
        <f t="shared" si="14"/>
        <v>0.51</v>
      </c>
      <c r="I112">
        <f t="shared" si="15"/>
        <v>0.51</v>
      </c>
      <c r="J112">
        <f t="shared" si="16"/>
        <v>0.51</v>
      </c>
      <c r="K112">
        <f t="shared" si="17"/>
        <v>0.51</v>
      </c>
    </row>
    <row r="113" spans="1:76" x14ac:dyDescent="0.25">
      <c r="A113" t="s">
        <v>2</v>
      </c>
      <c r="B113">
        <v>0.99199999999999999</v>
      </c>
      <c r="C113">
        <f t="shared" si="13"/>
        <v>0.74640000000000006</v>
      </c>
      <c r="D113">
        <f t="shared" si="9"/>
        <v>0.75633333333333341</v>
      </c>
      <c r="E113">
        <f t="shared" si="10"/>
        <v>0.75247058823529422</v>
      </c>
      <c r="F113">
        <f t="shared" si="11"/>
        <v>0.72278947368421065</v>
      </c>
      <c r="G113">
        <f t="shared" si="12"/>
        <v>0.70890476190476182</v>
      </c>
      <c r="H113" s="2">
        <f t="shared" si="14"/>
        <v>0.51</v>
      </c>
      <c r="I113">
        <f t="shared" si="15"/>
        <v>0.51</v>
      </c>
      <c r="J113">
        <f t="shared" si="16"/>
        <v>0.51</v>
      </c>
      <c r="K113">
        <f t="shared" si="17"/>
        <v>0.51</v>
      </c>
    </row>
    <row r="114" spans="1:76" x14ac:dyDescent="0.25">
      <c r="A114" t="s">
        <v>3</v>
      </c>
      <c r="B114">
        <v>0.622</v>
      </c>
      <c r="C114">
        <f t="shared" si="13"/>
        <v>0.84540000000000004</v>
      </c>
      <c r="D114">
        <f t="shared" si="9"/>
        <v>0.73840000000000006</v>
      </c>
      <c r="E114">
        <f t="shared" si="10"/>
        <v>0.72158823529411775</v>
      </c>
      <c r="F114">
        <f t="shared" si="11"/>
        <v>0.71231578947368424</v>
      </c>
      <c r="G114">
        <f t="shared" si="12"/>
        <v>0.70038095238095244</v>
      </c>
      <c r="H114" s="2">
        <f t="shared" si="14"/>
        <v>0.51</v>
      </c>
      <c r="I114">
        <f t="shared" si="15"/>
        <v>0.51</v>
      </c>
      <c r="J114">
        <f t="shared" si="16"/>
        <v>0.51</v>
      </c>
      <c r="K114">
        <f t="shared" si="17"/>
        <v>0.51</v>
      </c>
    </row>
    <row r="115" spans="1:76" x14ac:dyDescent="0.25">
      <c r="A115" t="s">
        <v>3</v>
      </c>
      <c r="B115">
        <v>0.79</v>
      </c>
      <c r="C115">
        <f t="shared" si="13"/>
        <v>0.78259999999999996</v>
      </c>
      <c r="D115">
        <f t="shared" si="9"/>
        <v>0.69999999999999984</v>
      </c>
      <c r="E115">
        <f t="shared" si="10"/>
        <v>0.69517647058823528</v>
      </c>
      <c r="F115">
        <f t="shared" si="11"/>
        <v>0.69694736842105265</v>
      </c>
      <c r="G115">
        <f t="shared" si="12"/>
        <v>0.70719047619047626</v>
      </c>
      <c r="H115" s="2">
        <f t="shared" si="14"/>
        <v>0.51</v>
      </c>
      <c r="I115">
        <f t="shared" si="15"/>
        <v>0.51</v>
      </c>
      <c r="J115">
        <f t="shared" si="16"/>
        <v>0.51</v>
      </c>
      <c r="K115">
        <f t="shared" si="17"/>
        <v>0.51</v>
      </c>
    </row>
    <row r="116" spans="1:76" x14ac:dyDescent="0.25">
      <c r="A116" t="s">
        <v>0</v>
      </c>
      <c r="B116">
        <v>0.96199999999999997</v>
      </c>
      <c r="C116">
        <f t="shared" si="13"/>
        <v>0.77039999999999997</v>
      </c>
      <c r="D116">
        <f t="shared" si="9"/>
        <v>0.69113333333333327</v>
      </c>
      <c r="E116">
        <f t="shared" si="10"/>
        <v>0.67499999999999982</v>
      </c>
      <c r="F116">
        <f t="shared" si="11"/>
        <v>0.69131578947368422</v>
      </c>
      <c r="G116">
        <f t="shared" si="12"/>
        <v>0.68709523809523809</v>
      </c>
      <c r="H116" s="2">
        <f t="shared" si="14"/>
        <v>0.51</v>
      </c>
      <c r="I116">
        <f t="shared" si="15"/>
        <v>0.51</v>
      </c>
      <c r="J116">
        <f t="shared" si="16"/>
        <v>0.51</v>
      </c>
      <c r="K116">
        <f t="shared" si="17"/>
        <v>0.51</v>
      </c>
    </row>
    <row r="117" spans="1:76" x14ac:dyDescent="0.25">
      <c r="A117" t="s">
        <v>1</v>
      </c>
      <c r="B117">
        <v>0.54700000000000004</v>
      </c>
      <c r="C117">
        <f t="shared" si="13"/>
        <v>0.84179999999999988</v>
      </c>
      <c r="D117">
        <f t="shared" si="9"/>
        <v>0.68913333333333326</v>
      </c>
      <c r="E117">
        <f t="shared" si="10"/>
        <v>0.68729411764705883</v>
      </c>
      <c r="F117">
        <f t="shared" si="11"/>
        <v>0.6664210526315788</v>
      </c>
      <c r="G117">
        <f t="shared" si="12"/>
        <v>0.6715714285714286</v>
      </c>
      <c r="H117" s="2">
        <f t="shared" si="14"/>
        <v>0.51</v>
      </c>
      <c r="I117">
        <f t="shared" si="15"/>
        <v>0.51</v>
      </c>
      <c r="J117">
        <f t="shared" si="16"/>
        <v>0.51</v>
      </c>
      <c r="K117">
        <f t="shared" si="17"/>
        <v>0.51</v>
      </c>
    </row>
    <row r="118" spans="1:76" ht="14.45" customHeight="1" x14ac:dyDescent="0.25">
      <c r="A118" t="s">
        <v>3</v>
      </c>
      <c r="B118">
        <v>0.93100000000000005</v>
      </c>
      <c r="C118">
        <f t="shared" si="13"/>
        <v>0.79800000000000004</v>
      </c>
      <c r="D118">
        <f t="shared" si="9"/>
        <v>0.6880666666666666</v>
      </c>
      <c r="E118">
        <f t="shared" si="10"/>
        <v>0.67788235294117638</v>
      </c>
      <c r="F118">
        <f t="shared" si="11"/>
        <v>0.66589473684210521</v>
      </c>
      <c r="G118">
        <f t="shared" si="12"/>
        <v>0.65476190476190466</v>
      </c>
      <c r="H118" s="2">
        <f t="shared" si="14"/>
        <v>0.51</v>
      </c>
      <c r="I118">
        <f t="shared" si="15"/>
        <v>0.51</v>
      </c>
      <c r="J118">
        <f t="shared" si="16"/>
        <v>0.51</v>
      </c>
      <c r="K118">
        <f t="shared" si="17"/>
        <v>0.51</v>
      </c>
      <c r="N118" s="6" t="s">
        <v>18</v>
      </c>
      <c r="O118" s="6"/>
      <c r="AL118" s="6" t="s">
        <v>21</v>
      </c>
      <c r="AM118" s="6"/>
      <c r="AR118" s="6" t="s">
        <v>22</v>
      </c>
      <c r="AS118" s="6"/>
      <c r="AV118" s="6" t="s">
        <v>23</v>
      </c>
      <c r="AW118" s="6"/>
      <c r="BD118" s="6" t="s">
        <v>24</v>
      </c>
      <c r="BE118" s="6"/>
    </row>
    <row r="119" spans="1:76" ht="14.45" customHeight="1" x14ac:dyDescent="0.25">
      <c r="A119" t="s">
        <v>3</v>
      </c>
      <c r="B119">
        <v>0.97899999999999998</v>
      </c>
      <c r="C119">
        <f t="shared" si="13"/>
        <v>0.71360000000000012</v>
      </c>
      <c r="D119">
        <f t="shared" si="9"/>
        <v>0.68926666666666658</v>
      </c>
      <c r="E119">
        <f t="shared" si="10"/>
        <v>0.6640588235294117</v>
      </c>
      <c r="F119">
        <f t="shared" si="11"/>
        <v>0.66378947368421048</v>
      </c>
      <c r="G119">
        <f t="shared" si="12"/>
        <v>0.67342857142857138</v>
      </c>
      <c r="H119" s="2">
        <f t="shared" si="14"/>
        <v>0.51</v>
      </c>
      <c r="I119">
        <f t="shared" si="15"/>
        <v>0.51</v>
      </c>
      <c r="J119">
        <f t="shared" si="16"/>
        <v>0.51</v>
      </c>
      <c r="K119">
        <f t="shared" si="17"/>
        <v>0.51</v>
      </c>
      <c r="N119" s="6"/>
      <c r="O119" s="6"/>
      <c r="S119" s="6" t="s">
        <v>19</v>
      </c>
      <c r="T119" s="6"/>
      <c r="AF119" s="6" t="s">
        <v>20</v>
      </c>
      <c r="AG119" s="6"/>
      <c r="AL119" s="6"/>
      <c r="AM119" s="6"/>
      <c r="AR119" s="6"/>
      <c r="AS119" s="6"/>
      <c r="AV119" s="6"/>
      <c r="AW119" s="6"/>
      <c r="BD119" s="6"/>
      <c r="BE119" s="6"/>
      <c r="BJ119" s="6" t="s">
        <v>25</v>
      </c>
      <c r="BK119" s="6"/>
      <c r="BW119" s="6" t="s">
        <v>27</v>
      </c>
      <c r="BX119" s="6"/>
    </row>
    <row r="120" spans="1:76" ht="14.45" customHeight="1" x14ac:dyDescent="0.25">
      <c r="A120" t="s">
        <v>3</v>
      </c>
      <c r="B120">
        <v>0.57099999999999995</v>
      </c>
      <c r="C120">
        <f t="shared" si="13"/>
        <v>0.68059999999999998</v>
      </c>
      <c r="D120">
        <f t="shared" si="9"/>
        <v>0.66406666666666658</v>
      </c>
      <c r="E120">
        <f t="shared" si="10"/>
        <v>0.67217647058823526</v>
      </c>
      <c r="F120">
        <f t="shared" si="11"/>
        <v>0.67257894736842105</v>
      </c>
      <c r="G120">
        <f t="shared" si="12"/>
        <v>0.68838095238095232</v>
      </c>
      <c r="H120" s="2">
        <f t="shared" si="14"/>
        <v>0.51</v>
      </c>
      <c r="I120">
        <f t="shared" si="15"/>
        <v>0.51</v>
      </c>
      <c r="J120">
        <f t="shared" si="16"/>
        <v>0.51</v>
      </c>
      <c r="K120">
        <f t="shared" si="17"/>
        <v>0.51</v>
      </c>
      <c r="N120" s="6"/>
      <c r="O120" s="6"/>
      <c r="S120" s="6"/>
      <c r="T120" s="6"/>
      <c r="AF120" s="6"/>
      <c r="AG120" s="6"/>
      <c r="AL120" s="6"/>
      <c r="AM120" s="6"/>
      <c r="AR120" s="6"/>
      <c r="AS120" s="6"/>
      <c r="AV120" s="6"/>
      <c r="AW120" s="6"/>
      <c r="BD120" s="6"/>
      <c r="BE120" s="6"/>
      <c r="BJ120" s="6"/>
      <c r="BK120" s="6"/>
      <c r="BO120" s="6" t="s">
        <v>26</v>
      </c>
      <c r="BP120" s="6"/>
      <c r="BW120" s="6"/>
      <c r="BX120" s="6"/>
    </row>
    <row r="121" spans="1:76" x14ac:dyDescent="0.25">
      <c r="A121" t="s">
        <v>0</v>
      </c>
      <c r="B121">
        <v>0.54</v>
      </c>
      <c r="C121">
        <f t="shared" si="13"/>
        <v>0.56640000000000001</v>
      </c>
      <c r="D121">
        <f t="shared" si="9"/>
        <v>0.63826666666666665</v>
      </c>
      <c r="E121">
        <f t="shared" si="10"/>
        <v>0.6735882352941176</v>
      </c>
      <c r="F121">
        <f t="shared" si="11"/>
        <v>0.69847368421052625</v>
      </c>
      <c r="G121">
        <f t="shared" si="12"/>
        <v>0.68761904761904757</v>
      </c>
      <c r="H121" s="2">
        <f t="shared" si="14"/>
        <v>0.51</v>
      </c>
      <c r="I121">
        <f t="shared" si="15"/>
        <v>0.51</v>
      </c>
      <c r="J121">
        <f t="shared" si="16"/>
        <v>0.51</v>
      </c>
      <c r="K121">
        <f t="shared" si="17"/>
        <v>0.51</v>
      </c>
      <c r="N121" s="6"/>
      <c r="O121" s="6"/>
      <c r="S121" s="6"/>
      <c r="T121" s="6"/>
      <c r="AF121" s="6"/>
      <c r="AG121" s="6"/>
      <c r="AL121" s="6"/>
      <c r="AM121" s="6"/>
      <c r="AR121" s="6"/>
      <c r="AS121" s="6"/>
      <c r="AV121" s="6"/>
      <c r="AW121" s="6"/>
      <c r="BD121" s="6"/>
      <c r="BE121" s="6"/>
      <c r="BJ121" s="6"/>
      <c r="BK121" s="6"/>
      <c r="BO121" s="6"/>
      <c r="BP121" s="6"/>
      <c r="BW121" s="6"/>
      <c r="BX121" s="6"/>
    </row>
    <row r="122" spans="1:76" x14ac:dyDescent="0.25">
      <c r="A122" t="s">
        <v>0</v>
      </c>
      <c r="B122">
        <v>0.38200000000000001</v>
      </c>
      <c r="C122">
        <f t="shared" si="13"/>
        <v>0.49359999999999998</v>
      </c>
      <c r="D122">
        <f t="shared" si="9"/>
        <v>0.65579999999999994</v>
      </c>
      <c r="E122">
        <f t="shared" si="10"/>
        <v>0.67164705882352937</v>
      </c>
      <c r="F122">
        <f t="shared" si="11"/>
        <v>0.69010526315789467</v>
      </c>
      <c r="G122">
        <f t="shared" si="12"/>
        <v>0.71238095238095234</v>
      </c>
      <c r="H122" s="2">
        <f t="shared" si="14"/>
        <v>0.51</v>
      </c>
      <c r="I122">
        <f t="shared" si="15"/>
        <v>0.51</v>
      </c>
      <c r="J122">
        <f t="shared" si="16"/>
        <v>0.51</v>
      </c>
      <c r="K122">
        <f t="shared" si="17"/>
        <v>0.51</v>
      </c>
      <c r="S122" s="6"/>
      <c r="T122" s="6"/>
      <c r="AF122" s="6"/>
      <c r="AG122" s="6"/>
      <c r="BJ122" s="6"/>
      <c r="BK122" s="6"/>
      <c r="BO122" s="6"/>
      <c r="BP122" s="6"/>
      <c r="BW122" s="6"/>
      <c r="BX122" s="6"/>
    </row>
    <row r="123" spans="1:76" x14ac:dyDescent="0.25">
      <c r="A123" t="s">
        <v>2</v>
      </c>
      <c r="B123">
        <v>0.36</v>
      </c>
      <c r="C123">
        <f t="shared" si="13"/>
        <v>0.51980000000000004</v>
      </c>
      <c r="D123">
        <f t="shared" si="9"/>
        <v>0.6670666666666667</v>
      </c>
      <c r="E123">
        <f t="shared" si="10"/>
        <v>0.6763529411764706</v>
      </c>
      <c r="F123">
        <f t="shared" si="11"/>
        <v>0.68984210526315781</v>
      </c>
      <c r="G123">
        <f t="shared" si="12"/>
        <v>0.71119047619047615</v>
      </c>
      <c r="H123" s="2">
        <f t="shared" si="14"/>
        <v>0.51</v>
      </c>
      <c r="I123">
        <f t="shared" si="15"/>
        <v>0.51</v>
      </c>
      <c r="J123">
        <f t="shared" si="16"/>
        <v>0.51</v>
      </c>
      <c r="K123">
        <f t="shared" si="17"/>
        <v>0.51</v>
      </c>
      <c r="BO123" s="6"/>
      <c r="BP123" s="6"/>
    </row>
    <row r="124" spans="1:76" x14ac:dyDescent="0.25">
      <c r="A124" t="s">
        <v>2</v>
      </c>
      <c r="B124">
        <v>0.61499999999999999</v>
      </c>
      <c r="C124">
        <f t="shared" si="13"/>
        <v>0.50880000000000003</v>
      </c>
      <c r="D124">
        <f t="shared" si="9"/>
        <v>0.64973333333333338</v>
      </c>
      <c r="E124">
        <f t="shared" si="10"/>
        <v>0.68794117647058828</v>
      </c>
      <c r="F124">
        <f t="shared" si="11"/>
        <v>0.70110526315789468</v>
      </c>
      <c r="G124">
        <f t="shared" si="12"/>
        <v>0.71114285714285708</v>
      </c>
      <c r="H124" s="2">
        <f t="shared" si="14"/>
        <v>0.51</v>
      </c>
      <c r="I124">
        <f t="shared" si="15"/>
        <v>0.51</v>
      </c>
      <c r="J124">
        <f t="shared" si="16"/>
        <v>0.51</v>
      </c>
      <c r="K124">
        <f t="shared" si="17"/>
        <v>0.51</v>
      </c>
    </row>
    <row r="125" spans="1:76" x14ac:dyDescent="0.25">
      <c r="A125" t="s">
        <v>1</v>
      </c>
      <c r="B125">
        <v>0.70199999999999996</v>
      </c>
      <c r="C125">
        <f t="shared" si="13"/>
        <v>0.52900000000000003</v>
      </c>
      <c r="D125">
        <f t="shared" si="9"/>
        <v>0.67906666666666671</v>
      </c>
      <c r="E125">
        <f t="shared" si="10"/>
        <v>0.68052941176470594</v>
      </c>
      <c r="F125">
        <f t="shared" si="11"/>
        <v>0.71168421052631581</v>
      </c>
      <c r="G125">
        <f t="shared" si="12"/>
        <v>0.71466666666666667</v>
      </c>
      <c r="H125" s="2">
        <f t="shared" si="14"/>
        <v>0.51</v>
      </c>
      <c r="I125">
        <f t="shared" si="15"/>
        <v>0.51</v>
      </c>
      <c r="J125">
        <f t="shared" si="16"/>
        <v>0.51</v>
      </c>
      <c r="K125">
        <f t="shared" si="17"/>
        <v>0.51</v>
      </c>
    </row>
    <row r="126" spans="1:76" x14ac:dyDescent="0.25">
      <c r="A126" t="s">
        <v>0</v>
      </c>
      <c r="B126">
        <v>0.48499999999999999</v>
      </c>
      <c r="C126">
        <f t="shared" si="13"/>
        <v>0.57800000000000007</v>
      </c>
      <c r="D126">
        <f t="shared" si="9"/>
        <v>0.67273333333333329</v>
      </c>
      <c r="E126">
        <f t="shared" si="10"/>
        <v>0.70664705882352941</v>
      </c>
      <c r="F126">
        <f t="shared" si="11"/>
        <v>0.6976842105263158</v>
      </c>
      <c r="G126">
        <f t="shared" si="12"/>
        <v>0.72023809523809523</v>
      </c>
      <c r="H126" s="2">
        <f t="shared" si="14"/>
        <v>0.51</v>
      </c>
      <c r="I126">
        <f t="shared" si="15"/>
        <v>0.51</v>
      </c>
      <c r="J126">
        <f t="shared" si="16"/>
        <v>0.51</v>
      </c>
      <c r="K126">
        <f t="shared" si="17"/>
        <v>0.51</v>
      </c>
    </row>
    <row r="127" spans="1:76" x14ac:dyDescent="0.25">
      <c r="A127" t="s">
        <v>1</v>
      </c>
      <c r="B127">
        <v>0.48299999999999998</v>
      </c>
      <c r="C127">
        <f t="shared" si="13"/>
        <v>0.63200000000000001</v>
      </c>
      <c r="D127">
        <f t="shared" si="9"/>
        <v>0.67353333333333332</v>
      </c>
      <c r="E127">
        <f t="shared" si="10"/>
        <v>0.69282352941176462</v>
      </c>
      <c r="F127">
        <f t="shared" si="11"/>
        <v>0.7166315789473684</v>
      </c>
      <c r="G127">
        <f t="shared" si="12"/>
        <v>0.69723809523809521</v>
      </c>
      <c r="H127" s="2">
        <f t="shared" si="14"/>
        <v>0.51</v>
      </c>
      <c r="I127">
        <f t="shared" si="15"/>
        <v>0.51</v>
      </c>
      <c r="J127">
        <f t="shared" si="16"/>
        <v>0.51</v>
      </c>
      <c r="K127">
        <f t="shared" si="17"/>
        <v>0.51</v>
      </c>
    </row>
    <row r="128" spans="1:76" x14ac:dyDescent="0.25">
      <c r="A128" t="s">
        <v>1</v>
      </c>
      <c r="B128">
        <v>0.60499999999999998</v>
      </c>
      <c r="C128">
        <f t="shared" si="13"/>
        <v>0.68340000000000001</v>
      </c>
      <c r="D128">
        <f t="shared" si="9"/>
        <v>0.68186666666666662</v>
      </c>
      <c r="E128">
        <f t="shared" si="10"/>
        <v>0.68858823529411761</v>
      </c>
      <c r="F128">
        <f t="shared" si="11"/>
        <v>0.69284210526315781</v>
      </c>
      <c r="G128">
        <f t="shared" si="12"/>
        <v>0.69019047619047613</v>
      </c>
      <c r="H128" s="2">
        <f t="shared" si="14"/>
        <v>0.51</v>
      </c>
      <c r="I128">
        <f t="shared" si="15"/>
        <v>0.51</v>
      </c>
      <c r="J128">
        <f t="shared" si="16"/>
        <v>0.51</v>
      </c>
      <c r="K128">
        <f t="shared" si="17"/>
        <v>0.51</v>
      </c>
    </row>
    <row r="129" spans="1:11" x14ac:dyDescent="0.25">
      <c r="A129" t="s">
        <v>1</v>
      </c>
      <c r="B129">
        <v>0.88500000000000001</v>
      </c>
      <c r="C129">
        <f t="shared" si="13"/>
        <v>0.7268</v>
      </c>
      <c r="D129">
        <f t="shared" si="9"/>
        <v>0.70633333333333326</v>
      </c>
      <c r="E129">
        <f t="shared" si="10"/>
        <v>0.68317647058823527</v>
      </c>
      <c r="F129">
        <f t="shared" si="11"/>
        <v>0.66231578947368419</v>
      </c>
      <c r="G129">
        <f t="shared" si="12"/>
        <v>0.66333333333333333</v>
      </c>
      <c r="H129" s="2">
        <f t="shared" si="14"/>
        <v>0.51</v>
      </c>
      <c r="I129">
        <f t="shared" si="15"/>
        <v>0.51</v>
      </c>
      <c r="J129">
        <f t="shared" si="16"/>
        <v>0.51</v>
      </c>
      <c r="K129">
        <f t="shared" si="17"/>
        <v>0.51</v>
      </c>
    </row>
    <row r="130" spans="1:11" x14ac:dyDescent="0.25">
      <c r="A130" t="s">
        <v>1</v>
      </c>
      <c r="B130">
        <v>0.95899999999999996</v>
      </c>
      <c r="C130">
        <f t="shared" si="13"/>
        <v>0.8276</v>
      </c>
      <c r="D130">
        <f t="shared" si="9"/>
        <v>0.71279999999999988</v>
      </c>
      <c r="E130">
        <f t="shared" si="10"/>
        <v>0.67488235294117638</v>
      </c>
      <c r="F130">
        <f t="shared" si="11"/>
        <v>0.65157894736842104</v>
      </c>
      <c r="G130">
        <f t="shared" si="12"/>
        <v>0.63757142857142868</v>
      </c>
      <c r="H130" s="2">
        <f t="shared" si="14"/>
        <v>0.51</v>
      </c>
      <c r="I130">
        <f t="shared" si="15"/>
        <v>0.51</v>
      </c>
      <c r="J130">
        <f t="shared" si="16"/>
        <v>0.51</v>
      </c>
      <c r="K130">
        <f t="shared" si="17"/>
        <v>0.51</v>
      </c>
    </row>
    <row r="131" spans="1:11" x14ac:dyDescent="0.25">
      <c r="A131" t="s">
        <v>1</v>
      </c>
      <c r="B131">
        <v>0.70199999999999996</v>
      </c>
      <c r="C131">
        <f t="shared" si="13"/>
        <v>0.87379999999999991</v>
      </c>
      <c r="D131">
        <f t="shared" si="9"/>
        <v>0.71539999999999992</v>
      </c>
      <c r="E131">
        <f t="shared" si="10"/>
        <v>0.67399999999999993</v>
      </c>
      <c r="F131">
        <f t="shared" si="11"/>
        <v>0.64621052631578946</v>
      </c>
      <c r="G131">
        <f t="shared" si="12"/>
        <v>0.63371428571428567</v>
      </c>
      <c r="H131" s="2">
        <f t="shared" si="14"/>
        <v>0.51</v>
      </c>
      <c r="I131">
        <f t="shared" si="15"/>
        <v>0.51</v>
      </c>
      <c r="J131">
        <f t="shared" si="16"/>
        <v>0.51</v>
      </c>
      <c r="K131">
        <f t="shared" si="17"/>
        <v>0.51</v>
      </c>
    </row>
    <row r="132" spans="1:11" x14ac:dyDescent="0.25">
      <c r="A132" t="s">
        <v>2</v>
      </c>
      <c r="B132">
        <v>0.98699999999999999</v>
      </c>
      <c r="C132">
        <f t="shared" si="13"/>
        <v>0.89499999999999991</v>
      </c>
      <c r="D132">
        <f t="shared" si="9"/>
        <v>0.69886666666666675</v>
      </c>
      <c r="E132">
        <f t="shared" si="10"/>
        <v>0.6785882352941176</v>
      </c>
      <c r="F132">
        <f t="shared" si="11"/>
        <v>0.65189473684210519</v>
      </c>
      <c r="G132">
        <f t="shared" si="12"/>
        <v>0.65357142857142869</v>
      </c>
      <c r="H132" s="2">
        <f t="shared" si="14"/>
        <v>0.51</v>
      </c>
      <c r="I132">
        <f t="shared" si="15"/>
        <v>0.51</v>
      </c>
      <c r="J132">
        <f t="shared" si="16"/>
        <v>0.51</v>
      </c>
      <c r="K132">
        <f t="shared" si="17"/>
        <v>0.51</v>
      </c>
    </row>
    <row r="133" spans="1:11" x14ac:dyDescent="0.25">
      <c r="A133" t="s">
        <v>0</v>
      </c>
      <c r="B133">
        <v>0.83599999999999997</v>
      </c>
      <c r="C133">
        <f t="shared" si="13"/>
        <v>0.84239999999999993</v>
      </c>
      <c r="D133">
        <f t="shared" ref="D133:D196" si="18">AVERAGE(B126:B140)</f>
        <v>0.68126666666666658</v>
      </c>
      <c r="E133">
        <f t="shared" ref="E133:E196" si="19">AVERAGE(B125:B141)</f>
        <v>0.67123529411764715</v>
      </c>
      <c r="F133">
        <f t="shared" ref="F133:F196" si="20">AVERAGE(B124:B142)</f>
        <v>0.68331578947368421</v>
      </c>
      <c r="G133">
        <f t="shared" ref="G133:G196" si="21">AVERAGE(B123:B143)</f>
        <v>0.68271428571428572</v>
      </c>
      <c r="H133" s="2">
        <f t="shared" si="14"/>
        <v>0.51</v>
      </c>
      <c r="I133">
        <f t="shared" si="15"/>
        <v>0.51</v>
      </c>
      <c r="J133">
        <f t="shared" si="16"/>
        <v>0.51</v>
      </c>
      <c r="K133">
        <f t="shared" si="17"/>
        <v>0.51</v>
      </c>
    </row>
    <row r="134" spans="1:11" x14ac:dyDescent="0.25">
      <c r="A134" t="s">
        <v>2</v>
      </c>
      <c r="B134">
        <v>0.99099999999999999</v>
      </c>
      <c r="C134">
        <f t="shared" si="13"/>
        <v>0.88339999999999996</v>
      </c>
      <c r="D134">
        <f t="shared" si="18"/>
        <v>0.68159999999999998</v>
      </c>
      <c r="E134">
        <f t="shared" si="19"/>
        <v>0.68623529411764705</v>
      </c>
      <c r="F134">
        <f t="shared" si="20"/>
        <v>0.70326315789473692</v>
      </c>
      <c r="G134">
        <f t="shared" si="21"/>
        <v>0.71276190476190471</v>
      </c>
      <c r="H134" s="2">
        <f t="shared" si="14"/>
        <v>0.51</v>
      </c>
      <c r="I134">
        <f t="shared" si="15"/>
        <v>0.51</v>
      </c>
      <c r="J134">
        <f t="shared" si="16"/>
        <v>0.51</v>
      </c>
      <c r="K134">
        <f t="shared" si="17"/>
        <v>0.51</v>
      </c>
    </row>
    <row r="135" spans="1:11" x14ac:dyDescent="0.25">
      <c r="A135" t="s">
        <v>2</v>
      </c>
      <c r="B135">
        <v>0.69599999999999995</v>
      </c>
      <c r="C135">
        <f t="shared" si="13"/>
        <v>0.78179999999999994</v>
      </c>
      <c r="D135">
        <f t="shared" si="18"/>
        <v>0.71320000000000006</v>
      </c>
      <c r="E135">
        <f t="shared" si="19"/>
        <v>0.7161764705882353</v>
      </c>
      <c r="F135">
        <f t="shared" si="20"/>
        <v>0.71847368421052626</v>
      </c>
      <c r="G135">
        <f t="shared" si="21"/>
        <v>0.72952380952380957</v>
      </c>
      <c r="H135" s="2">
        <f t="shared" si="14"/>
        <v>0.51</v>
      </c>
      <c r="I135">
        <f t="shared" si="15"/>
        <v>0.51</v>
      </c>
      <c r="J135">
        <f t="shared" si="16"/>
        <v>0.51</v>
      </c>
      <c r="K135">
        <f t="shared" si="17"/>
        <v>0.51</v>
      </c>
    </row>
    <row r="136" spans="1:11" x14ac:dyDescent="0.25">
      <c r="A136" t="s">
        <v>3</v>
      </c>
      <c r="B136">
        <v>0.90700000000000003</v>
      </c>
      <c r="C136">
        <f t="shared" si="13"/>
        <v>0.69440000000000002</v>
      </c>
      <c r="D136">
        <f t="shared" si="18"/>
        <v>0.73913333333333331</v>
      </c>
      <c r="E136">
        <f t="shared" si="19"/>
        <v>0.74605882352941177</v>
      </c>
      <c r="F136">
        <f t="shared" si="20"/>
        <v>0.74384210526315797</v>
      </c>
      <c r="G136">
        <f t="shared" si="21"/>
        <v>0.71919047619047616</v>
      </c>
      <c r="H136" s="2">
        <f t="shared" si="14"/>
        <v>0.51</v>
      </c>
      <c r="I136">
        <f t="shared" si="15"/>
        <v>0.51</v>
      </c>
      <c r="J136">
        <f t="shared" si="16"/>
        <v>0.51</v>
      </c>
      <c r="K136">
        <f t="shared" si="17"/>
        <v>0.51</v>
      </c>
    </row>
    <row r="137" spans="1:11" x14ac:dyDescent="0.25">
      <c r="A137" t="s">
        <v>3</v>
      </c>
      <c r="B137">
        <v>0.47899999999999998</v>
      </c>
      <c r="C137">
        <f t="shared" si="13"/>
        <v>0.5696</v>
      </c>
      <c r="D137">
        <f t="shared" si="18"/>
        <v>0.74619999999999997</v>
      </c>
      <c r="E137">
        <f t="shared" si="19"/>
        <v>0.76735294117647057</v>
      </c>
      <c r="F137">
        <f t="shared" si="20"/>
        <v>0.74394736842105258</v>
      </c>
      <c r="G137">
        <f t="shared" si="21"/>
        <v>0.71580952380952378</v>
      </c>
      <c r="H137" s="2">
        <f t="shared" si="14"/>
        <v>0.51</v>
      </c>
      <c r="I137">
        <f t="shared" si="15"/>
        <v>0.51</v>
      </c>
      <c r="J137">
        <f t="shared" si="16"/>
        <v>0.51</v>
      </c>
      <c r="K137">
        <f t="shared" si="17"/>
        <v>0.51</v>
      </c>
    </row>
    <row r="138" spans="1:11" x14ac:dyDescent="0.25">
      <c r="A138" t="s">
        <v>3</v>
      </c>
      <c r="B138">
        <v>0.39900000000000002</v>
      </c>
      <c r="C138">
        <f t="shared" si="13"/>
        <v>0.51800000000000002</v>
      </c>
      <c r="D138">
        <f t="shared" si="18"/>
        <v>0.74673333333333336</v>
      </c>
      <c r="E138">
        <f t="shared" si="19"/>
        <v>0.74382352941176466</v>
      </c>
      <c r="F138">
        <f t="shared" si="20"/>
        <v>0.73389473684210527</v>
      </c>
      <c r="G138">
        <f t="shared" si="21"/>
        <v>0.71571428571428564</v>
      </c>
      <c r="H138" s="2">
        <f t="shared" si="14"/>
        <v>0.51</v>
      </c>
      <c r="I138">
        <f t="shared" si="15"/>
        <v>0.51</v>
      </c>
      <c r="J138">
        <f t="shared" si="16"/>
        <v>0.51</v>
      </c>
      <c r="K138">
        <f t="shared" si="17"/>
        <v>0.51</v>
      </c>
    </row>
    <row r="139" spans="1:11" x14ac:dyDescent="0.25">
      <c r="A139" t="s">
        <v>3</v>
      </c>
      <c r="B139">
        <v>0.36699999999999999</v>
      </c>
      <c r="C139">
        <f t="shared" si="13"/>
        <v>0.43459999999999999</v>
      </c>
      <c r="D139">
        <f t="shared" si="18"/>
        <v>0.73226666666666662</v>
      </c>
      <c r="E139">
        <f t="shared" si="19"/>
        <v>0.71176470588235297</v>
      </c>
      <c r="F139">
        <f t="shared" si="20"/>
        <v>0.71263157894736839</v>
      </c>
      <c r="G139">
        <f t="shared" si="21"/>
        <v>0.71042857142857141</v>
      </c>
      <c r="H139" s="2">
        <f t="shared" si="14"/>
        <v>0.51</v>
      </c>
      <c r="I139">
        <f t="shared" si="15"/>
        <v>0.51</v>
      </c>
      <c r="J139">
        <f t="shared" si="16"/>
        <v>0.51</v>
      </c>
      <c r="K139">
        <f t="shared" si="17"/>
        <v>0.51</v>
      </c>
    </row>
    <row r="140" spans="1:11" x14ac:dyDescent="0.25">
      <c r="A140" t="s">
        <v>1</v>
      </c>
      <c r="B140">
        <v>0.438</v>
      </c>
      <c r="C140">
        <f t="shared" si="13"/>
        <v>0.5302</v>
      </c>
      <c r="D140">
        <f t="shared" si="18"/>
        <v>0.69406666666666661</v>
      </c>
      <c r="E140">
        <f t="shared" si="19"/>
        <v>0.69876470588235295</v>
      </c>
      <c r="F140">
        <f t="shared" si="20"/>
        <v>0.68815789473684208</v>
      </c>
      <c r="G140">
        <f t="shared" si="21"/>
        <v>0.69304761904761902</v>
      </c>
      <c r="H140" s="2">
        <f t="shared" si="14"/>
        <v>0.51</v>
      </c>
      <c r="I140">
        <f t="shared" si="15"/>
        <v>0.51</v>
      </c>
      <c r="J140">
        <f t="shared" si="16"/>
        <v>0.51</v>
      </c>
      <c r="K140">
        <f t="shared" si="17"/>
        <v>0.51</v>
      </c>
    </row>
    <row r="141" spans="1:11" x14ac:dyDescent="0.25">
      <c r="A141" t="s">
        <v>1</v>
      </c>
      <c r="B141">
        <v>0.49</v>
      </c>
      <c r="C141">
        <f t="shared" si="13"/>
        <v>0.64919999999999989</v>
      </c>
      <c r="D141">
        <f t="shared" si="18"/>
        <v>0.6704</v>
      </c>
      <c r="E141">
        <f t="shared" si="19"/>
        <v>0.66976470588235293</v>
      </c>
      <c r="F141">
        <f t="shared" si="20"/>
        <v>0.67857894736842095</v>
      </c>
      <c r="G141">
        <f t="shared" si="21"/>
        <v>0.68266666666666664</v>
      </c>
      <c r="H141" s="2">
        <f t="shared" si="14"/>
        <v>0.51</v>
      </c>
      <c r="I141">
        <f t="shared" si="15"/>
        <v>0.51</v>
      </c>
      <c r="J141">
        <f t="shared" si="16"/>
        <v>0.51</v>
      </c>
      <c r="K141">
        <f t="shared" si="17"/>
        <v>0.51</v>
      </c>
    </row>
    <row r="142" spans="1:11" x14ac:dyDescent="0.25">
      <c r="A142" t="s">
        <v>1</v>
      </c>
      <c r="B142">
        <v>0.95699999999999996</v>
      </c>
      <c r="C142">
        <f t="shared" si="13"/>
        <v>0.77399999999999991</v>
      </c>
      <c r="D142">
        <f t="shared" si="18"/>
        <v>0.63726666666666654</v>
      </c>
      <c r="E142">
        <f t="shared" si="19"/>
        <v>0.65117647058823525</v>
      </c>
      <c r="F142">
        <f t="shared" si="20"/>
        <v>0.66563157894736835</v>
      </c>
      <c r="G142">
        <f t="shared" si="21"/>
        <v>0.68004761904761901</v>
      </c>
      <c r="H142" s="2">
        <f t="shared" si="14"/>
        <v>0.51</v>
      </c>
      <c r="I142">
        <f t="shared" si="15"/>
        <v>0.51</v>
      </c>
      <c r="J142">
        <f t="shared" si="16"/>
        <v>0.51</v>
      </c>
      <c r="K142">
        <f t="shared" si="17"/>
        <v>0.51</v>
      </c>
    </row>
    <row r="143" spans="1:11" x14ac:dyDescent="0.25">
      <c r="A143" t="s">
        <v>2</v>
      </c>
      <c r="B143">
        <v>0.99399999999999999</v>
      </c>
      <c r="C143">
        <f t="shared" si="13"/>
        <v>0.87980000000000003</v>
      </c>
      <c r="D143">
        <f t="shared" si="18"/>
        <v>0.62553333333333327</v>
      </c>
      <c r="E143">
        <f t="shared" si="19"/>
        <v>0.6364705882352939</v>
      </c>
      <c r="F143">
        <f t="shared" si="20"/>
        <v>0.65568421052631576</v>
      </c>
      <c r="G143">
        <f t="shared" si="21"/>
        <v>0.67919047619047612</v>
      </c>
      <c r="H143" s="2">
        <f t="shared" si="14"/>
        <v>0.51</v>
      </c>
      <c r="I143">
        <f t="shared" si="15"/>
        <v>0.51</v>
      </c>
      <c r="J143">
        <f t="shared" si="16"/>
        <v>0.51</v>
      </c>
      <c r="K143">
        <f t="shared" si="17"/>
        <v>0.51</v>
      </c>
    </row>
    <row r="144" spans="1:11" x14ac:dyDescent="0.25">
      <c r="A144" t="s">
        <v>2</v>
      </c>
      <c r="B144">
        <v>0.99099999999999999</v>
      </c>
      <c r="C144">
        <f t="shared" si="13"/>
        <v>0.87880000000000003</v>
      </c>
      <c r="D144">
        <f t="shared" si="18"/>
        <v>0.61446666666666661</v>
      </c>
      <c r="E144">
        <f t="shared" si="19"/>
        <v>0.63358823529411756</v>
      </c>
      <c r="F144">
        <f t="shared" si="20"/>
        <v>0.65452631578947351</v>
      </c>
      <c r="G144">
        <f t="shared" si="21"/>
        <v>0.68642857142857128</v>
      </c>
      <c r="H144" s="2">
        <f t="shared" si="14"/>
        <v>0.51</v>
      </c>
      <c r="I144">
        <f t="shared" si="15"/>
        <v>0.51</v>
      </c>
      <c r="J144">
        <f t="shared" si="16"/>
        <v>0.51</v>
      </c>
      <c r="K144">
        <f t="shared" si="17"/>
        <v>0.51</v>
      </c>
    </row>
    <row r="145" spans="1:11" x14ac:dyDescent="0.25">
      <c r="A145" t="s">
        <v>2</v>
      </c>
      <c r="B145">
        <v>0.96699999999999997</v>
      </c>
      <c r="C145">
        <f t="shared" si="13"/>
        <v>0.7702</v>
      </c>
      <c r="D145">
        <f t="shared" si="18"/>
        <v>0.62566666666666648</v>
      </c>
      <c r="E145">
        <f t="shared" si="19"/>
        <v>0.63723529411764701</v>
      </c>
      <c r="F145">
        <f t="shared" si="20"/>
        <v>0.66989473684210521</v>
      </c>
      <c r="G145">
        <f t="shared" si="21"/>
        <v>0.68642857142857117</v>
      </c>
      <c r="H145" s="2">
        <f t="shared" si="14"/>
        <v>0.51</v>
      </c>
      <c r="I145">
        <f t="shared" si="15"/>
        <v>0.51</v>
      </c>
      <c r="J145">
        <f t="shared" si="16"/>
        <v>0.51</v>
      </c>
      <c r="K145">
        <f t="shared" si="17"/>
        <v>0.51</v>
      </c>
    </row>
    <row r="146" spans="1:11" x14ac:dyDescent="0.25">
      <c r="A146" t="s">
        <v>3</v>
      </c>
      <c r="B146">
        <v>0.48499999999999999</v>
      </c>
      <c r="C146">
        <f t="shared" si="13"/>
        <v>0.66759999999999997</v>
      </c>
      <c r="D146">
        <f t="shared" si="18"/>
        <v>0.66366666666666652</v>
      </c>
      <c r="E146">
        <f t="shared" si="19"/>
        <v>0.66717647058823515</v>
      </c>
      <c r="F146">
        <f t="shared" si="20"/>
        <v>0.67431578947368409</v>
      </c>
      <c r="G146">
        <f t="shared" si="21"/>
        <v>0.69819047619047603</v>
      </c>
      <c r="H146" s="2">
        <f t="shared" si="14"/>
        <v>0.51</v>
      </c>
      <c r="I146">
        <f t="shared" si="15"/>
        <v>0.51</v>
      </c>
      <c r="J146">
        <f t="shared" si="16"/>
        <v>0.51</v>
      </c>
      <c r="K146">
        <f t="shared" si="17"/>
        <v>0.51</v>
      </c>
    </row>
    <row r="147" spans="1:11" x14ac:dyDescent="0.25">
      <c r="A147" t="s">
        <v>1</v>
      </c>
      <c r="B147">
        <v>0.41399999999999998</v>
      </c>
      <c r="C147">
        <f t="shared" si="13"/>
        <v>0.56820000000000004</v>
      </c>
      <c r="D147">
        <f t="shared" si="18"/>
        <v>0.70506666666666662</v>
      </c>
      <c r="E147">
        <f t="shared" si="19"/>
        <v>0.70199999999999985</v>
      </c>
      <c r="F147">
        <f t="shared" si="20"/>
        <v>0.69873684210526299</v>
      </c>
      <c r="G147">
        <f t="shared" si="21"/>
        <v>0.69514285714285706</v>
      </c>
      <c r="H147" s="2">
        <f t="shared" si="14"/>
        <v>0.51</v>
      </c>
      <c r="I147">
        <f t="shared" si="15"/>
        <v>0.51</v>
      </c>
      <c r="J147">
        <f t="shared" si="16"/>
        <v>0.51</v>
      </c>
      <c r="K147">
        <f t="shared" si="17"/>
        <v>0.51</v>
      </c>
    </row>
    <row r="148" spans="1:11" x14ac:dyDescent="0.25">
      <c r="A148" t="s">
        <v>1</v>
      </c>
      <c r="B148">
        <v>0.48099999999999998</v>
      </c>
      <c r="C148">
        <f t="shared" si="13"/>
        <v>0.4788</v>
      </c>
      <c r="D148">
        <f t="shared" si="18"/>
        <v>0.74193333333333322</v>
      </c>
      <c r="E148">
        <f t="shared" si="19"/>
        <v>0.73588235294117632</v>
      </c>
      <c r="F148">
        <f t="shared" si="20"/>
        <v>0.72210526315789458</v>
      </c>
      <c r="G148">
        <f t="shared" si="21"/>
        <v>0.7177619047619046</v>
      </c>
      <c r="H148" s="2">
        <f t="shared" si="14"/>
        <v>0.51</v>
      </c>
      <c r="I148">
        <f t="shared" si="15"/>
        <v>0.51</v>
      </c>
      <c r="J148">
        <f t="shared" si="16"/>
        <v>0.51</v>
      </c>
      <c r="K148">
        <f t="shared" si="17"/>
        <v>0.51</v>
      </c>
    </row>
    <row r="149" spans="1:11" x14ac:dyDescent="0.25">
      <c r="A149" t="s">
        <v>1</v>
      </c>
      <c r="B149">
        <v>0.49399999999999999</v>
      </c>
      <c r="C149">
        <f t="shared" si="13"/>
        <v>0.53</v>
      </c>
      <c r="D149">
        <f t="shared" si="18"/>
        <v>0.77213333333333312</v>
      </c>
      <c r="E149">
        <f t="shared" si="19"/>
        <v>0.75970588235294101</v>
      </c>
      <c r="F149">
        <f t="shared" si="20"/>
        <v>0.75299999999999989</v>
      </c>
      <c r="G149">
        <f t="shared" si="21"/>
        <v>0.73990476190476184</v>
      </c>
      <c r="H149" s="2">
        <f t="shared" si="14"/>
        <v>0.51</v>
      </c>
      <c r="I149">
        <f t="shared" si="15"/>
        <v>0.51</v>
      </c>
      <c r="J149">
        <f t="shared" si="16"/>
        <v>0.51</v>
      </c>
      <c r="K149">
        <f t="shared" si="17"/>
        <v>0.51</v>
      </c>
    </row>
    <row r="150" spans="1:11" x14ac:dyDescent="0.25">
      <c r="A150" t="s">
        <v>1</v>
      </c>
      <c r="B150">
        <v>0.52</v>
      </c>
      <c r="C150">
        <f t="shared" si="13"/>
        <v>0.5766</v>
      </c>
      <c r="D150">
        <f t="shared" si="18"/>
        <v>0.76453333333333329</v>
      </c>
      <c r="E150">
        <f t="shared" si="19"/>
        <v>0.78699999999999992</v>
      </c>
      <c r="F150">
        <f t="shared" si="20"/>
        <v>0.7754210526315789</v>
      </c>
      <c r="G150">
        <f t="shared" si="21"/>
        <v>0.75209523809523804</v>
      </c>
      <c r="H150" s="2">
        <f t="shared" si="14"/>
        <v>0.51</v>
      </c>
      <c r="I150">
        <f t="shared" si="15"/>
        <v>0.51</v>
      </c>
      <c r="J150">
        <f t="shared" si="16"/>
        <v>0.51</v>
      </c>
      <c r="K150">
        <f t="shared" si="17"/>
        <v>0.51</v>
      </c>
    </row>
    <row r="151" spans="1:11" x14ac:dyDescent="0.25">
      <c r="A151" t="s">
        <v>1</v>
      </c>
      <c r="B151">
        <v>0.74099999999999999</v>
      </c>
      <c r="C151">
        <f t="shared" ref="C151:C214" si="22">AVERAGE(B149:B153)</f>
        <v>0.67420000000000002</v>
      </c>
      <c r="D151">
        <f t="shared" si="18"/>
        <v>0.76186666666666669</v>
      </c>
      <c r="E151">
        <f t="shared" si="19"/>
        <v>0.78152941176470592</v>
      </c>
      <c r="F151">
        <f t="shared" si="20"/>
        <v>0.7824210526315788</v>
      </c>
      <c r="G151">
        <f t="shared" si="21"/>
        <v>0.75419047619047608</v>
      </c>
      <c r="H151" s="2">
        <f t="shared" ref="H151:H214" si="23">IF(AVERAGE(D144:D158) &gt; $L$3, 1, 0.51)</f>
        <v>0.51</v>
      </c>
      <c r="I151">
        <f t="shared" ref="I151:I214" si="24">IF(AVERAGE(E143:E159) &gt; $L$3, 1, 0.51)</f>
        <v>0.51</v>
      </c>
      <c r="J151">
        <f t="shared" ref="J151:J214" si="25">IF(AVERAGE(F142:F160) &gt; $L$3, 1, 0.51)</f>
        <v>0.51</v>
      </c>
      <c r="K151">
        <f t="shared" ref="K151:K214" si="26">IF(AVERAGE(G141:G160) &gt; $L$3, 1, 0.51)</f>
        <v>0.51</v>
      </c>
    </row>
    <row r="152" spans="1:11" x14ac:dyDescent="0.25">
      <c r="A152" t="s">
        <v>3</v>
      </c>
      <c r="B152">
        <v>0.64700000000000002</v>
      </c>
      <c r="C152">
        <f t="shared" si="22"/>
        <v>0.77300000000000002</v>
      </c>
      <c r="D152">
        <f t="shared" si="18"/>
        <v>0.75340000000000018</v>
      </c>
      <c r="E152">
        <f t="shared" si="19"/>
        <v>0.75970588235294123</v>
      </c>
      <c r="F152">
        <f t="shared" si="20"/>
        <v>0.75742105263157899</v>
      </c>
      <c r="G152">
        <f t="shared" si="21"/>
        <v>0.77542857142857136</v>
      </c>
      <c r="H152" s="2">
        <f t="shared" si="23"/>
        <v>0.51</v>
      </c>
      <c r="I152">
        <f t="shared" si="24"/>
        <v>0.51</v>
      </c>
      <c r="J152">
        <f t="shared" si="25"/>
        <v>0.51</v>
      </c>
      <c r="K152">
        <f t="shared" si="26"/>
        <v>0.51</v>
      </c>
    </row>
    <row r="153" spans="1:11" x14ac:dyDescent="0.25">
      <c r="A153" t="s">
        <v>0</v>
      </c>
      <c r="B153">
        <v>0.96899999999999997</v>
      </c>
      <c r="C153">
        <f t="shared" si="22"/>
        <v>0.86719999999999986</v>
      </c>
      <c r="D153">
        <f t="shared" si="18"/>
        <v>0.73046666666666671</v>
      </c>
      <c r="E153">
        <f t="shared" si="19"/>
        <v>0.72976470588235298</v>
      </c>
      <c r="F153">
        <f t="shared" si="20"/>
        <v>0.75436842105263158</v>
      </c>
      <c r="G153">
        <f t="shared" si="21"/>
        <v>0.77642857142857147</v>
      </c>
      <c r="H153" s="2">
        <f t="shared" si="23"/>
        <v>0.51</v>
      </c>
      <c r="I153">
        <f t="shared" si="24"/>
        <v>0.51</v>
      </c>
      <c r="J153">
        <f t="shared" si="25"/>
        <v>0.51</v>
      </c>
      <c r="K153">
        <f t="shared" si="26"/>
        <v>0.51</v>
      </c>
    </row>
    <row r="154" spans="1:11" x14ac:dyDescent="0.25">
      <c r="A154" t="s">
        <v>2</v>
      </c>
      <c r="B154">
        <v>0.98799999999999999</v>
      </c>
      <c r="C154">
        <f t="shared" si="22"/>
        <v>0.90760000000000007</v>
      </c>
      <c r="D154">
        <f t="shared" si="18"/>
        <v>0.73026666666666662</v>
      </c>
      <c r="E154">
        <f t="shared" si="19"/>
        <v>0.7279411764705882</v>
      </c>
      <c r="F154">
        <f t="shared" si="20"/>
        <v>0.75368421052631585</v>
      </c>
      <c r="G154">
        <f t="shared" si="21"/>
        <v>0.76233333333333331</v>
      </c>
      <c r="H154" s="2">
        <f t="shared" si="23"/>
        <v>0.51</v>
      </c>
      <c r="I154">
        <f t="shared" si="24"/>
        <v>0.51</v>
      </c>
      <c r="J154">
        <f t="shared" si="25"/>
        <v>0.51</v>
      </c>
      <c r="K154">
        <f t="shared" si="26"/>
        <v>0.51</v>
      </c>
    </row>
    <row r="155" spans="1:11" x14ac:dyDescent="0.25">
      <c r="A155" t="s">
        <v>2</v>
      </c>
      <c r="B155">
        <v>0.99099999999999999</v>
      </c>
      <c r="C155">
        <f t="shared" si="22"/>
        <v>0.94679999999999997</v>
      </c>
      <c r="D155">
        <f t="shared" si="18"/>
        <v>0.76506666666666656</v>
      </c>
      <c r="E155">
        <f t="shared" si="19"/>
        <v>0.75694117647058812</v>
      </c>
      <c r="F155">
        <f t="shared" si="20"/>
        <v>0.7395263157894737</v>
      </c>
      <c r="G155">
        <f t="shared" si="21"/>
        <v>0.7363333333333334</v>
      </c>
      <c r="H155" s="2">
        <f t="shared" si="23"/>
        <v>0.51</v>
      </c>
      <c r="I155">
        <f t="shared" si="24"/>
        <v>0.51</v>
      </c>
      <c r="J155">
        <f t="shared" si="25"/>
        <v>0.51</v>
      </c>
      <c r="K155">
        <f t="shared" si="26"/>
        <v>0.51</v>
      </c>
    </row>
    <row r="156" spans="1:11" x14ac:dyDescent="0.25">
      <c r="A156" t="s">
        <v>0</v>
      </c>
      <c r="B156">
        <v>0.94299999999999995</v>
      </c>
      <c r="C156">
        <f t="shared" si="22"/>
        <v>0.94380000000000008</v>
      </c>
      <c r="D156">
        <f t="shared" si="18"/>
        <v>0.79819999999999991</v>
      </c>
      <c r="E156">
        <f t="shared" si="19"/>
        <v>0.77364705882352935</v>
      </c>
      <c r="F156">
        <f t="shared" si="20"/>
        <v>0.73742105263157887</v>
      </c>
      <c r="G156">
        <f t="shared" si="21"/>
        <v>0.71133333333333337</v>
      </c>
      <c r="H156" s="2">
        <f t="shared" si="23"/>
        <v>0.51</v>
      </c>
      <c r="I156">
        <f t="shared" si="24"/>
        <v>0.51</v>
      </c>
      <c r="J156">
        <f t="shared" si="25"/>
        <v>0.51</v>
      </c>
      <c r="K156">
        <f t="shared" si="26"/>
        <v>0.51</v>
      </c>
    </row>
    <row r="157" spans="1:11" x14ac:dyDescent="0.25">
      <c r="A157" t="s">
        <v>2</v>
      </c>
      <c r="B157">
        <v>0.84299999999999997</v>
      </c>
      <c r="C157">
        <f t="shared" si="22"/>
        <v>0.91899999999999993</v>
      </c>
      <c r="D157">
        <f t="shared" si="18"/>
        <v>0.81179999999999986</v>
      </c>
      <c r="E157">
        <f t="shared" si="19"/>
        <v>0.77152941176470591</v>
      </c>
      <c r="F157">
        <f t="shared" si="20"/>
        <v>0.73889473684210527</v>
      </c>
      <c r="G157">
        <f t="shared" si="21"/>
        <v>0.72752380952380946</v>
      </c>
      <c r="H157" s="2">
        <f t="shared" si="23"/>
        <v>0.51</v>
      </c>
      <c r="I157">
        <f t="shared" si="24"/>
        <v>0.51</v>
      </c>
      <c r="J157">
        <f t="shared" si="25"/>
        <v>0.51</v>
      </c>
      <c r="K157">
        <f t="shared" si="26"/>
        <v>0.51</v>
      </c>
    </row>
    <row r="158" spans="1:11" x14ac:dyDescent="0.25">
      <c r="A158" t="s">
        <v>3</v>
      </c>
      <c r="B158">
        <v>0.95399999999999996</v>
      </c>
      <c r="C158">
        <f t="shared" si="22"/>
        <v>0.84540000000000004</v>
      </c>
      <c r="D158">
        <f t="shared" si="18"/>
        <v>0.80679999999999985</v>
      </c>
      <c r="E158">
        <f t="shared" si="19"/>
        <v>0.76847058823529402</v>
      </c>
      <c r="F158">
        <f t="shared" si="20"/>
        <v>0.75700000000000001</v>
      </c>
      <c r="G158">
        <f t="shared" si="21"/>
        <v>0.7371428571428571</v>
      </c>
      <c r="H158" s="2">
        <f t="shared" si="23"/>
        <v>0.51</v>
      </c>
      <c r="I158">
        <f t="shared" si="24"/>
        <v>0.51</v>
      </c>
      <c r="J158">
        <f t="shared" si="25"/>
        <v>0.51</v>
      </c>
      <c r="K158">
        <f t="shared" si="26"/>
        <v>0.51</v>
      </c>
    </row>
    <row r="159" spans="1:11" x14ac:dyDescent="0.25">
      <c r="A159" t="s">
        <v>3</v>
      </c>
      <c r="B159">
        <v>0.86399999999999999</v>
      </c>
      <c r="C159">
        <f t="shared" si="22"/>
        <v>0.75319999999999998</v>
      </c>
      <c r="D159">
        <f t="shared" si="18"/>
        <v>0.78686666666666671</v>
      </c>
      <c r="E159">
        <f t="shared" si="19"/>
        <v>0.78641176470588225</v>
      </c>
      <c r="F159">
        <f t="shared" si="20"/>
        <v>0.76342105263157878</v>
      </c>
      <c r="G159">
        <f t="shared" si="21"/>
        <v>0.7361428571428571</v>
      </c>
      <c r="H159" s="2">
        <f t="shared" si="23"/>
        <v>0.51</v>
      </c>
      <c r="I159">
        <f t="shared" si="24"/>
        <v>0.51</v>
      </c>
      <c r="J159">
        <f t="shared" si="25"/>
        <v>0.51</v>
      </c>
      <c r="K159">
        <f t="shared" si="26"/>
        <v>0.51</v>
      </c>
    </row>
    <row r="160" spans="1:11" x14ac:dyDescent="0.25">
      <c r="A160" t="s">
        <v>1</v>
      </c>
      <c r="B160">
        <v>0.623</v>
      </c>
      <c r="C160">
        <f t="shared" si="22"/>
        <v>0.77180000000000004</v>
      </c>
      <c r="D160">
        <f t="shared" si="18"/>
        <v>0.7987333333333333</v>
      </c>
      <c r="E160">
        <f t="shared" si="19"/>
        <v>0.7790588235294118</v>
      </c>
      <c r="F160">
        <f t="shared" si="20"/>
        <v>0.76026315789473675</v>
      </c>
      <c r="G160">
        <f t="shared" si="21"/>
        <v>0.73123809523809513</v>
      </c>
      <c r="H160" s="2">
        <f t="shared" si="23"/>
        <v>0.51</v>
      </c>
      <c r="I160">
        <f t="shared" si="24"/>
        <v>0.51</v>
      </c>
      <c r="J160">
        <f t="shared" si="25"/>
        <v>0.51</v>
      </c>
      <c r="K160">
        <f t="shared" si="26"/>
        <v>0.51</v>
      </c>
    </row>
    <row r="161" spans="1:11" x14ac:dyDescent="0.25">
      <c r="A161" t="s">
        <v>3</v>
      </c>
      <c r="B161">
        <v>0.48199999999999998</v>
      </c>
      <c r="C161">
        <f t="shared" si="22"/>
        <v>0.77659999999999996</v>
      </c>
      <c r="D161">
        <f t="shared" si="18"/>
        <v>0.7752</v>
      </c>
      <c r="E161">
        <f t="shared" si="19"/>
        <v>0.76805882352941179</v>
      </c>
      <c r="F161">
        <f t="shared" si="20"/>
        <v>0.74184210526315797</v>
      </c>
      <c r="G161">
        <f t="shared" si="21"/>
        <v>0.73771428571428566</v>
      </c>
      <c r="H161" s="2">
        <f t="shared" si="23"/>
        <v>0.51</v>
      </c>
      <c r="I161">
        <f t="shared" si="24"/>
        <v>0.51</v>
      </c>
      <c r="J161">
        <f t="shared" si="25"/>
        <v>0.51</v>
      </c>
      <c r="K161">
        <f t="shared" si="26"/>
        <v>0.51</v>
      </c>
    </row>
    <row r="162" spans="1:11" x14ac:dyDescent="0.25">
      <c r="A162" t="s">
        <v>2</v>
      </c>
      <c r="B162">
        <v>0.93600000000000005</v>
      </c>
      <c r="C162">
        <f t="shared" si="22"/>
        <v>0.74340000000000006</v>
      </c>
      <c r="D162">
        <f t="shared" si="18"/>
        <v>0.74</v>
      </c>
      <c r="E162">
        <f t="shared" si="19"/>
        <v>0.73405882352941187</v>
      </c>
      <c r="F162">
        <f t="shared" si="20"/>
        <v>0.74231578947368426</v>
      </c>
      <c r="G162">
        <f t="shared" si="21"/>
        <v>0.72085714285714297</v>
      </c>
      <c r="H162" s="2">
        <f t="shared" si="23"/>
        <v>0.51</v>
      </c>
      <c r="I162">
        <f t="shared" si="24"/>
        <v>0.51</v>
      </c>
      <c r="J162">
        <f t="shared" si="25"/>
        <v>0.51</v>
      </c>
      <c r="K162">
        <f t="shared" si="26"/>
        <v>0.51</v>
      </c>
    </row>
    <row r="163" spans="1:11" x14ac:dyDescent="0.25">
      <c r="A163" t="s">
        <v>0</v>
      </c>
      <c r="B163">
        <v>0.97799999999999998</v>
      </c>
      <c r="C163">
        <f t="shared" si="22"/>
        <v>0.70779999999999998</v>
      </c>
      <c r="D163">
        <f t="shared" si="18"/>
        <v>0.7</v>
      </c>
      <c r="E163">
        <f t="shared" si="19"/>
        <v>0.71452941176470586</v>
      </c>
      <c r="F163">
        <f t="shared" si="20"/>
        <v>0.71168421052631592</v>
      </c>
      <c r="G163">
        <f t="shared" si="21"/>
        <v>0.71071428571428574</v>
      </c>
      <c r="H163" s="2">
        <f t="shared" si="23"/>
        <v>0.51</v>
      </c>
      <c r="I163">
        <f t="shared" si="24"/>
        <v>0.51</v>
      </c>
      <c r="J163">
        <f t="shared" si="25"/>
        <v>0.51</v>
      </c>
      <c r="K163">
        <f t="shared" si="26"/>
        <v>0.51</v>
      </c>
    </row>
    <row r="164" spans="1:11" x14ac:dyDescent="0.25">
      <c r="A164" t="s">
        <v>2</v>
      </c>
      <c r="B164">
        <v>0.69799999999999995</v>
      </c>
      <c r="C164">
        <f t="shared" si="22"/>
        <v>0.69979999999999998</v>
      </c>
      <c r="D164">
        <f t="shared" si="18"/>
        <v>0.68086666666666673</v>
      </c>
      <c r="E164">
        <f t="shared" si="19"/>
        <v>0.67900000000000005</v>
      </c>
      <c r="F164">
        <f t="shared" si="20"/>
        <v>0.68252631578947365</v>
      </c>
      <c r="G164">
        <f t="shared" si="21"/>
        <v>0.68376190476190479</v>
      </c>
      <c r="H164" s="2">
        <f t="shared" si="23"/>
        <v>0.51</v>
      </c>
      <c r="I164">
        <f t="shared" si="24"/>
        <v>0.51</v>
      </c>
      <c r="J164">
        <f t="shared" si="25"/>
        <v>0.51</v>
      </c>
      <c r="K164">
        <f t="shared" si="26"/>
        <v>0.51</v>
      </c>
    </row>
    <row r="165" spans="1:11" x14ac:dyDescent="0.25">
      <c r="A165" t="s">
        <v>2</v>
      </c>
      <c r="B165">
        <v>0.44500000000000001</v>
      </c>
      <c r="C165">
        <f t="shared" si="22"/>
        <v>0.67759999999999998</v>
      </c>
      <c r="D165">
        <f t="shared" si="18"/>
        <v>0.65046666666666675</v>
      </c>
      <c r="E165">
        <f t="shared" si="19"/>
        <v>0.6490588235294118</v>
      </c>
      <c r="F165">
        <f t="shared" si="20"/>
        <v>0.65157894736842115</v>
      </c>
      <c r="G165">
        <f t="shared" si="21"/>
        <v>0.65352380952380951</v>
      </c>
      <c r="H165" s="2">
        <f t="shared" si="23"/>
        <v>0.51</v>
      </c>
      <c r="I165">
        <f t="shared" si="24"/>
        <v>0.51</v>
      </c>
      <c r="J165">
        <f t="shared" si="25"/>
        <v>0.51</v>
      </c>
      <c r="K165">
        <f t="shared" si="26"/>
        <v>0.51</v>
      </c>
    </row>
    <row r="166" spans="1:11" x14ac:dyDescent="0.25">
      <c r="A166" t="s">
        <v>1</v>
      </c>
      <c r="B166">
        <v>0.442</v>
      </c>
      <c r="C166">
        <f t="shared" si="22"/>
        <v>0.60520000000000007</v>
      </c>
      <c r="D166">
        <f t="shared" si="18"/>
        <v>0.61580000000000001</v>
      </c>
      <c r="E166">
        <f t="shared" si="19"/>
        <v>0.62317647058823533</v>
      </c>
      <c r="F166">
        <f t="shared" si="20"/>
        <v>0.6205263157894737</v>
      </c>
      <c r="G166">
        <f t="shared" si="21"/>
        <v>0.63366666666666671</v>
      </c>
      <c r="H166" s="2">
        <f t="shared" si="23"/>
        <v>0.51</v>
      </c>
      <c r="I166">
        <f t="shared" si="24"/>
        <v>0.51</v>
      </c>
      <c r="J166">
        <f t="shared" si="25"/>
        <v>0.51</v>
      </c>
      <c r="K166">
        <f t="shared" si="26"/>
        <v>0.51</v>
      </c>
    </row>
    <row r="167" spans="1:11" x14ac:dyDescent="0.25">
      <c r="A167" t="s">
        <v>1</v>
      </c>
      <c r="B167">
        <v>0.82499999999999996</v>
      </c>
      <c r="C167">
        <f t="shared" si="22"/>
        <v>0.55759999999999998</v>
      </c>
      <c r="D167">
        <f t="shared" si="18"/>
        <v>0.58506666666666662</v>
      </c>
      <c r="E167">
        <f t="shared" si="19"/>
        <v>0.58782352941176474</v>
      </c>
      <c r="F167">
        <f t="shared" si="20"/>
        <v>0.60636842105263167</v>
      </c>
      <c r="G167">
        <f t="shared" si="21"/>
        <v>0.60580952380952391</v>
      </c>
      <c r="H167" s="2">
        <f t="shared" si="23"/>
        <v>0.51</v>
      </c>
      <c r="I167">
        <f t="shared" si="24"/>
        <v>0.51</v>
      </c>
      <c r="J167">
        <f t="shared" si="25"/>
        <v>0.51</v>
      </c>
      <c r="K167">
        <f t="shared" si="26"/>
        <v>0.51</v>
      </c>
    </row>
    <row r="168" spans="1:11" x14ac:dyDescent="0.25">
      <c r="A168" t="s">
        <v>1</v>
      </c>
      <c r="B168">
        <v>0.61599999999999999</v>
      </c>
      <c r="C168">
        <f t="shared" si="22"/>
        <v>0.54679999999999995</v>
      </c>
      <c r="D168">
        <f t="shared" si="18"/>
        <v>0.56706666666666661</v>
      </c>
      <c r="E168">
        <f t="shared" si="19"/>
        <v>0.57076470588235295</v>
      </c>
      <c r="F168">
        <f t="shared" si="20"/>
        <v>0.57500000000000007</v>
      </c>
      <c r="G168">
        <f t="shared" si="21"/>
        <v>0.60904761904761906</v>
      </c>
      <c r="H168" s="2">
        <f t="shared" si="23"/>
        <v>0.51</v>
      </c>
      <c r="I168">
        <f t="shared" si="24"/>
        <v>0.51</v>
      </c>
      <c r="J168">
        <f t="shared" si="25"/>
        <v>0.51</v>
      </c>
      <c r="K168">
        <f t="shared" si="26"/>
        <v>0.51</v>
      </c>
    </row>
    <row r="169" spans="1:11" x14ac:dyDescent="0.25">
      <c r="A169" t="s">
        <v>0</v>
      </c>
      <c r="B169">
        <v>0.46</v>
      </c>
      <c r="C169">
        <f t="shared" si="22"/>
        <v>0.58960000000000001</v>
      </c>
      <c r="D169">
        <f t="shared" si="18"/>
        <v>0.57319999999999993</v>
      </c>
      <c r="E169">
        <f t="shared" si="19"/>
        <v>0.55517647058823527</v>
      </c>
      <c r="F169">
        <f t="shared" si="20"/>
        <v>0.57747368421052625</v>
      </c>
      <c r="G169">
        <f t="shared" si="21"/>
        <v>0.61109523809523814</v>
      </c>
      <c r="H169" s="2">
        <f t="shared" si="23"/>
        <v>0.51</v>
      </c>
      <c r="I169">
        <f t="shared" si="24"/>
        <v>0.51</v>
      </c>
      <c r="J169">
        <f t="shared" si="25"/>
        <v>0.51</v>
      </c>
      <c r="K169">
        <f t="shared" si="26"/>
        <v>0.51</v>
      </c>
    </row>
    <row r="170" spans="1:11" x14ac:dyDescent="0.25">
      <c r="A170" t="s">
        <v>1</v>
      </c>
      <c r="B170">
        <v>0.39100000000000001</v>
      </c>
      <c r="C170">
        <f t="shared" si="22"/>
        <v>0.502</v>
      </c>
      <c r="D170">
        <f t="shared" si="18"/>
        <v>0.53466666666666662</v>
      </c>
      <c r="E170">
        <f t="shared" si="19"/>
        <v>0.58041176470588229</v>
      </c>
      <c r="F170">
        <f t="shared" si="20"/>
        <v>0.597157894736842</v>
      </c>
      <c r="G170">
        <f t="shared" si="21"/>
        <v>0.61757142857142855</v>
      </c>
      <c r="H170" s="2">
        <f t="shared" si="23"/>
        <v>0.51</v>
      </c>
      <c r="I170">
        <f t="shared" si="24"/>
        <v>0.51</v>
      </c>
      <c r="J170">
        <f t="shared" si="25"/>
        <v>0.51</v>
      </c>
      <c r="K170">
        <f t="shared" si="26"/>
        <v>0.51</v>
      </c>
    </row>
    <row r="171" spans="1:11" x14ac:dyDescent="0.25">
      <c r="A171" t="s">
        <v>2</v>
      </c>
      <c r="B171">
        <v>0.65600000000000003</v>
      </c>
      <c r="C171">
        <f t="shared" si="22"/>
        <v>0.46560000000000007</v>
      </c>
      <c r="D171">
        <f t="shared" si="18"/>
        <v>0.5302</v>
      </c>
      <c r="E171">
        <f t="shared" si="19"/>
        <v>0.58399999999999996</v>
      </c>
      <c r="F171">
        <f t="shared" si="20"/>
        <v>0.62442105263157888</v>
      </c>
      <c r="G171">
        <f t="shared" si="21"/>
        <v>0.63471428571428568</v>
      </c>
      <c r="H171" s="2">
        <f t="shared" si="23"/>
        <v>0.51</v>
      </c>
      <c r="I171">
        <f t="shared" si="24"/>
        <v>0.51</v>
      </c>
      <c r="J171">
        <f t="shared" si="25"/>
        <v>0.51</v>
      </c>
      <c r="K171">
        <f t="shared" si="26"/>
        <v>0.51</v>
      </c>
    </row>
    <row r="172" spans="1:11" x14ac:dyDescent="0.25">
      <c r="A172" t="s">
        <v>0</v>
      </c>
      <c r="B172">
        <v>0.38700000000000001</v>
      </c>
      <c r="C172">
        <f t="shared" si="22"/>
        <v>0.45419999999999999</v>
      </c>
      <c r="D172">
        <f t="shared" si="18"/>
        <v>0.55013333333333325</v>
      </c>
      <c r="E172">
        <f t="shared" si="19"/>
        <v>0.58529411764705874</v>
      </c>
      <c r="F172">
        <f t="shared" si="20"/>
        <v>0.62689473684210528</v>
      </c>
      <c r="G172">
        <f t="shared" si="21"/>
        <v>0.65904761904761899</v>
      </c>
      <c r="H172" s="2">
        <f t="shared" si="23"/>
        <v>0.51</v>
      </c>
      <c r="I172">
        <f t="shared" si="24"/>
        <v>0.51</v>
      </c>
      <c r="J172">
        <f t="shared" si="25"/>
        <v>0.51</v>
      </c>
      <c r="K172">
        <f t="shared" si="26"/>
        <v>0.51</v>
      </c>
    </row>
    <row r="173" spans="1:11" x14ac:dyDescent="0.25">
      <c r="A173" t="s">
        <v>1</v>
      </c>
      <c r="B173">
        <v>0.434</v>
      </c>
      <c r="C173">
        <f t="shared" si="22"/>
        <v>0.4466</v>
      </c>
      <c r="D173">
        <f t="shared" si="18"/>
        <v>0.5871333333333334</v>
      </c>
      <c r="E173">
        <f t="shared" si="19"/>
        <v>0.60205882352941176</v>
      </c>
      <c r="F173">
        <f t="shared" si="20"/>
        <v>0.62768421052631584</v>
      </c>
      <c r="G173">
        <f t="shared" si="21"/>
        <v>0.66176190476190477</v>
      </c>
      <c r="H173" s="2">
        <f t="shared" si="23"/>
        <v>0.51</v>
      </c>
      <c r="I173">
        <f t="shared" si="24"/>
        <v>0.51</v>
      </c>
      <c r="J173">
        <f t="shared" si="25"/>
        <v>0.51</v>
      </c>
      <c r="K173">
        <f t="shared" si="26"/>
        <v>0.51</v>
      </c>
    </row>
    <row r="174" spans="1:11" x14ac:dyDescent="0.25">
      <c r="A174" t="s">
        <v>1</v>
      </c>
      <c r="B174">
        <v>0.40300000000000002</v>
      </c>
      <c r="C174">
        <f t="shared" si="22"/>
        <v>0.43019999999999997</v>
      </c>
      <c r="D174">
        <f t="shared" si="18"/>
        <v>0.62320000000000009</v>
      </c>
      <c r="E174">
        <f t="shared" si="19"/>
        <v>0.6342941176470589</v>
      </c>
      <c r="F174">
        <f t="shared" si="20"/>
        <v>0.64321052631578945</v>
      </c>
      <c r="G174">
        <f t="shared" si="21"/>
        <v>0.64742857142857146</v>
      </c>
      <c r="H174" s="2">
        <f t="shared" si="23"/>
        <v>0.51</v>
      </c>
      <c r="I174">
        <f t="shared" si="24"/>
        <v>0.51</v>
      </c>
      <c r="J174">
        <f t="shared" si="25"/>
        <v>0.51</v>
      </c>
      <c r="K174">
        <f t="shared" si="26"/>
        <v>0.51</v>
      </c>
    </row>
    <row r="175" spans="1:11" x14ac:dyDescent="0.25">
      <c r="A175" t="s">
        <v>2</v>
      </c>
      <c r="B175">
        <v>0.35299999999999998</v>
      </c>
      <c r="C175">
        <f t="shared" si="22"/>
        <v>0.4244</v>
      </c>
      <c r="D175">
        <f t="shared" si="18"/>
        <v>0.63439999999999996</v>
      </c>
      <c r="E175">
        <f t="shared" si="19"/>
        <v>0.66670588235294126</v>
      </c>
      <c r="F175">
        <f t="shared" si="20"/>
        <v>0.65542105263157902</v>
      </c>
      <c r="G175">
        <f t="shared" si="21"/>
        <v>0.65847619047619044</v>
      </c>
      <c r="H175" s="2">
        <f t="shared" si="23"/>
        <v>0.51</v>
      </c>
      <c r="I175">
        <f t="shared" si="24"/>
        <v>0.51</v>
      </c>
      <c r="J175">
        <f t="shared" si="25"/>
        <v>0.51</v>
      </c>
      <c r="K175">
        <f t="shared" si="26"/>
        <v>0.51</v>
      </c>
    </row>
    <row r="176" spans="1:11" x14ac:dyDescent="0.25">
      <c r="A176" t="s">
        <v>0</v>
      </c>
      <c r="B176">
        <v>0.57399999999999995</v>
      </c>
      <c r="C176">
        <f t="shared" si="22"/>
        <v>0.51980000000000004</v>
      </c>
      <c r="D176">
        <f t="shared" si="18"/>
        <v>0.6595333333333333</v>
      </c>
      <c r="E176">
        <f t="shared" si="19"/>
        <v>0.65800000000000003</v>
      </c>
      <c r="F176">
        <f t="shared" si="20"/>
        <v>0.68110526315789477</v>
      </c>
      <c r="G176">
        <f t="shared" si="21"/>
        <v>0.65414285714285714</v>
      </c>
      <c r="H176" s="2">
        <f t="shared" si="23"/>
        <v>0.51</v>
      </c>
      <c r="I176">
        <f t="shared" si="24"/>
        <v>0.51</v>
      </c>
      <c r="J176">
        <f t="shared" si="25"/>
        <v>0.51</v>
      </c>
      <c r="K176">
        <f t="shared" si="26"/>
        <v>0.51</v>
      </c>
    </row>
    <row r="177" spans="1:11" x14ac:dyDescent="0.25">
      <c r="A177" t="s">
        <v>1</v>
      </c>
      <c r="B177">
        <v>0.35799999999999998</v>
      </c>
      <c r="C177">
        <f t="shared" si="22"/>
        <v>0.63859999999999995</v>
      </c>
      <c r="D177">
        <f t="shared" si="18"/>
        <v>0.67399999999999993</v>
      </c>
      <c r="E177">
        <f t="shared" si="19"/>
        <v>0.67647058823529405</v>
      </c>
      <c r="F177">
        <f t="shared" si="20"/>
        <v>0.65631578947368419</v>
      </c>
      <c r="G177">
        <f t="shared" si="21"/>
        <v>0.65776190476190477</v>
      </c>
      <c r="H177" s="2">
        <f t="shared" si="23"/>
        <v>0.51</v>
      </c>
      <c r="I177">
        <f t="shared" si="24"/>
        <v>0.51</v>
      </c>
      <c r="J177">
        <f t="shared" si="25"/>
        <v>0.51</v>
      </c>
      <c r="K177">
        <f t="shared" si="26"/>
        <v>0.51</v>
      </c>
    </row>
    <row r="178" spans="1:11" x14ac:dyDescent="0.25">
      <c r="A178" t="s">
        <v>3</v>
      </c>
      <c r="B178">
        <v>0.91100000000000003</v>
      </c>
      <c r="C178">
        <f t="shared" si="22"/>
        <v>0.76800000000000002</v>
      </c>
      <c r="D178">
        <f t="shared" si="18"/>
        <v>0.70993333333333331</v>
      </c>
      <c r="E178">
        <f t="shared" si="19"/>
        <v>0.67023529411764693</v>
      </c>
      <c r="F178">
        <f t="shared" si="20"/>
        <v>0.65115789473684205</v>
      </c>
      <c r="G178">
        <f t="shared" si="21"/>
        <v>0.64123809523809516</v>
      </c>
      <c r="H178" s="2">
        <f t="shared" si="23"/>
        <v>0.51</v>
      </c>
      <c r="I178">
        <f t="shared" si="24"/>
        <v>0.51</v>
      </c>
      <c r="J178">
        <f t="shared" si="25"/>
        <v>0.51</v>
      </c>
      <c r="K178">
        <f t="shared" si="26"/>
        <v>0.51</v>
      </c>
    </row>
    <row r="179" spans="1:11" x14ac:dyDescent="0.25">
      <c r="A179" t="s">
        <v>0</v>
      </c>
      <c r="B179">
        <v>0.997</v>
      </c>
      <c r="C179">
        <f t="shared" si="22"/>
        <v>0.84979999999999989</v>
      </c>
      <c r="D179">
        <f t="shared" si="18"/>
        <v>0.68979999999999986</v>
      </c>
      <c r="E179">
        <f t="shared" si="19"/>
        <v>0.67770588235294116</v>
      </c>
      <c r="F179">
        <f t="shared" si="20"/>
        <v>0.65210526315789463</v>
      </c>
      <c r="G179">
        <f t="shared" si="21"/>
        <v>0.63452380952380938</v>
      </c>
      <c r="H179" s="2">
        <f t="shared" si="23"/>
        <v>0.51</v>
      </c>
      <c r="I179">
        <f t="shared" si="24"/>
        <v>0.51</v>
      </c>
      <c r="J179">
        <f t="shared" si="25"/>
        <v>0.51</v>
      </c>
      <c r="K179">
        <f t="shared" si="26"/>
        <v>0.51</v>
      </c>
    </row>
    <row r="180" spans="1:11" x14ac:dyDescent="0.25">
      <c r="A180" t="s">
        <v>1</v>
      </c>
      <c r="B180">
        <v>1</v>
      </c>
      <c r="C180">
        <f t="shared" si="22"/>
        <v>0.97680000000000011</v>
      </c>
      <c r="D180">
        <f t="shared" si="18"/>
        <v>0.69853333333333334</v>
      </c>
      <c r="E180">
        <f t="shared" si="19"/>
        <v>0.66723529411764693</v>
      </c>
      <c r="F180">
        <f t="shared" si="20"/>
        <v>0.65652631578947362</v>
      </c>
      <c r="G180">
        <f t="shared" si="21"/>
        <v>0.63004761904761897</v>
      </c>
      <c r="H180" s="2">
        <f t="shared" si="23"/>
        <v>0.51</v>
      </c>
      <c r="I180">
        <f t="shared" si="24"/>
        <v>0.51</v>
      </c>
      <c r="J180">
        <f t="shared" si="25"/>
        <v>0.51</v>
      </c>
      <c r="K180">
        <f t="shared" si="26"/>
        <v>0.51</v>
      </c>
    </row>
    <row r="181" spans="1:11" x14ac:dyDescent="0.25">
      <c r="A181" t="s">
        <v>1</v>
      </c>
      <c r="B181">
        <v>0.98299999999999998</v>
      </c>
      <c r="C181">
        <f t="shared" si="22"/>
        <v>0.99320000000000008</v>
      </c>
      <c r="D181">
        <f t="shared" si="18"/>
        <v>0.70146666666666668</v>
      </c>
      <c r="E181">
        <f t="shared" si="19"/>
        <v>0.67241176470588226</v>
      </c>
      <c r="F181">
        <f t="shared" si="20"/>
        <v>0.64126315789473676</v>
      </c>
      <c r="G181">
        <f t="shared" si="21"/>
        <v>0.64319047619047609</v>
      </c>
      <c r="H181" s="2">
        <f t="shared" si="23"/>
        <v>0.51</v>
      </c>
      <c r="I181">
        <f t="shared" si="24"/>
        <v>0.51</v>
      </c>
      <c r="J181">
        <f t="shared" si="25"/>
        <v>0.51</v>
      </c>
      <c r="K181">
        <f t="shared" si="26"/>
        <v>0.51</v>
      </c>
    </row>
    <row r="182" spans="1:11" x14ac:dyDescent="0.25">
      <c r="A182" t="s">
        <v>2</v>
      </c>
      <c r="B182">
        <v>0.99299999999999999</v>
      </c>
      <c r="C182">
        <f t="shared" si="22"/>
        <v>0.92920000000000003</v>
      </c>
      <c r="D182">
        <f t="shared" si="18"/>
        <v>0.7062666666666666</v>
      </c>
      <c r="E182">
        <f t="shared" si="19"/>
        <v>0.66841176470588237</v>
      </c>
      <c r="F182">
        <f t="shared" si="20"/>
        <v>0.65599999999999992</v>
      </c>
      <c r="G182">
        <f t="shared" si="21"/>
        <v>0.62985714285714267</v>
      </c>
      <c r="H182" s="2">
        <f t="shared" si="23"/>
        <v>0.51</v>
      </c>
      <c r="I182">
        <f t="shared" si="24"/>
        <v>0.51</v>
      </c>
      <c r="J182">
        <f t="shared" si="25"/>
        <v>0.51</v>
      </c>
      <c r="K182">
        <f t="shared" si="26"/>
        <v>0.51</v>
      </c>
    </row>
    <row r="183" spans="1:11" x14ac:dyDescent="0.25">
      <c r="A183" t="s">
        <v>2</v>
      </c>
      <c r="B183">
        <v>0.99299999999999999</v>
      </c>
      <c r="C183">
        <f t="shared" si="22"/>
        <v>0.9151999999999999</v>
      </c>
      <c r="D183">
        <f t="shared" si="18"/>
        <v>0.70713333333333328</v>
      </c>
      <c r="E183">
        <f t="shared" si="19"/>
        <v>0.68394117647058816</v>
      </c>
      <c r="F183">
        <f t="shared" si="20"/>
        <v>0.65294736842105261</v>
      </c>
      <c r="G183">
        <f t="shared" si="21"/>
        <v>0.62795238095238082</v>
      </c>
      <c r="H183" s="2">
        <f t="shared" si="23"/>
        <v>0.51</v>
      </c>
      <c r="I183">
        <f t="shared" si="24"/>
        <v>0.51</v>
      </c>
      <c r="J183">
        <f t="shared" si="25"/>
        <v>0.51</v>
      </c>
      <c r="K183">
        <f t="shared" si="26"/>
        <v>0.51</v>
      </c>
    </row>
    <row r="184" spans="1:11" x14ac:dyDescent="0.25">
      <c r="A184" t="s">
        <v>0</v>
      </c>
      <c r="B184">
        <v>0.67700000000000005</v>
      </c>
      <c r="C184">
        <f t="shared" si="22"/>
        <v>0.7894000000000001</v>
      </c>
      <c r="D184">
        <f t="shared" si="18"/>
        <v>0.71333333333333326</v>
      </c>
      <c r="E184">
        <f t="shared" si="19"/>
        <v>0.68529411764705872</v>
      </c>
      <c r="F184">
        <f t="shared" si="20"/>
        <v>0.64999999999999991</v>
      </c>
      <c r="G184">
        <f t="shared" si="21"/>
        <v>0.63147619047619041</v>
      </c>
      <c r="H184" s="2">
        <f t="shared" si="23"/>
        <v>0.51</v>
      </c>
      <c r="I184">
        <f t="shared" si="24"/>
        <v>0.51</v>
      </c>
      <c r="J184">
        <f t="shared" si="25"/>
        <v>0.51</v>
      </c>
      <c r="K184">
        <f t="shared" si="26"/>
        <v>0.51</v>
      </c>
    </row>
    <row r="185" spans="1:11" x14ac:dyDescent="0.25">
      <c r="A185" t="s">
        <v>1</v>
      </c>
      <c r="B185">
        <v>0.93</v>
      </c>
      <c r="C185">
        <f t="shared" si="22"/>
        <v>0.69440000000000013</v>
      </c>
      <c r="D185">
        <f t="shared" si="18"/>
        <v>0.71453333333333324</v>
      </c>
      <c r="E185">
        <f t="shared" si="19"/>
        <v>0.67194117647058815</v>
      </c>
      <c r="F185">
        <f t="shared" si="20"/>
        <v>0.65815789473684205</v>
      </c>
      <c r="G185">
        <f t="shared" si="21"/>
        <v>0.63595238095238082</v>
      </c>
      <c r="H185" s="2">
        <f t="shared" si="23"/>
        <v>0.51</v>
      </c>
      <c r="I185">
        <f t="shared" si="24"/>
        <v>0.51</v>
      </c>
      <c r="J185">
        <f t="shared" si="25"/>
        <v>0.51</v>
      </c>
      <c r="K185">
        <f t="shared" si="26"/>
        <v>0.51</v>
      </c>
    </row>
    <row r="186" spans="1:11" x14ac:dyDescent="0.25">
      <c r="A186" t="s">
        <v>3</v>
      </c>
      <c r="B186">
        <v>0.35399999999999998</v>
      </c>
      <c r="C186">
        <f t="shared" si="22"/>
        <v>0.59139999999999993</v>
      </c>
      <c r="D186">
        <f t="shared" si="18"/>
        <v>0.67693333333333316</v>
      </c>
      <c r="E186">
        <f t="shared" si="19"/>
        <v>0.68076470588235272</v>
      </c>
      <c r="F186">
        <f t="shared" si="20"/>
        <v>0.65410526315789463</v>
      </c>
      <c r="G186">
        <f t="shared" si="21"/>
        <v>0.63709523809523805</v>
      </c>
      <c r="H186" s="2">
        <f t="shared" si="23"/>
        <v>0.51</v>
      </c>
      <c r="I186">
        <f t="shared" si="24"/>
        <v>0.51</v>
      </c>
      <c r="J186">
        <f t="shared" si="25"/>
        <v>0.51</v>
      </c>
      <c r="K186">
        <f t="shared" si="26"/>
        <v>0.51</v>
      </c>
    </row>
    <row r="187" spans="1:11" x14ac:dyDescent="0.25">
      <c r="A187" t="s">
        <v>0</v>
      </c>
      <c r="B187">
        <v>0.51800000000000002</v>
      </c>
      <c r="C187">
        <f t="shared" si="22"/>
        <v>0.55100000000000005</v>
      </c>
      <c r="D187">
        <f t="shared" si="18"/>
        <v>0.64433333333333331</v>
      </c>
      <c r="E187">
        <f t="shared" si="19"/>
        <v>0.65641176470588225</v>
      </c>
      <c r="F187">
        <f t="shared" si="20"/>
        <v>0.65510526315789464</v>
      </c>
      <c r="G187">
        <f t="shared" si="21"/>
        <v>0.65680952380952373</v>
      </c>
      <c r="H187" s="2">
        <f t="shared" si="23"/>
        <v>0.51</v>
      </c>
      <c r="I187">
        <f t="shared" si="24"/>
        <v>0.51</v>
      </c>
      <c r="J187">
        <f t="shared" si="25"/>
        <v>0.51</v>
      </c>
      <c r="K187">
        <f t="shared" si="26"/>
        <v>0.51</v>
      </c>
    </row>
    <row r="188" spans="1:11" x14ac:dyDescent="0.25">
      <c r="A188" t="s">
        <v>0</v>
      </c>
      <c r="B188">
        <v>0.47799999999999998</v>
      </c>
      <c r="C188">
        <f t="shared" si="22"/>
        <v>0.43820000000000003</v>
      </c>
      <c r="D188">
        <f t="shared" si="18"/>
        <v>0.6107999999999999</v>
      </c>
      <c r="E188">
        <f t="shared" si="19"/>
        <v>0.61994117647058822</v>
      </c>
      <c r="F188">
        <f t="shared" si="20"/>
        <v>0.65915789473684205</v>
      </c>
      <c r="G188">
        <f t="shared" si="21"/>
        <v>0.6865714285714285</v>
      </c>
      <c r="H188" s="2">
        <f t="shared" si="23"/>
        <v>0.51</v>
      </c>
      <c r="I188">
        <f t="shared" si="24"/>
        <v>0.51</v>
      </c>
      <c r="J188">
        <f t="shared" si="25"/>
        <v>0.51</v>
      </c>
      <c r="K188">
        <f t="shared" si="26"/>
        <v>0.51</v>
      </c>
    </row>
    <row r="189" spans="1:11" x14ac:dyDescent="0.25">
      <c r="A189" t="s">
        <v>0</v>
      </c>
      <c r="B189">
        <v>0.47499999999999998</v>
      </c>
      <c r="C189">
        <f t="shared" si="22"/>
        <v>0.50080000000000013</v>
      </c>
      <c r="D189">
        <f t="shared" si="18"/>
        <v>0.57040000000000002</v>
      </c>
      <c r="E189">
        <f t="shared" si="19"/>
        <v>0.61923529411764699</v>
      </c>
      <c r="F189">
        <f t="shared" si="20"/>
        <v>0.65842105263157891</v>
      </c>
      <c r="G189">
        <f t="shared" si="21"/>
        <v>0.69023809523809521</v>
      </c>
      <c r="H189" s="2">
        <f t="shared" si="23"/>
        <v>0.51</v>
      </c>
      <c r="I189">
        <f t="shared" si="24"/>
        <v>0.51</v>
      </c>
      <c r="J189">
        <f t="shared" si="25"/>
        <v>0.51</v>
      </c>
      <c r="K189">
        <f t="shared" si="26"/>
        <v>0.51</v>
      </c>
    </row>
    <row r="190" spans="1:11" x14ac:dyDescent="0.25">
      <c r="A190" t="s">
        <v>0</v>
      </c>
      <c r="B190">
        <v>0.36599999999999999</v>
      </c>
      <c r="C190">
        <f t="shared" si="22"/>
        <v>0.47240000000000004</v>
      </c>
      <c r="D190">
        <f t="shared" si="18"/>
        <v>0.57006666666666661</v>
      </c>
      <c r="E190">
        <f t="shared" si="19"/>
        <v>0.61923529411764711</v>
      </c>
      <c r="F190">
        <f t="shared" si="20"/>
        <v>0.65778947368421048</v>
      </c>
      <c r="G190">
        <f t="shared" si="21"/>
        <v>0.68585714285714283</v>
      </c>
      <c r="H190" s="2">
        <f t="shared" si="23"/>
        <v>0.51</v>
      </c>
      <c r="I190">
        <f t="shared" si="24"/>
        <v>0.51</v>
      </c>
      <c r="J190">
        <f t="shared" si="25"/>
        <v>0.51</v>
      </c>
      <c r="K190">
        <f t="shared" si="26"/>
        <v>0.51</v>
      </c>
    </row>
    <row r="191" spans="1:11" x14ac:dyDescent="0.25">
      <c r="A191" t="s">
        <v>0</v>
      </c>
      <c r="B191">
        <v>0.66700000000000004</v>
      </c>
      <c r="C191">
        <f t="shared" si="22"/>
        <v>0.44619999999999999</v>
      </c>
      <c r="D191">
        <f t="shared" si="18"/>
        <v>0.56940000000000002</v>
      </c>
      <c r="E191">
        <f t="shared" si="19"/>
        <v>0.61894117647058811</v>
      </c>
      <c r="F191">
        <f t="shared" si="20"/>
        <v>0.65368421052631576</v>
      </c>
      <c r="G191">
        <f t="shared" si="21"/>
        <v>0.65799999999999992</v>
      </c>
      <c r="H191" s="2">
        <f t="shared" si="23"/>
        <v>0.51</v>
      </c>
      <c r="I191">
        <f t="shared" si="24"/>
        <v>0.51</v>
      </c>
      <c r="J191">
        <f t="shared" si="25"/>
        <v>0.51</v>
      </c>
      <c r="K191">
        <f t="shared" si="26"/>
        <v>0.51</v>
      </c>
    </row>
    <row r="192" spans="1:11" x14ac:dyDescent="0.25">
      <c r="A192" t="s">
        <v>3</v>
      </c>
      <c r="B192">
        <v>0.376</v>
      </c>
      <c r="C192">
        <f t="shared" si="22"/>
        <v>0.45279999999999998</v>
      </c>
      <c r="D192">
        <f t="shared" si="18"/>
        <v>0.5901333333333334</v>
      </c>
      <c r="E192">
        <f t="shared" si="19"/>
        <v>0.61376470588235288</v>
      </c>
      <c r="F192">
        <f t="shared" si="20"/>
        <v>0.62326315789473663</v>
      </c>
      <c r="G192">
        <f t="shared" si="21"/>
        <v>0.6491904761904761</v>
      </c>
      <c r="H192" s="2">
        <f t="shared" si="23"/>
        <v>0.51</v>
      </c>
      <c r="I192">
        <f t="shared" si="24"/>
        <v>0.51</v>
      </c>
      <c r="J192">
        <f t="shared" si="25"/>
        <v>0.51</v>
      </c>
      <c r="K192">
        <f t="shared" si="26"/>
        <v>0.51</v>
      </c>
    </row>
    <row r="193" spans="1:11" x14ac:dyDescent="0.25">
      <c r="A193" t="s">
        <v>1</v>
      </c>
      <c r="B193">
        <v>0.34699999999999998</v>
      </c>
      <c r="C193">
        <f t="shared" si="22"/>
        <v>0.47899999999999998</v>
      </c>
      <c r="D193">
        <f t="shared" si="18"/>
        <v>0.58846666666666669</v>
      </c>
      <c r="E193">
        <f t="shared" si="19"/>
        <v>0.59835294117647053</v>
      </c>
      <c r="F193">
        <f t="shared" si="20"/>
        <v>0.61299999999999988</v>
      </c>
      <c r="G193">
        <f t="shared" si="21"/>
        <v>0.64385714285714268</v>
      </c>
      <c r="H193" s="2">
        <f t="shared" si="23"/>
        <v>0.51</v>
      </c>
      <c r="I193">
        <f t="shared" si="24"/>
        <v>0.51</v>
      </c>
      <c r="J193">
        <f t="shared" si="25"/>
        <v>0.51</v>
      </c>
      <c r="K193">
        <f t="shared" si="26"/>
        <v>0.51</v>
      </c>
    </row>
    <row r="194" spans="1:11" x14ac:dyDescent="0.25">
      <c r="A194" t="s">
        <v>3</v>
      </c>
      <c r="B194">
        <v>0.50800000000000001</v>
      </c>
      <c r="C194">
        <f t="shared" si="22"/>
        <v>0.42099999999999993</v>
      </c>
      <c r="D194">
        <f t="shared" si="18"/>
        <v>0.59253333333333325</v>
      </c>
      <c r="E194">
        <f t="shared" si="19"/>
        <v>0.59058823529411764</v>
      </c>
      <c r="F194">
        <f t="shared" si="20"/>
        <v>0.62373684210526315</v>
      </c>
      <c r="G194">
        <f t="shared" si="21"/>
        <v>0.62961904761904752</v>
      </c>
      <c r="H194" s="2">
        <f t="shared" si="23"/>
        <v>0.51</v>
      </c>
      <c r="I194">
        <f t="shared" si="24"/>
        <v>0.51</v>
      </c>
      <c r="J194">
        <f t="shared" si="25"/>
        <v>0.51</v>
      </c>
      <c r="K194">
        <f t="shared" si="26"/>
        <v>0.51</v>
      </c>
    </row>
    <row r="195" spans="1:11" x14ac:dyDescent="0.25">
      <c r="A195" t="s">
        <v>3</v>
      </c>
      <c r="B195">
        <v>0.497</v>
      </c>
      <c r="C195">
        <f t="shared" si="22"/>
        <v>0.54339999999999988</v>
      </c>
      <c r="D195">
        <f t="shared" si="18"/>
        <v>0.61120000000000008</v>
      </c>
      <c r="E195">
        <f t="shared" si="19"/>
        <v>0.62158823529411755</v>
      </c>
      <c r="F195">
        <f t="shared" si="20"/>
        <v>0.61131578947368415</v>
      </c>
      <c r="G195">
        <f t="shared" si="21"/>
        <v>0.62695238095238093</v>
      </c>
      <c r="H195" s="2">
        <f t="shared" si="23"/>
        <v>0.51</v>
      </c>
      <c r="I195">
        <f t="shared" si="24"/>
        <v>0.51</v>
      </c>
      <c r="J195">
        <f t="shared" si="25"/>
        <v>0.51</v>
      </c>
      <c r="K195">
        <f t="shared" si="26"/>
        <v>0.51</v>
      </c>
    </row>
    <row r="196" spans="1:11" x14ac:dyDescent="0.25">
      <c r="A196" t="s">
        <v>1</v>
      </c>
      <c r="B196">
        <v>0.377</v>
      </c>
      <c r="C196">
        <f t="shared" si="22"/>
        <v>0.67060000000000008</v>
      </c>
      <c r="D196">
        <f t="shared" si="18"/>
        <v>0.63806666666666667</v>
      </c>
      <c r="E196">
        <f t="shared" si="19"/>
        <v>0.63194117647058834</v>
      </c>
      <c r="F196">
        <f t="shared" si="20"/>
        <v>0.62536842105263157</v>
      </c>
      <c r="G196">
        <f t="shared" si="21"/>
        <v>0.60247619047619039</v>
      </c>
      <c r="H196" s="2">
        <f t="shared" si="23"/>
        <v>0.51</v>
      </c>
      <c r="I196">
        <f t="shared" si="24"/>
        <v>0.51</v>
      </c>
      <c r="J196">
        <f t="shared" si="25"/>
        <v>0.51</v>
      </c>
      <c r="K196">
        <f t="shared" si="26"/>
        <v>0.51</v>
      </c>
    </row>
    <row r="197" spans="1:11" x14ac:dyDescent="0.25">
      <c r="A197" t="s">
        <v>2</v>
      </c>
      <c r="B197">
        <v>0.98799999999999999</v>
      </c>
      <c r="C197">
        <f t="shared" si="22"/>
        <v>0.76660000000000006</v>
      </c>
      <c r="D197">
        <f t="shared" ref="D197:D260" si="27">AVERAGE(B190:B204)</f>
        <v>0.65266666666666662</v>
      </c>
      <c r="E197">
        <f t="shared" ref="E197:E260" si="28">AVERAGE(B189:B205)</f>
        <v>0.64035294117647068</v>
      </c>
      <c r="F197">
        <f t="shared" ref="F197:F260" si="29">AVERAGE(B188:B206)</f>
        <v>0.62000000000000011</v>
      </c>
      <c r="G197">
        <f t="shared" ref="G197:G260" si="30">AVERAGE(B187:B207)</f>
        <v>0.60161904761904761</v>
      </c>
      <c r="H197" s="2">
        <f t="shared" si="23"/>
        <v>0.51</v>
      </c>
      <c r="I197">
        <f t="shared" si="24"/>
        <v>0.51</v>
      </c>
      <c r="J197">
        <f t="shared" si="25"/>
        <v>0.51</v>
      </c>
      <c r="K197">
        <f t="shared" si="26"/>
        <v>0.51</v>
      </c>
    </row>
    <row r="198" spans="1:11" x14ac:dyDescent="0.25">
      <c r="A198" t="s">
        <v>2</v>
      </c>
      <c r="B198">
        <v>0.98299999999999998</v>
      </c>
      <c r="C198">
        <f t="shared" si="22"/>
        <v>0.84819999999999995</v>
      </c>
      <c r="D198">
        <f t="shared" si="27"/>
        <v>0.66966666666666663</v>
      </c>
      <c r="E198">
        <f t="shared" si="28"/>
        <v>0.63688235294117646</v>
      </c>
      <c r="F198">
        <f t="shared" si="29"/>
        <v>0.61252631578947381</v>
      </c>
      <c r="G198">
        <f t="shared" si="30"/>
        <v>0.59709523809523823</v>
      </c>
      <c r="H198" s="2">
        <f t="shared" si="23"/>
        <v>0.51</v>
      </c>
      <c r="I198">
        <f t="shared" si="24"/>
        <v>0.51</v>
      </c>
      <c r="J198">
        <f t="shared" si="25"/>
        <v>0.51</v>
      </c>
      <c r="K198">
        <f t="shared" si="26"/>
        <v>0.51</v>
      </c>
    </row>
    <row r="199" spans="1:11" x14ac:dyDescent="0.25">
      <c r="A199" t="s">
        <v>2</v>
      </c>
      <c r="B199">
        <v>0.98799999999999999</v>
      </c>
      <c r="C199">
        <f t="shared" si="22"/>
        <v>0.85580000000000001</v>
      </c>
      <c r="D199">
        <f t="shared" si="27"/>
        <v>0.65293333333333348</v>
      </c>
      <c r="E199">
        <f t="shared" si="28"/>
        <v>0.63511764705882356</v>
      </c>
      <c r="F199">
        <f t="shared" si="29"/>
        <v>0.60978947368421055</v>
      </c>
      <c r="G199">
        <f t="shared" si="30"/>
        <v>0.60180952380952391</v>
      </c>
      <c r="H199" s="2">
        <f t="shared" si="23"/>
        <v>0.51</v>
      </c>
      <c r="I199">
        <f t="shared" si="24"/>
        <v>0.51</v>
      </c>
      <c r="J199">
        <f t="shared" si="25"/>
        <v>0.51</v>
      </c>
      <c r="K199">
        <f t="shared" si="26"/>
        <v>0.51</v>
      </c>
    </row>
    <row r="200" spans="1:11" x14ac:dyDescent="0.25">
      <c r="A200" t="s">
        <v>1</v>
      </c>
      <c r="B200">
        <v>0.90500000000000003</v>
      </c>
      <c r="C200">
        <f t="shared" si="22"/>
        <v>0.81780000000000008</v>
      </c>
      <c r="D200">
        <f t="shared" si="27"/>
        <v>0.65026666666666677</v>
      </c>
      <c r="E200">
        <f t="shared" si="28"/>
        <v>0.62076470588235311</v>
      </c>
      <c r="F200">
        <f t="shared" si="29"/>
        <v>0.62089473684210528</v>
      </c>
      <c r="G200">
        <f t="shared" si="30"/>
        <v>0.62514285714285711</v>
      </c>
      <c r="H200" s="2">
        <f t="shared" si="23"/>
        <v>0.51</v>
      </c>
      <c r="I200">
        <f t="shared" si="24"/>
        <v>0.51</v>
      </c>
      <c r="J200">
        <f t="shared" si="25"/>
        <v>0.51</v>
      </c>
      <c r="K200">
        <f t="shared" si="26"/>
        <v>0.51</v>
      </c>
    </row>
    <row r="201" spans="1:11" x14ac:dyDescent="0.25">
      <c r="A201" t="s">
        <v>0</v>
      </c>
      <c r="B201">
        <v>0.41499999999999998</v>
      </c>
      <c r="C201">
        <f t="shared" si="22"/>
        <v>0.7974</v>
      </c>
      <c r="D201">
        <f t="shared" si="27"/>
        <v>0.65533333333333343</v>
      </c>
      <c r="E201">
        <f t="shared" si="28"/>
        <v>0.63258823529411767</v>
      </c>
      <c r="F201">
        <f t="shared" si="29"/>
        <v>0.63657894736842113</v>
      </c>
      <c r="G201">
        <f t="shared" si="30"/>
        <v>0.65371428571428569</v>
      </c>
      <c r="H201" s="2">
        <f t="shared" si="23"/>
        <v>0.51</v>
      </c>
      <c r="I201">
        <f t="shared" si="24"/>
        <v>0.51</v>
      </c>
      <c r="J201">
        <f t="shared" si="25"/>
        <v>0.51</v>
      </c>
      <c r="K201">
        <f t="shared" si="26"/>
        <v>0.51</v>
      </c>
    </row>
    <row r="202" spans="1:11" x14ac:dyDescent="0.25">
      <c r="A202" t="s">
        <v>3</v>
      </c>
      <c r="B202">
        <v>0.79800000000000004</v>
      </c>
      <c r="C202">
        <f t="shared" si="22"/>
        <v>0.73860000000000015</v>
      </c>
      <c r="D202">
        <f t="shared" si="27"/>
        <v>0.65993333333333337</v>
      </c>
      <c r="E202">
        <f t="shared" si="28"/>
        <v>0.66894117647058837</v>
      </c>
      <c r="F202">
        <f t="shared" si="29"/>
        <v>0.66763157894736846</v>
      </c>
      <c r="G202">
        <f t="shared" si="30"/>
        <v>0.6530476190476191</v>
      </c>
      <c r="H202" s="2">
        <f t="shared" si="23"/>
        <v>0.51</v>
      </c>
      <c r="I202">
        <f t="shared" si="24"/>
        <v>0.51</v>
      </c>
      <c r="J202">
        <f t="shared" si="25"/>
        <v>0.51</v>
      </c>
      <c r="K202">
        <f t="shared" si="26"/>
        <v>0.51</v>
      </c>
    </row>
    <row r="203" spans="1:11" x14ac:dyDescent="0.25">
      <c r="A203" t="s">
        <v>1</v>
      </c>
      <c r="B203">
        <v>0.88100000000000001</v>
      </c>
      <c r="C203">
        <f t="shared" si="22"/>
        <v>0.68180000000000007</v>
      </c>
      <c r="D203">
        <f t="shared" si="27"/>
        <v>0.69113333333333338</v>
      </c>
      <c r="E203">
        <f t="shared" si="28"/>
        <v>0.69588235294117651</v>
      </c>
      <c r="F203">
        <f t="shared" si="29"/>
        <v>0.6837368421052632</v>
      </c>
      <c r="G203">
        <f t="shared" si="30"/>
        <v>0.67371428571428582</v>
      </c>
      <c r="H203" s="2">
        <f t="shared" si="23"/>
        <v>0.51</v>
      </c>
      <c r="I203">
        <f t="shared" si="24"/>
        <v>0.51</v>
      </c>
      <c r="J203">
        <f t="shared" si="25"/>
        <v>0.51</v>
      </c>
      <c r="K203">
        <f t="shared" si="26"/>
        <v>0.51</v>
      </c>
    </row>
    <row r="204" spans="1:11" x14ac:dyDescent="0.25">
      <c r="A204" t="s">
        <v>3</v>
      </c>
      <c r="B204">
        <v>0.69399999999999995</v>
      </c>
      <c r="C204">
        <f t="shared" si="22"/>
        <v>0.68200000000000005</v>
      </c>
      <c r="D204">
        <f t="shared" si="27"/>
        <v>0.73039999999999994</v>
      </c>
      <c r="E204">
        <f t="shared" si="28"/>
        <v>0.70505882352941185</v>
      </c>
      <c r="F204">
        <f t="shared" si="29"/>
        <v>0.69963157894736849</v>
      </c>
      <c r="G204">
        <f t="shared" si="30"/>
        <v>0.68728571428571439</v>
      </c>
      <c r="H204" s="2">
        <f t="shared" si="23"/>
        <v>0.51</v>
      </c>
      <c r="I204">
        <f t="shared" si="24"/>
        <v>0.51</v>
      </c>
      <c r="J204">
        <f t="shared" si="25"/>
        <v>0.51</v>
      </c>
      <c r="K204">
        <f t="shared" si="26"/>
        <v>0.51</v>
      </c>
    </row>
    <row r="205" spans="1:11" x14ac:dyDescent="0.25">
      <c r="A205" t="s">
        <v>0</v>
      </c>
      <c r="B205">
        <v>0.621</v>
      </c>
      <c r="C205">
        <f t="shared" si="22"/>
        <v>0.5895999999999999</v>
      </c>
      <c r="D205">
        <f t="shared" si="27"/>
        <v>0.70806666666666673</v>
      </c>
      <c r="E205">
        <f t="shared" si="28"/>
        <v>0.73052941176470587</v>
      </c>
      <c r="F205">
        <f t="shared" si="29"/>
        <v>0.70673684210526322</v>
      </c>
      <c r="G205">
        <f t="shared" si="30"/>
        <v>0.70347619047619059</v>
      </c>
      <c r="H205" s="2">
        <f t="shared" si="23"/>
        <v>0.51</v>
      </c>
      <c r="I205">
        <f t="shared" si="24"/>
        <v>0.51</v>
      </c>
      <c r="J205">
        <f t="shared" si="25"/>
        <v>0.51</v>
      </c>
      <c r="K205">
        <f t="shared" si="26"/>
        <v>0.51</v>
      </c>
    </row>
    <row r="206" spans="1:11" x14ac:dyDescent="0.25">
      <c r="A206" t="s">
        <v>0</v>
      </c>
      <c r="B206">
        <v>0.41599999999999998</v>
      </c>
      <c r="C206">
        <f t="shared" si="22"/>
        <v>0.49799999999999994</v>
      </c>
      <c r="D206">
        <f t="shared" si="27"/>
        <v>0.69653333333333334</v>
      </c>
      <c r="E206">
        <f t="shared" si="28"/>
        <v>0.70958823529411763</v>
      </c>
      <c r="F206">
        <f t="shared" si="29"/>
        <v>0.73152631578947369</v>
      </c>
      <c r="G206">
        <f t="shared" si="30"/>
        <v>0.71390476190476193</v>
      </c>
      <c r="H206" s="2">
        <f t="shared" si="23"/>
        <v>0.51</v>
      </c>
      <c r="I206">
        <f t="shared" si="24"/>
        <v>0.51</v>
      </c>
      <c r="J206">
        <f t="shared" si="25"/>
        <v>0.51</v>
      </c>
      <c r="K206">
        <f t="shared" si="26"/>
        <v>0.51</v>
      </c>
    </row>
    <row r="207" spans="1:11" x14ac:dyDescent="0.25">
      <c r="A207" t="s">
        <v>2</v>
      </c>
      <c r="B207">
        <v>0.33600000000000002</v>
      </c>
      <c r="C207">
        <f t="shared" si="22"/>
        <v>0.47460000000000002</v>
      </c>
      <c r="D207">
        <f t="shared" si="27"/>
        <v>0.67280000000000006</v>
      </c>
      <c r="E207">
        <f t="shared" si="28"/>
        <v>0.70164705882352951</v>
      </c>
      <c r="F207">
        <f t="shared" si="29"/>
        <v>0.71721052631578952</v>
      </c>
      <c r="G207">
        <f t="shared" si="30"/>
        <v>0.72571428571428576</v>
      </c>
      <c r="H207" s="2">
        <f t="shared" si="23"/>
        <v>0.51</v>
      </c>
      <c r="I207">
        <f t="shared" si="24"/>
        <v>0.51</v>
      </c>
      <c r="J207">
        <f t="shared" si="25"/>
        <v>0.51</v>
      </c>
      <c r="K207">
        <f t="shared" si="26"/>
        <v>0.51</v>
      </c>
    </row>
    <row r="208" spans="1:11" x14ac:dyDescent="0.25">
      <c r="A208" t="s">
        <v>2</v>
      </c>
      <c r="B208">
        <v>0.42299999999999999</v>
      </c>
      <c r="C208">
        <f t="shared" si="22"/>
        <v>0.54339999999999999</v>
      </c>
      <c r="D208">
        <f t="shared" si="27"/>
        <v>0.66900000000000015</v>
      </c>
      <c r="E208">
        <f t="shared" si="28"/>
        <v>0.6856470588235295</v>
      </c>
      <c r="F208">
        <f t="shared" si="29"/>
        <v>0.69836842105263164</v>
      </c>
      <c r="G208">
        <f t="shared" si="30"/>
        <v>0.70419047619047626</v>
      </c>
      <c r="H208" s="2">
        <f t="shared" si="23"/>
        <v>0.51</v>
      </c>
      <c r="I208">
        <f t="shared" si="24"/>
        <v>0.51</v>
      </c>
      <c r="J208">
        <f t="shared" si="25"/>
        <v>0.51</v>
      </c>
      <c r="K208">
        <f t="shared" si="26"/>
        <v>0.51</v>
      </c>
    </row>
    <row r="209" spans="1:11" x14ac:dyDescent="0.25">
      <c r="A209" t="s">
        <v>1</v>
      </c>
      <c r="B209">
        <v>0.57699999999999996</v>
      </c>
      <c r="C209">
        <f t="shared" si="22"/>
        <v>0.65339999999999987</v>
      </c>
      <c r="D209">
        <f t="shared" si="27"/>
        <v>0.68906666666666672</v>
      </c>
      <c r="E209">
        <f t="shared" si="28"/>
        <v>0.66917647058823537</v>
      </c>
      <c r="F209">
        <f t="shared" si="29"/>
        <v>0.67457894736842106</v>
      </c>
      <c r="G209">
        <f t="shared" si="30"/>
        <v>0.69566666666666666</v>
      </c>
      <c r="H209" s="2">
        <f t="shared" si="23"/>
        <v>0.51</v>
      </c>
      <c r="I209">
        <f t="shared" si="24"/>
        <v>0.51</v>
      </c>
      <c r="J209">
        <f t="shared" si="25"/>
        <v>0.51</v>
      </c>
      <c r="K209">
        <f t="shared" si="26"/>
        <v>0.51</v>
      </c>
    </row>
    <row r="210" spans="1:11" x14ac:dyDescent="0.25">
      <c r="A210" t="s">
        <v>1</v>
      </c>
      <c r="B210">
        <v>0.96499999999999997</v>
      </c>
      <c r="C210">
        <f t="shared" si="22"/>
        <v>0.71679999999999999</v>
      </c>
      <c r="D210">
        <f t="shared" si="27"/>
        <v>0.67753333333333332</v>
      </c>
      <c r="E210">
        <f t="shared" si="28"/>
        <v>0.67629411764705882</v>
      </c>
      <c r="F210">
        <f t="shared" si="29"/>
        <v>0.66926315789473689</v>
      </c>
      <c r="G210">
        <f t="shared" si="30"/>
        <v>0.68719047619047624</v>
      </c>
      <c r="H210" s="2">
        <f t="shared" si="23"/>
        <v>0.51</v>
      </c>
      <c r="I210">
        <f t="shared" si="24"/>
        <v>0.51</v>
      </c>
      <c r="J210">
        <f t="shared" si="25"/>
        <v>0.51</v>
      </c>
      <c r="K210">
        <f t="shared" si="26"/>
        <v>0.51</v>
      </c>
    </row>
    <row r="211" spans="1:11" x14ac:dyDescent="0.25">
      <c r="A211" t="s">
        <v>2</v>
      </c>
      <c r="B211">
        <v>0.96599999999999997</v>
      </c>
      <c r="C211">
        <f t="shared" si="22"/>
        <v>0.79420000000000002</v>
      </c>
      <c r="D211">
        <f t="shared" si="27"/>
        <v>0.6545333333333333</v>
      </c>
      <c r="E211">
        <f t="shared" si="28"/>
        <v>0.67664705882352938</v>
      </c>
      <c r="F211">
        <f t="shared" si="29"/>
        <v>0.69005263157894736</v>
      </c>
      <c r="G211">
        <f t="shared" si="30"/>
        <v>0.68704761904761913</v>
      </c>
      <c r="H211" s="2">
        <f t="shared" si="23"/>
        <v>0.51</v>
      </c>
      <c r="I211">
        <f t="shared" si="24"/>
        <v>0.51</v>
      </c>
      <c r="J211">
        <f t="shared" si="25"/>
        <v>0.51</v>
      </c>
      <c r="K211">
        <f t="shared" si="26"/>
        <v>0.51</v>
      </c>
    </row>
    <row r="212" spans="1:11" x14ac:dyDescent="0.25">
      <c r="A212" t="s">
        <v>0</v>
      </c>
      <c r="B212">
        <v>0.65300000000000002</v>
      </c>
      <c r="C212">
        <f t="shared" si="22"/>
        <v>0.80519999999999992</v>
      </c>
      <c r="D212">
        <f t="shared" si="27"/>
        <v>0.66186666666666671</v>
      </c>
      <c r="E212">
        <f t="shared" si="28"/>
        <v>0.67247058823529415</v>
      </c>
      <c r="F212">
        <f t="shared" si="29"/>
        <v>0.69552631578947366</v>
      </c>
      <c r="G212">
        <f t="shared" si="30"/>
        <v>0.69514285714285706</v>
      </c>
      <c r="H212" s="2">
        <f t="shared" si="23"/>
        <v>0.51</v>
      </c>
      <c r="I212">
        <f t="shared" si="24"/>
        <v>0.51</v>
      </c>
      <c r="J212">
        <f t="shared" si="25"/>
        <v>0.51</v>
      </c>
      <c r="K212">
        <f t="shared" si="26"/>
        <v>0.51</v>
      </c>
    </row>
    <row r="213" spans="1:11" x14ac:dyDescent="0.25">
      <c r="A213" t="s">
        <v>1</v>
      </c>
      <c r="B213">
        <v>0.81</v>
      </c>
      <c r="C213">
        <f t="shared" si="22"/>
        <v>0.78180000000000005</v>
      </c>
      <c r="D213">
        <f t="shared" si="27"/>
        <v>0.67446666666666677</v>
      </c>
      <c r="E213">
        <f t="shared" si="28"/>
        <v>0.68470588235294116</v>
      </c>
      <c r="F213">
        <f t="shared" si="29"/>
        <v>0.67994736842105263</v>
      </c>
      <c r="G213">
        <f t="shared" si="30"/>
        <v>0.6917619047619048</v>
      </c>
      <c r="H213" s="2">
        <f t="shared" si="23"/>
        <v>0.51</v>
      </c>
      <c r="I213">
        <f t="shared" si="24"/>
        <v>0.51</v>
      </c>
      <c r="J213">
        <f t="shared" si="25"/>
        <v>0.51</v>
      </c>
      <c r="K213">
        <f t="shared" si="26"/>
        <v>0.51</v>
      </c>
    </row>
    <row r="214" spans="1:11" x14ac:dyDescent="0.25">
      <c r="A214" t="s">
        <v>1</v>
      </c>
      <c r="B214">
        <v>0.63200000000000001</v>
      </c>
      <c r="C214">
        <f t="shared" si="22"/>
        <v>0.73180000000000001</v>
      </c>
      <c r="D214">
        <f t="shared" si="27"/>
        <v>0.70686666666666664</v>
      </c>
      <c r="E214">
        <f t="shared" si="28"/>
        <v>0.68258823529411761</v>
      </c>
      <c r="F214">
        <f t="shared" si="29"/>
        <v>0.68168421052631589</v>
      </c>
      <c r="G214">
        <f t="shared" si="30"/>
        <v>0.67733333333333334</v>
      </c>
      <c r="H214" s="2">
        <f t="shared" si="23"/>
        <v>0.51</v>
      </c>
      <c r="I214">
        <f t="shared" si="24"/>
        <v>0.51</v>
      </c>
      <c r="J214">
        <f t="shared" si="25"/>
        <v>0.51</v>
      </c>
      <c r="K214">
        <f t="shared" si="26"/>
        <v>0.51</v>
      </c>
    </row>
    <row r="215" spans="1:11" x14ac:dyDescent="0.25">
      <c r="A215" t="s">
        <v>1</v>
      </c>
      <c r="B215">
        <v>0.84799999999999998</v>
      </c>
      <c r="C215">
        <f t="shared" ref="C215:C278" si="31">AVERAGE(B213:B217)</f>
        <v>0.72620000000000007</v>
      </c>
      <c r="D215">
        <f t="shared" si="27"/>
        <v>0.7234666666666667</v>
      </c>
      <c r="E215">
        <f t="shared" si="28"/>
        <v>0.7008823529411764</v>
      </c>
      <c r="F215">
        <f t="shared" si="29"/>
        <v>0.67942105263157893</v>
      </c>
      <c r="G215">
        <f t="shared" si="30"/>
        <v>0.66257142857142859</v>
      </c>
      <c r="H215" s="2">
        <f t="shared" ref="H215:H278" si="32">IF(AVERAGE(D208:D222) &gt; $L$3, 1, 0.51)</f>
        <v>0.51</v>
      </c>
      <c r="I215">
        <f t="shared" ref="I215:I278" si="33">IF(AVERAGE(E207:E223) &gt; $L$3, 1, 0.51)</f>
        <v>0.51</v>
      </c>
      <c r="J215">
        <f t="shared" ref="J215:J278" si="34">IF(AVERAGE(F206:F224) &gt; $L$3, 1, 0.51)</f>
        <v>0.51</v>
      </c>
      <c r="K215">
        <f t="shared" ref="K215:K278" si="35">IF(AVERAGE(G205:G224) &gt; $L$3, 1, 0.51)</f>
        <v>0.51</v>
      </c>
    </row>
    <row r="216" spans="1:11" x14ac:dyDescent="0.25">
      <c r="A216" t="s">
        <v>3</v>
      </c>
      <c r="B216">
        <v>0.71599999999999997</v>
      </c>
      <c r="C216">
        <f t="shared" si="31"/>
        <v>0.6714</v>
      </c>
      <c r="D216">
        <f t="shared" si="27"/>
        <v>0.74373333333333325</v>
      </c>
      <c r="E216">
        <f t="shared" si="28"/>
        <v>0.71511764705882352</v>
      </c>
      <c r="F216">
        <f t="shared" si="29"/>
        <v>0.67773684210526308</v>
      </c>
      <c r="G216">
        <f t="shared" si="30"/>
        <v>0.68042857142857138</v>
      </c>
      <c r="H216" s="2">
        <f t="shared" si="32"/>
        <v>0.51</v>
      </c>
      <c r="I216">
        <f t="shared" si="33"/>
        <v>0.51</v>
      </c>
      <c r="J216">
        <f t="shared" si="34"/>
        <v>0.51</v>
      </c>
      <c r="K216">
        <f t="shared" si="35"/>
        <v>0.51</v>
      </c>
    </row>
    <row r="217" spans="1:11" x14ac:dyDescent="0.25">
      <c r="A217" t="s">
        <v>3</v>
      </c>
      <c r="B217">
        <v>0.625</v>
      </c>
      <c r="C217">
        <f t="shared" si="31"/>
        <v>0.70579999999999998</v>
      </c>
      <c r="D217">
        <f t="shared" si="27"/>
        <v>0.74380000000000002</v>
      </c>
      <c r="E217">
        <f t="shared" si="28"/>
        <v>0.71282352941176463</v>
      </c>
      <c r="F217">
        <f t="shared" si="29"/>
        <v>0.71247368421052637</v>
      </c>
      <c r="G217">
        <f t="shared" si="30"/>
        <v>0.70780952380952378</v>
      </c>
      <c r="H217" s="2">
        <f t="shared" si="32"/>
        <v>0.51</v>
      </c>
      <c r="I217">
        <f t="shared" si="33"/>
        <v>0.51</v>
      </c>
      <c r="J217">
        <f t="shared" si="34"/>
        <v>0.51</v>
      </c>
      <c r="K217">
        <f t="shared" si="35"/>
        <v>0.51</v>
      </c>
    </row>
    <row r="218" spans="1:11" x14ac:dyDescent="0.25">
      <c r="A218" t="s">
        <v>0</v>
      </c>
      <c r="B218">
        <v>0.53600000000000003</v>
      </c>
      <c r="C218">
        <f t="shared" si="31"/>
        <v>0.69820000000000004</v>
      </c>
      <c r="D218">
        <f t="shared" si="27"/>
        <v>0.70506666666666673</v>
      </c>
      <c r="E218">
        <f t="shared" si="28"/>
        <v>0.73747058823529421</v>
      </c>
      <c r="F218">
        <f t="shared" si="29"/>
        <v>0.74236842105263146</v>
      </c>
      <c r="G218">
        <f t="shared" si="30"/>
        <v>0.7244761904761905</v>
      </c>
      <c r="H218" s="2">
        <f t="shared" si="32"/>
        <v>0.51</v>
      </c>
      <c r="I218">
        <f t="shared" si="33"/>
        <v>0.51</v>
      </c>
      <c r="J218">
        <f t="shared" si="34"/>
        <v>0.51</v>
      </c>
      <c r="K218">
        <f t="shared" si="35"/>
        <v>0.51</v>
      </c>
    </row>
    <row r="219" spans="1:11" x14ac:dyDescent="0.25">
      <c r="A219" t="s">
        <v>1</v>
      </c>
      <c r="B219">
        <v>0.80400000000000005</v>
      </c>
      <c r="C219">
        <f t="shared" si="31"/>
        <v>0.73540000000000005</v>
      </c>
      <c r="D219">
        <f t="shared" si="27"/>
        <v>0.70706666666666673</v>
      </c>
      <c r="E219">
        <f t="shared" si="28"/>
        <v>0.73899999999999999</v>
      </c>
      <c r="F219">
        <f t="shared" si="29"/>
        <v>0.74810526315789472</v>
      </c>
      <c r="G219">
        <f t="shared" si="30"/>
        <v>0.75171428571428556</v>
      </c>
      <c r="H219" s="2">
        <f t="shared" si="32"/>
        <v>0.51</v>
      </c>
      <c r="I219">
        <f t="shared" si="33"/>
        <v>0.51</v>
      </c>
      <c r="J219">
        <f t="shared" si="34"/>
        <v>0.51</v>
      </c>
      <c r="K219">
        <f t="shared" si="35"/>
        <v>0.51</v>
      </c>
    </row>
    <row r="220" spans="1:11" x14ac:dyDescent="0.25">
      <c r="A220" t="s">
        <v>3</v>
      </c>
      <c r="B220">
        <v>0.81</v>
      </c>
      <c r="C220">
        <f t="shared" si="31"/>
        <v>0.72740000000000005</v>
      </c>
      <c r="D220">
        <f t="shared" si="27"/>
        <v>0.72960000000000003</v>
      </c>
      <c r="E220">
        <f t="shared" si="28"/>
        <v>0.72252941176470598</v>
      </c>
      <c r="F220">
        <f t="shared" si="29"/>
        <v>0.74968421052631573</v>
      </c>
      <c r="G220">
        <f t="shared" si="30"/>
        <v>0.76999999999999991</v>
      </c>
      <c r="H220" s="2">
        <f t="shared" si="32"/>
        <v>0.51</v>
      </c>
      <c r="I220">
        <f t="shared" si="33"/>
        <v>0.51</v>
      </c>
      <c r="J220">
        <f t="shared" si="34"/>
        <v>0.51</v>
      </c>
      <c r="K220">
        <f t="shared" si="35"/>
        <v>0.51</v>
      </c>
    </row>
    <row r="221" spans="1:11" x14ac:dyDescent="0.25">
      <c r="A221" t="s">
        <v>1</v>
      </c>
      <c r="B221">
        <v>0.90200000000000002</v>
      </c>
      <c r="C221">
        <f t="shared" si="31"/>
        <v>0.76559999999999995</v>
      </c>
      <c r="D221">
        <f t="shared" si="27"/>
        <v>0.72133333333333338</v>
      </c>
      <c r="E221">
        <f t="shared" si="28"/>
        <v>0.74264705882352944</v>
      </c>
      <c r="F221">
        <f t="shared" si="29"/>
        <v>0.74942105263157899</v>
      </c>
      <c r="G221">
        <f t="shared" si="30"/>
        <v>0.75790476190476197</v>
      </c>
      <c r="H221" s="2">
        <f t="shared" si="32"/>
        <v>0.51</v>
      </c>
      <c r="I221">
        <f t="shared" si="33"/>
        <v>0.51</v>
      </c>
      <c r="J221">
        <f t="shared" si="34"/>
        <v>0.51</v>
      </c>
      <c r="K221">
        <f t="shared" si="35"/>
        <v>0.51</v>
      </c>
    </row>
    <row r="222" spans="1:11" x14ac:dyDescent="0.25">
      <c r="A222" t="s">
        <v>0</v>
      </c>
      <c r="B222">
        <v>0.58499999999999996</v>
      </c>
      <c r="C222">
        <f t="shared" si="31"/>
        <v>0.72039999999999993</v>
      </c>
      <c r="D222">
        <f t="shared" si="27"/>
        <v>0.74553333333333327</v>
      </c>
      <c r="E222">
        <f t="shared" si="28"/>
        <v>0.75152941176470589</v>
      </c>
      <c r="F222">
        <f t="shared" si="29"/>
        <v>0.75247368421052629</v>
      </c>
      <c r="G222">
        <f t="shared" si="30"/>
        <v>0.75733333333333341</v>
      </c>
      <c r="H222" s="2">
        <f t="shared" si="32"/>
        <v>0.51</v>
      </c>
      <c r="I222">
        <f t="shared" si="33"/>
        <v>0.51</v>
      </c>
      <c r="J222">
        <f t="shared" si="34"/>
        <v>0.51</v>
      </c>
      <c r="K222">
        <f t="shared" si="35"/>
        <v>0.51</v>
      </c>
    </row>
    <row r="223" spans="1:11" x14ac:dyDescent="0.25">
      <c r="A223" t="s">
        <v>3</v>
      </c>
      <c r="B223">
        <v>0.72699999999999998</v>
      </c>
      <c r="C223">
        <f t="shared" si="31"/>
        <v>0.63519999999999999</v>
      </c>
      <c r="D223">
        <f t="shared" si="27"/>
        <v>0.75306666666666666</v>
      </c>
      <c r="E223">
        <f t="shared" si="28"/>
        <v>0.75617647058823534</v>
      </c>
      <c r="F223">
        <f t="shared" si="29"/>
        <v>0.76005263157894742</v>
      </c>
      <c r="G223">
        <f t="shared" si="30"/>
        <v>0.75857142857142867</v>
      </c>
      <c r="H223" s="2">
        <f t="shared" si="32"/>
        <v>0.51</v>
      </c>
      <c r="I223">
        <f t="shared" si="33"/>
        <v>0.51</v>
      </c>
      <c r="J223">
        <f t="shared" si="34"/>
        <v>0.51</v>
      </c>
      <c r="K223">
        <f t="shared" si="35"/>
        <v>0.51</v>
      </c>
    </row>
    <row r="224" spans="1:11" x14ac:dyDescent="0.25">
      <c r="A224" t="s">
        <v>3</v>
      </c>
      <c r="B224">
        <v>0.57799999999999996</v>
      </c>
      <c r="C224">
        <f t="shared" si="31"/>
        <v>0.65399999999999991</v>
      </c>
      <c r="D224">
        <f t="shared" si="27"/>
        <v>0.75273333333333337</v>
      </c>
      <c r="E224">
        <f t="shared" si="28"/>
        <v>0.76241176470588234</v>
      </c>
      <c r="F224">
        <f t="shared" si="29"/>
        <v>0.76252631578947372</v>
      </c>
      <c r="G224">
        <f t="shared" si="30"/>
        <v>0.76690476190476198</v>
      </c>
      <c r="H224" s="2">
        <f t="shared" si="32"/>
        <v>0.51</v>
      </c>
      <c r="I224">
        <f t="shared" si="33"/>
        <v>0.51</v>
      </c>
      <c r="J224">
        <f t="shared" si="34"/>
        <v>0.51</v>
      </c>
      <c r="K224">
        <f t="shared" si="35"/>
        <v>0.51</v>
      </c>
    </row>
    <row r="225" spans="1:11" x14ac:dyDescent="0.25">
      <c r="A225" t="s">
        <v>1</v>
      </c>
      <c r="B225">
        <v>0.38400000000000001</v>
      </c>
      <c r="C225">
        <f t="shared" si="31"/>
        <v>0.73520000000000008</v>
      </c>
      <c r="D225">
        <f t="shared" si="27"/>
        <v>0.77466666666666673</v>
      </c>
      <c r="E225">
        <f t="shared" si="28"/>
        <v>0.76023529411764712</v>
      </c>
      <c r="F225">
        <f t="shared" si="29"/>
        <v>0.76973684210526316</v>
      </c>
      <c r="G225">
        <f t="shared" si="30"/>
        <v>0.78166666666666662</v>
      </c>
      <c r="H225" s="2">
        <f t="shared" si="32"/>
        <v>0.51</v>
      </c>
      <c r="I225">
        <f t="shared" si="33"/>
        <v>0.51</v>
      </c>
      <c r="J225">
        <f t="shared" si="34"/>
        <v>0.51</v>
      </c>
      <c r="K225">
        <f t="shared" si="35"/>
        <v>0.51</v>
      </c>
    </row>
    <row r="226" spans="1:11" x14ac:dyDescent="0.25">
      <c r="A226" t="s">
        <v>2</v>
      </c>
      <c r="B226">
        <v>0.996</v>
      </c>
      <c r="C226">
        <f t="shared" si="31"/>
        <v>0.72699999999999998</v>
      </c>
      <c r="D226">
        <f t="shared" si="27"/>
        <v>0.78420000000000001</v>
      </c>
      <c r="E226">
        <f t="shared" si="28"/>
        <v>0.78141176470588236</v>
      </c>
      <c r="F226">
        <f t="shared" si="29"/>
        <v>0.78163157894736845</v>
      </c>
      <c r="G226">
        <f t="shared" si="30"/>
        <v>0.78595238095238096</v>
      </c>
      <c r="H226" s="2">
        <f t="shared" si="32"/>
        <v>0.51</v>
      </c>
      <c r="I226">
        <f t="shared" si="33"/>
        <v>0.51</v>
      </c>
      <c r="J226">
        <f t="shared" si="34"/>
        <v>0.51</v>
      </c>
      <c r="K226">
        <f t="shared" si="35"/>
        <v>0.51</v>
      </c>
    </row>
    <row r="227" spans="1:11" x14ac:dyDescent="0.25">
      <c r="A227" t="s">
        <v>0</v>
      </c>
      <c r="B227">
        <v>0.99099999999999999</v>
      </c>
      <c r="C227">
        <f t="shared" si="31"/>
        <v>0.8103999999999999</v>
      </c>
      <c r="D227">
        <f t="shared" si="27"/>
        <v>0.79626666666666657</v>
      </c>
      <c r="E227">
        <f t="shared" si="28"/>
        <v>0.80529411764705883</v>
      </c>
      <c r="F227">
        <f t="shared" si="29"/>
        <v>0.79810526315789476</v>
      </c>
      <c r="G227">
        <f t="shared" si="30"/>
        <v>0.79904761904761912</v>
      </c>
      <c r="H227" s="2">
        <f t="shared" si="32"/>
        <v>0.51</v>
      </c>
      <c r="I227">
        <f t="shared" si="33"/>
        <v>0.51</v>
      </c>
      <c r="J227">
        <f t="shared" si="34"/>
        <v>0.51</v>
      </c>
      <c r="K227">
        <f t="shared" si="35"/>
        <v>0.51</v>
      </c>
    </row>
    <row r="228" spans="1:11" x14ac:dyDescent="0.25">
      <c r="A228" t="s">
        <v>0</v>
      </c>
      <c r="B228">
        <v>0.68600000000000005</v>
      </c>
      <c r="C228">
        <f t="shared" si="31"/>
        <v>0.92580000000000007</v>
      </c>
      <c r="D228">
        <f t="shared" si="27"/>
        <v>0.80506666666666671</v>
      </c>
      <c r="E228">
        <f t="shared" si="28"/>
        <v>0.81317647058823528</v>
      </c>
      <c r="F228">
        <f t="shared" si="29"/>
        <v>0.82205263157894737</v>
      </c>
      <c r="G228">
        <f t="shared" si="30"/>
        <v>0.81571428571428584</v>
      </c>
      <c r="H228" s="2">
        <f t="shared" si="32"/>
        <v>0.51</v>
      </c>
      <c r="I228">
        <f t="shared" si="33"/>
        <v>0.51</v>
      </c>
      <c r="J228">
        <f t="shared" si="34"/>
        <v>0.51</v>
      </c>
      <c r="K228">
        <f t="shared" si="35"/>
        <v>0.51</v>
      </c>
    </row>
    <row r="229" spans="1:11" x14ac:dyDescent="0.25">
      <c r="A229" t="s">
        <v>2</v>
      </c>
      <c r="B229">
        <v>0.995</v>
      </c>
      <c r="C229">
        <f t="shared" si="31"/>
        <v>0.86880000000000002</v>
      </c>
      <c r="D229">
        <f t="shared" si="27"/>
        <v>0.80746666666666667</v>
      </c>
      <c r="E229">
        <f t="shared" si="28"/>
        <v>0.82382352941176473</v>
      </c>
      <c r="F229">
        <f t="shared" si="29"/>
        <v>0.83105263157894738</v>
      </c>
      <c r="G229">
        <f t="shared" si="30"/>
        <v>0.82752380952380955</v>
      </c>
      <c r="H229" s="2">
        <f t="shared" si="32"/>
        <v>1</v>
      </c>
      <c r="I229">
        <f t="shared" si="33"/>
        <v>1</v>
      </c>
      <c r="J229">
        <f t="shared" si="34"/>
        <v>1</v>
      </c>
      <c r="K229">
        <f t="shared" si="35"/>
        <v>0.51</v>
      </c>
    </row>
    <row r="230" spans="1:11" x14ac:dyDescent="0.25">
      <c r="A230" t="s">
        <v>1</v>
      </c>
      <c r="B230">
        <v>0.96099999999999997</v>
      </c>
      <c r="C230">
        <f t="shared" si="31"/>
        <v>0.86139999999999994</v>
      </c>
      <c r="D230">
        <f t="shared" si="27"/>
        <v>0.83453333333333335</v>
      </c>
      <c r="E230">
        <f t="shared" si="28"/>
        <v>0.82811764705882351</v>
      </c>
      <c r="F230">
        <f t="shared" si="29"/>
        <v>0.8296842105263158</v>
      </c>
      <c r="G230">
        <f t="shared" si="30"/>
        <v>0.82519047619047603</v>
      </c>
      <c r="H230" s="2">
        <f t="shared" si="32"/>
        <v>1</v>
      </c>
      <c r="I230">
        <f t="shared" si="33"/>
        <v>1</v>
      </c>
      <c r="J230">
        <f t="shared" si="34"/>
        <v>1</v>
      </c>
      <c r="K230">
        <f t="shared" si="35"/>
        <v>1</v>
      </c>
    </row>
    <row r="231" spans="1:11" x14ac:dyDescent="0.25">
      <c r="A231" t="s">
        <v>3</v>
      </c>
      <c r="B231">
        <v>0.71099999999999997</v>
      </c>
      <c r="C231">
        <f t="shared" si="31"/>
        <v>0.86</v>
      </c>
      <c r="D231">
        <f t="shared" si="27"/>
        <v>0.85106666666666664</v>
      </c>
      <c r="E231">
        <f t="shared" si="28"/>
        <v>0.83982352941176475</v>
      </c>
      <c r="F231">
        <f t="shared" si="29"/>
        <v>0.82194736842105265</v>
      </c>
      <c r="G231">
        <f t="shared" si="30"/>
        <v>0.81285714285714283</v>
      </c>
      <c r="H231" s="2">
        <f t="shared" si="32"/>
        <v>1</v>
      </c>
      <c r="I231">
        <f t="shared" si="33"/>
        <v>1</v>
      </c>
      <c r="J231">
        <f t="shared" si="34"/>
        <v>1</v>
      </c>
      <c r="K231">
        <f t="shared" si="35"/>
        <v>1</v>
      </c>
    </row>
    <row r="232" spans="1:11" x14ac:dyDescent="0.25">
      <c r="A232" t="s">
        <v>0</v>
      </c>
      <c r="B232">
        <v>0.95399999999999996</v>
      </c>
      <c r="C232">
        <f t="shared" si="31"/>
        <v>0.85799999999999998</v>
      </c>
      <c r="D232">
        <f t="shared" si="27"/>
        <v>0.86480000000000012</v>
      </c>
      <c r="E232">
        <f t="shared" si="28"/>
        <v>0.84147058823529419</v>
      </c>
      <c r="F232">
        <f t="shared" si="29"/>
        <v>0.8201578947368422</v>
      </c>
      <c r="G232">
        <f t="shared" si="30"/>
        <v>0.8152380952380951</v>
      </c>
      <c r="H232" s="2">
        <f t="shared" si="32"/>
        <v>1</v>
      </c>
      <c r="I232">
        <f t="shared" si="33"/>
        <v>1</v>
      </c>
      <c r="J232">
        <f t="shared" si="34"/>
        <v>1</v>
      </c>
      <c r="K232">
        <f t="shared" si="35"/>
        <v>1</v>
      </c>
    </row>
    <row r="233" spans="1:11" x14ac:dyDescent="0.25">
      <c r="A233" t="s">
        <v>2</v>
      </c>
      <c r="B233">
        <v>0.67900000000000005</v>
      </c>
      <c r="C233">
        <f t="shared" si="31"/>
        <v>0.85419999999999996</v>
      </c>
      <c r="D233">
        <f t="shared" si="27"/>
        <v>0.8895333333333334</v>
      </c>
      <c r="E233">
        <f t="shared" si="28"/>
        <v>0.83988235294117664</v>
      </c>
      <c r="F233">
        <f t="shared" si="29"/>
        <v>0.83200000000000007</v>
      </c>
      <c r="G233">
        <f t="shared" si="30"/>
        <v>0.83333333333333348</v>
      </c>
      <c r="H233" s="2">
        <f t="shared" si="32"/>
        <v>1</v>
      </c>
      <c r="I233">
        <f t="shared" si="33"/>
        <v>1</v>
      </c>
      <c r="J233">
        <f t="shared" si="34"/>
        <v>1</v>
      </c>
      <c r="K233">
        <f t="shared" si="35"/>
        <v>1</v>
      </c>
    </row>
    <row r="234" spans="1:11" x14ac:dyDescent="0.25">
      <c r="A234" t="s">
        <v>1</v>
      </c>
      <c r="B234">
        <v>0.98499999999999999</v>
      </c>
      <c r="C234">
        <f t="shared" si="31"/>
        <v>0.89959999999999984</v>
      </c>
      <c r="D234">
        <f t="shared" si="27"/>
        <v>0.85986666666666678</v>
      </c>
      <c r="E234">
        <f t="shared" si="28"/>
        <v>0.87329411764705889</v>
      </c>
      <c r="F234">
        <f t="shared" si="29"/>
        <v>0.85236842105263178</v>
      </c>
      <c r="G234">
        <f t="shared" si="30"/>
        <v>0.84504761904761916</v>
      </c>
      <c r="H234" s="2">
        <f t="shared" si="32"/>
        <v>1</v>
      </c>
      <c r="I234">
        <f t="shared" si="33"/>
        <v>1</v>
      </c>
      <c r="J234">
        <f t="shared" si="34"/>
        <v>1</v>
      </c>
      <c r="K234">
        <f t="shared" si="35"/>
        <v>1</v>
      </c>
    </row>
    <row r="235" spans="1:11" x14ac:dyDescent="0.25">
      <c r="A235" t="s">
        <v>0</v>
      </c>
      <c r="B235">
        <v>0.94199999999999995</v>
      </c>
      <c r="C235">
        <f t="shared" si="31"/>
        <v>0.90699999999999981</v>
      </c>
      <c r="D235">
        <f t="shared" si="27"/>
        <v>0.85726666666666673</v>
      </c>
      <c r="E235">
        <f t="shared" si="28"/>
        <v>0.87147058823529422</v>
      </c>
      <c r="F235">
        <f t="shared" si="29"/>
        <v>0.88336842105263169</v>
      </c>
      <c r="G235">
        <f t="shared" si="30"/>
        <v>0.86404761904761918</v>
      </c>
      <c r="H235" s="2">
        <f t="shared" si="32"/>
        <v>1</v>
      </c>
      <c r="I235">
        <f t="shared" si="33"/>
        <v>1</v>
      </c>
      <c r="J235">
        <f t="shared" si="34"/>
        <v>1</v>
      </c>
      <c r="K235">
        <f t="shared" si="35"/>
        <v>1</v>
      </c>
    </row>
    <row r="236" spans="1:11" x14ac:dyDescent="0.25">
      <c r="A236" t="s">
        <v>0</v>
      </c>
      <c r="B236">
        <v>0.93799999999999994</v>
      </c>
      <c r="C236">
        <f t="shared" si="31"/>
        <v>0.96620000000000006</v>
      </c>
      <c r="D236">
        <f t="shared" si="27"/>
        <v>0.87586666666666679</v>
      </c>
      <c r="E236">
        <f t="shared" si="28"/>
        <v>0.87041176470588244</v>
      </c>
      <c r="F236">
        <f t="shared" si="29"/>
        <v>0.88236842105263158</v>
      </c>
      <c r="G236">
        <f t="shared" si="30"/>
        <v>0.8923809523809525</v>
      </c>
      <c r="H236" s="2">
        <f t="shared" si="32"/>
        <v>1</v>
      </c>
      <c r="I236">
        <f t="shared" si="33"/>
        <v>1</v>
      </c>
      <c r="J236">
        <f t="shared" si="34"/>
        <v>1</v>
      </c>
      <c r="K236">
        <f t="shared" si="35"/>
        <v>1</v>
      </c>
    </row>
    <row r="237" spans="1:11" x14ac:dyDescent="0.25">
      <c r="A237" t="s">
        <v>1</v>
      </c>
      <c r="B237">
        <v>0.99099999999999999</v>
      </c>
      <c r="C237">
        <f t="shared" si="31"/>
        <v>0.92599999999999993</v>
      </c>
      <c r="D237">
        <f t="shared" si="27"/>
        <v>0.87440000000000007</v>
      </c>
      <c r="E237">
        <f t="shared" si="28"/>
        <v>0.88752941176470601</v>
      </c>
      <c r="F237">
        <f t="shared" si="29"/>
        <v>0.88173684210526337</v>
      </c>
      <c r="G237">
        <f t="shared" si="30"/>
        <v>0.86733333333333329</v>
      </c>
      <c r="H237" s="2">
        <f t="shared" si="32"/>
        <v>1</v>
      </c>
      <c r="I237">
        <f t="shared" si="33"/>
        <v>1</v>
      </c>
      <c r="J237">
        <f t="shared" si="34"/>
        <v>1</v>
      </c>
      <c r="K237">
        <f t="shared" si="35"/>
        <v>1</v>
      </c>
    </row>
    <row r="238" spans="1:11" x14ac:dyDescent="0.25">
      <c r="A238" t="s">
        <v>1</v>
      </c>
      <c r="B238">
        <v>0.97499999999999998</v>
      </c>
      <c r="C238">
        <f t="shared" si="31"/>
        <v>0.88859999999999995</v>
      </c>
      <c r="D238">
        <f t="shared" si="27"/>
        <v>0.87546666666666662</v>
      </c>
      <c r="E238">
        <f t="shared" si="28"/>
        <v>0.88658823529411768</v>
      </c>
      <c r="F238">
        <f t="shared" si="29"/>
        <v>0.87036842105263168</v>
      </c>
      <c r="G238">
        <f t="shared" si="30"/>
        <v>0.86009523809523813</v>
      </c>
      <c r="H238" s="2">
        <f t="shared" si="32"/>
        <v>1</v>
      </c>
      <c r="I238">
        <f t="shared" si="33"/>
        <v>1</v>
      </c>
      <c r="J238">
        <f t="shared" si="34"/>
        <v>1</v>
      </c>
      <c r="K238">
        <f t="shared" si="35"/>
        <v>1</v>
      </c>
    </row>
    <row r="239" spans="1:11" x14ac:dyDescent="0.25">
      <c r="A239" t="s">
        <v>0</v>
      </c>
      <c r="B239">
        <v>0.78400000000000003</v>
      </c>
      <c r="C239">
        <f t="shared" si="31"/>
        <v>0.81120000000000003</v>
      </c>
      <c r="D239">
        <f t="shared" si="27"/>
        <v>0.8933333333333332</v>
      </c>
      <c r="E239">
        <f t="shared" si="28"/>
        <v>0.8577058823529411</v>
      </c>
      <c r="F239">
        <f t="shared" si="29"/>
        <v>0.86215789473684212</v>
      </c>
      <c r="G239">
        <f t="shared" si="30"/>
        <v>0.87409523809523815</v>
      </c>
      <c r="H239" s="2">
        <f t="shared" si="32"/>
        <v>1</v>
      </c>
      <c r="I239">
        <f t="shared" si="33"/>
        <v>1</v>
      </c>
      <c r="J239">
        <f t="shared" si="34"/>
        <v>1</v>
      </c>
      <c r="K239">
        <f t="shared" si="35"/>
        <v>1</v>
      </c>
    </row>
    <row r="240" spans="1:11" x14ac:dyDescent="0.25">
      <c r="A240" t="s">
        <v>1</v>
      </c>
      <c r="B240">
        <v>0.755</v>
      </c>
      <c r="C240">
        <f t="shared" si="31"/>
        <v>0.80339999999999989</v>
      </c>
      <c r="D240">
        <f t="shared" si="27"/>
        <v>0.86106666666666665</v>
      </c>
      <c r="E240">
        <f t="shared" si="28"/>
        <v>0.86523529411764699</v>
      </c>
      <c r="F240">
        <f t="shared" si="29"/>
        <v>0.86315789473684201</v>
      </c>
      <c r="G240">
        <f t="shared" si="30"/>
        <v>0.87238095238095237</v>
      </c>
      <c r="H240" s="2">
        <f t="shared" si="32"/>
        <v>1</v>
      </c>
      <c r="I240">
        <f t="shared" si="33"/>
        <v>1</v>
      </c>
      <c r="J240">
        <f t="shared" si="34"/>
        <v>1</v>
      </c>
      <c r="K240">
        <f t="shared" si="35"/>
        <v>1</v>
      </c>
    </row>
    <row r="241" spans="1:11" x14ac:dyDescent="0.25">
      <c r="A241" t="s">
        <v>1</v>
      </c>
      <c r="B241">
        <v>0.55100000000000005</v>
      </c>
      <c r="C241">
        <f t="shared" si="31"/>
        <v>0.80140000000000011</v>
      </c>
      <c r="D241">
        <f t="shared" si="27"/>
        <v>0.87173333333333347</v>
      </c>
      <c r="E241">
        <f t="shared" si="28"/>
        <v>0.86676470588235299</v>
      </c>
      <c r="F241">
        <f t="shared" si="29"/>
        <v>0.87621052631578944</v>
      </c>
      <c r="G241">
        <f t="shared" si="30"/>
        <v>0.85352380952380946</v>
      </c>
      <c r="H241" s="2">
        <f t="shared" si="32"/>
        <v>1</v>
      </c>
      <c r="I241">
        <f t="shared" si="33"/>
        <v>1</v>
      </c>
      <c r="J241">
        <f t="shared" si="34"/>
        <v>1</v>
      </c>
      <c r="K241">
        <f t="shared" si="35"/>
        <v>1</v>
      </c>
    </row>
    <row r="242" spans="1:11" x14ac:dyDescent="0.25">
      <c r="A242" t="s">
        <v>1</v>
      </c>
      <c r="B242">
        <v>0.95199999999999996</v>
      </c>
      <c r="C242">
        <f t="shared" si="31"/>
        <v>0.83919999999999995</v>
      </c>
      <c r="D242">
        <f t="shared" si="27"/>
        <v>0.87140000000000006</v>
      </c>
      <c r="E242">
        <f t="shared" si="28"/>
        <v>0.88323529411764723</v>
      </c>
      <c r="F242">
        <f t="shared" si="29"/>
        <v>0.85573684210526313</v>
      </c>
      <c r="G242">
        <f t="shared" si="30"/>
        <v>0.84647619047619049</v>
      </c>
      <c r="H242" s="2">
        <f t="shared" si="32"/>
        <v>1</v>
      </c>
      <c r="I242">
        <f t="shared" si="33"/>
        <v>1</v>
      </c>
      <c r="J242">
        <f t="shared" si="34"/>
        <v>1</v>
      </c>
      <c r="K242">
        <f t="shared" si="35"/>
        <v>1</v>
      </c>
    </row>
    <row r="243" spans="1:11" x14ac:dyDescent="0.25">
      <c r="A243" t="s">
        <v>1</v>
      </c>
      <c r="B243">
        <v>0.96499999999999997</v>
      </c>
      <c r="C243">
        <f t="shared" si="31"/>
        <v>0.88360000000000005</v>
      </c>
      <c r="D243">
        <f t="shared" si="27"/>
        <v>0.87253333333333327</v>
      </c>
      <c r="E243">
        <f t="shared" si="28"/>
        <v>0.85852941176470587</v>
      </c>
      <c r="F243">
        <f t="shared" si="29"/>
        <v>0.8496315789473684</v>
      </c>
      <c r="G243">
        <f t="shared" si="30"/>
        <v>0.84666666666666657</v>
      </c>
      <c r="H243" s="2">
        <f t="shared" si="32"/>
        <v>1</v>
      </c>
      <c r="I243">
        <f t="shared" si="33"/>
        <v>1</v>
      </c>
      <c r="J243">
        <f t="shared" si="34"/>
        <v>1</v>
      </c>
      <c r="K243">
        <f t="shared" si="35"/>
        <v>1</v>
      </c>
    </row>
    <row r="244" spans="1:11" x14ac:dyDescent="0.25">
      <c r="A244" t="s">
        <v>0</v>
      </c>
      <c r="B244">
        <v>0.97299999999999998</v>
      </c>
      <c r="C244">
        <f t="shared" si="31"/>
        <v>0.96919999999999984</v>
      </c>
      <c r="D244">
        <f t="shared" si="27"/>
        <v>0.84766666666666668</v>
      </c>
      <c r="E244">
        <f t="shared" si="28"/>
        <v>0.83623529411764697</v>
      </c>
      <c r="F244">
        <f t="shared" si="29"/>
        <v>0.84821052631578941</v>
      </c>
      <c r="G244">
        <f t="shared" si="30"/>
        <v>0.86071428571428565</v>
      </c>
      <c r="H244" s="2">
        <f t="shared" si="32"/>
        <v>1</v>
      </c>
      <c r="I244">
        <f t="shared" si="33"/>
        <v>1</v>
      </c>
      <c r="J244">
        <f t="shared" si="34"/>
        <v>1</v>
      </c>
      <c r="K244">
        <f t="shared" si="35"/>
        <v>1</v>
      </c>
    </row>
    <row r="245" spans="1:11" x14ac:dyDescent="0.25">
      <c r="A245" t="s">
        <v>2</v>
      </c>
      <c r="B245">
        <v>0.97699999999999998</v>
      </c>
      <c r="C245">
        <f t="shared" si="31"/>
        <v>0.87280000000000002</v>
      </c>
      <c r="D245">
        <f t="shared" si="27"/>
        <v>0.81913333333333338</v>
      </c>
      <c r="E245">
        <f t="shared" si="28"/>
        <v>0.83741176470588241</v>
      </c>
      <c r="F245">
        <f t="shared" si="29"/>
        <v>0.84989473684210526</v>
      </c>
      <c r="G245">
        <f t="shared" si="30"/>
        <v>0.86109523809523802</v>
      </c>
      <c r="H245" s="2">
        <f t="shared" si="32"/>
        <v>1</v>
      </c>
      <c r="I245">
        <f t="shared" si="33"/>
        <v>1</v>
      </c>
      <c r="J245">
        <f t="shared" si="34"/>
        <v>1</v>
      </c>
      <c r="K245">
        <f t="shared" si="35"/>
        <v>1</v>
      </c>
    </row>
    <row r="246" spans="1:11" x14ac:dyDescent="0.25">
      <c r="A246" t="s">
        <v>2</v>
      </c>
      <c r="B246">
        <v>0.97899999999999998</v>
      </c>
      <c r="C246">
        <f t="shared" si="31"/>
        <v>0.84759999999999991</v>
      </c>
      <c r="D246">
        <f t="shared" si="27"/>
        <v>0.81800000000000006</v>
      </c>
      <c r="E246">
        <f t="shared" si="28"/>
        <v>0.83641176470588241</v>
      </c>
      <c r="F246">
        <f t="shared" si="29"/>
        <v>0.85278947368421054</v>
      </c>
      <c r="G246">
        <f t="shared" si="30"/>
        <v>0.86038095238095225</v>
      </c>
      <c r="H246" s="2">
        <f t="shared" si="32"/>
        <v>1</v>
      </c>
      <c r="I246">
        <f t="shared" si="33"/>
        <v>1</v>
      </c>
      <c r="J246">
        <f t="shared" si="34"/>
        <v>1</v>
      </c>
      <c r="K246">
        <f t="shared" si="35"/>
        <v>1</v>
      </c>
    </row>
    <row r="247" spans="1:11" x14ac:dyDescent="0.25">
      <c r="A247" t="s">
        <v>3</v>
      </c>
      <c r="B247">
        <v>0.47</v>
      </c>
      <c r="C247">
        <f t="shared" si="31"/>
        <v>0.84899999999999998</v>
      </c>
      <c r="D247">
        <f t="shared" si="27"/>
        <v>0.83066666666666678</v>
      </c>
      <c r="E247">
        <f t="shared" si="28"/>
        <v>0.83747058823529419</v>
      </c>
      <c r="F247">
        <f t="shared" si="29"/>
        <v>0.84942105263157908</v>
      </c>
      <c r="G247">
        <f t="shared" si="30"/>
        <v>0.86047619047619051</v>
      </c>
      <c r="H247" s="2">
        <f t="shared" si="32"/>
        <v>1</v>
      </c>
      <c r="I247">
        <f t="shared" si="33"/>
        <v>1</v>
      </c>
      <c r="J247">
        <f t="shared" si="34"/>
        <v>1</v>
      </c>
      <c r="K247">
        <f t="shared" si="35"/>
        <v>1</v>
      </c>
    </row>
    <row r="248" spans="1:11" x14ac:dyDescent="0.25">
      <c r="A248" t="s">
        <v>1</v>
      </c>
      <c r="B248">
        <v>0.83899999999999997</v>
      </c>
      <c r="C248">
        <f t="shared" si="31"/>
        <v>0.84539999999999993</v>
      </c>
      <c r="D248">
        <f t="shared" si="27"/>
        <v>0.84653333333333336</v>
      </c>
      <c r="E248">
        <f t="shared" si="28"/>
        <v>0.84588235294117653</v>
      </c>
      <c r="F248">
        <f t="shared" si="29"/>
        <v>0.84757894736842121</v>
      </c>
      <c r="G248">
        <f t="shared" si="30"/>
        <v>0.85833333333333361</v>
      </c>
      <c r="H248" s="2">
        <f t="shared" si="32"/>
        <v>1</v>
      </c>
      <c r="I248">
        <f t="shared" si="33"/>
        <v>1</v>
      </c>
      <c r="J248">
        <f t="shared" si="34"/>
        <v>1</v>
      </c>
      <c r="K248">
        <f t="shared" si="35"/>
        <v>1</v>
      </c>
    </row>
    <row r="249" spans="1:11" x14ac:dyDescent="0.25">
      <c r="A249" t="s">
        <v>1</v>
      </c>
      <c r="B249">
        <v>0.98</v>
      </c>
      <c r="C249">
        <f t="shared" si="31"/>
        <v>0.76259999999999994</v>
      </c>
      <c r="D249">
        <f t="shared" si="27"/>
        <v>0.87160000000000004</v>
      </c>
      <c r="E249">
        <f t="shared" si="28"/>
        <v>0.85676470588235287</v>
      </c>
      <c r="F249">
        <f t="shared" si="29"/>
        <v>0.85610526315789481</v>
      </c>
      <c r="G249">
        <f t="shared" si="30"/>
        <v>0.84709523809523835</v>
      </c>
      <c r="H249" s="2">
        <f t="shared" si="32"/>
        <v>1</v>
      </c>
      <c r="I249">
        <f t="shared" si="33"/>
        <v>1</v>
      </c>
      <c r="J249">
        <f t="shared" si="34"/>
        <v>1</v>
      </c>
      <c r="K249">
        <f t="shared" si="35"/>
        <v>1</v>
      </c>
    </row>
    <row r="250" spans="1:11" x14ac:dyDescent="0.25">
      <c r="A250" t="s">
        <v>3</v>
      </c>
      <c r="B250">
        <v>0.95899999999999996</v>
      </c>
      <c r="C250">
        <f t="shared" si="31"/>
        <v>0.78119999999999989</v>
      </c>
      <c r="D250">
        <f t="shared" si="27"/>
        <v>0.87079999999999991</v>
      </c>
      <c r="E250">
        <f t="shared" si="28"/>
        <v>0.87999999999999989</v>
      </c>
      <c r="F250">
        <f t="shared" si="29"/>
        <v>0.85526315789473684</v>
      </c>
      <c r="G250">
        <f t="shared" si="30"/>
        <v>0.85657142857142876</v>
      </c>
      <c r="H250" s="2">
        <f t="shared" si="32"/>
        <v>1</v>
      </c>
      <c r="I250">
        <f t="shared" si="33"/>
        <v>1</v>
      </c>
      <c r="J250">
        <f t="shared" si="34"/>
        <v>1</v>
      </c>
      <c r="K250">
        <f t="shared" si="35"/>
        <v>1</v>
      </c>
    </row>
    <row r="251" spans="1:11" x14ac:dyDescent="0.25">
      <c r="A251" t="s">
        <v>3</v>
      </c>
      <c r="B251">
        <v>0.56499999999999995</v>
      </c>
      <c r="C251">
        <f t="shared" si="31"/>
        <v>0.80500000000000005</v>
      </c>
      <c r="D251">
        <f t="shared" si="27"/>
        <v>0.86953333333333316</v>
      </c>
      <c r="E251">
        <f t="shared" si="28"/>
        <v>0.8674705882352941</v>
      </c>
      <c r="F251">
        <f t="shared" si="29"/>
        <v>0.87799999999999989</v>
      </c>
      <c r="G251">
        <f t="shared" si="30"/>
        <v>0.84399999999999997</v>
      </c>
      <c r="H251" s="2">
        <f t="shared" si="32"/>
        <v>1</v>
      </c>
      <c r="I251">
        <f t="shared" si="33"/>
        <v>1</v>
      </c>
      <c r="J251">
        <f t="shared" si="34"/>
        <v>1</v>
      </c>
      <c r="K251">
        <f t="shared" si="35"/>
        <v>1</v>
      </c>
    </row>
    <row r="252" spans="1:11" x14ac:dyDescent="0.25">
      <c r="A252" t="s">
        <v>3</v>
      </c>
      <c r="B252">
        <v>0.56299999999999994</v>
      </c>
      <c r="C252">
        <f t="shared" si="31"/>
        <v>0.80380000000000007</v>
      </c>
      <c r="D252">
        <f t="shared" si="27"/>
        <v>0.85393333333333332</v>
      </c>
      <c r="E252">
        <f t="shared" si="28"/>
        <v>0.86852941176470577</v>
      </c>
      <c r="F252">
        <f t="shared" si="29"/>
        <v>0.85373684210526313</v>
      </c>
      <c r="G252">
        <f t="shared" si="30"/>
        <v>0.85790476190476184</v>
      </c>
      <c r="H252" s="2">
        <f t="shared" si="32"/>
        <v>1</v>
      </c>
      <c r="I252">
        <f t="shared" si="33"/>
        <v>1</v>
      </c>
      <c r="J252">
        <f t="shared" si="34"/>
        <v>1</v>
      </c>
      <c r="K252">
        <f t="shared" si="35"/>
        <v>1</v>
      </c>
    </row>
    <row r="253" spans="1:11" x14ac:dyDescent="0.25">
      <c r="A253" t="s">
        <v>2</v>
      </c>
      <c r="B253">
        <v>0.95799999999999996</v>
      </c>
      <c r="C253">
        <f t="shared" si="31"/>
        <v>0.81059999999999999</v>
      </c>
      <c r="D253">
        <f t="shared" si="27"/>
        <v>0.85433333333333328</v>
      </c>
      <c r="E253">
        <f t="shared" si="28"/>
        <v>0.8401764705882353</v>
      </c>
      <c r="F253">
        <f t="shared" si="29"/>
        <v>0.84731578947368402</v>
      </c>
      <c r="G253">
        <f t="shared" si="30"/>
        <v>0.8406190476190476</v>
      </c>
      <c r="H253" s="2">
        <f t="shared" si="32"/>
        <v>1</v>
      </c>
      <c r="I253">
        <f t="shared" si="33"/>
        <v>1</v>
      </c>
      <c r="J253">
        <f t="shared" si="34"/>
        <v>1</v>
      </c>
      <c r="K253">
        <f t="shared" si="35"/>
        <v>1</v>
      </c>
    </row>
    <row r="254" spans="1:11" x14ac:dyDescent="0.25">
      <c r="A254" t="s">
        <v>3</v>
      </c>
      <c r="B254">
        <v>0.97399999999999998</v>
      </c>
      <c r="C254">
        <f t="shared" si="31"/>
        <v>0.88300000000000001</v>
      </c>
      <c r="D254">
        <f t="shared" si="27"/>
        <v>0.82179999999999997</v>
      </c>
      <c r="E254">
        <f t="shared" si="28"/>
        <v>0.83229411764705874</v>
      </c>
      <c r="F254">
        <f t="shared" si="29"/>
        <v>0.82710526315789468</v>
      </c>
      <c r="G254">
        <f t="shared" si="30"/>
        <v>0.8389047619047616</v>
      </c>
      <c r="H254" s="2">
        <f t="shared" si="32"/>
        <v>1</v>
      </c>
      <c r="I254">
        <f t="shared" si="33"/>
        <v>1</v>
      </c>
      <c r="J254">
        <f t="shared" si="34"/>
        <v>1</v>
      </c>
      <c r="K254">
        <f t="shared" si="35"/>
        <v>1</v>
      </c>
    </row>
    <row r="255" spans="1:11" x14ac:dyDescent="0.25">
      <c r="A255" t="s">
        <v>3</v>
      </c>
      <c r="B255">
        <v>0.99299999999999999</v>
      </c>
      <c r="C255">
        <f t="shared" si="31"/>
        <v>0.95839999999999992</v>
      </c>
      <c r="D255">
        <f t="shared" si="27"/>
        <v>0.84666666666666679</v>
      </c>
      <c r="E255">
        <f t="shared" si="28"/>
        <v>0.80935294117647061</v>
      </c>
      <c r="F255">
        <f t="shared" si="29"/>
        <v>0.82457894736842108</v>
      </c>
      <c r="G255">
        <f t="shared" si="30"/>
        <v>0.84009523809523812</v>
      </c>
      <c r="H255" s="2">
        <f t="shared" si="32"/>
        <v>1</v>
      </c>
      <c r="I255">
        <f t="shared" si="33"/>
        <v>1</v>
      </c>
      <c r="J255">
        <f t="shared" si="34"/>
        <v>1</v>
      </c>
      <c r="K255">
        <f t="shared" si="35"/>
        <v>1</v>
      </c>
    </row>
    <row r="256" spans="1:11" x14ac:dyDescent="0.25">
      <c r="A256" t="s">
        <v>2</v>
      </c>
      <c r="B256">
        <v>0.92700000000000005</v>
      </c>
      <c r="C256">
        <f t="shared" si="31"/>
        <v>0.95600000000000007</v>
      </c>
      <c r="D256">
        <f t="shared" si="27"/>
        <v>0.83000000000000007</v>
      </c>
      <c r="E256">
        <f t="shared" si="28"/>
        <v>0.83635294117647074</v>
      </c>
      <c r="F256">
        <f t="shared" si="29"/>
        <v>0.82557894736842108</v>
      </c>
      <c r="G256">
        <f t="shared" si="30"/>
        <v>0.82614285714285718</v>
      </c>
      <c r="H256" s="2">
        <f t="shared" si="32"/>
        <v>1</v>
      </c>
      <c r="I256">
        <f t="shared" si="33"/>
        <v>1</v>
      </c>
      <c r="J256">
        <f t="shared" si="34"/>
        <v>1</v>
      </c>
      <c r="K256">
        <f t="shared" si="35"/>
        <v>1</v>
      </c>
    </row>
    <row r="257" spans="1:11" x14ac:dyDescent="0.25">
      <c r="A257" t="s">
        <v>2</v>
      </c>
      <c r="B257">
        <v>0.94</v>
      </c>
      <c r="C257">
        <f t="shared" si="31"/>
        <v>0.90900000000000003</v>
      </c>
      <c r="D257">
        <f t="shared" si="27"/>
        <v>0.82660000000000011</v>
      </c>
      <c r="E257">
        <f t="shared" si="28"/>
        <v>0.8457058823529412</v>
      </c>
      <c r="F257">
        <f t="shared" si="29"/>
        <v>0.83684210526315794</v>
      </c>
      <c r="G257">
        <f t="shared" si="30"/>
        <v>0.80666666666666675</v>
      </c>
      <c r="H257" s="2">
        <f t="shared" si="32"/>
        <v>1</v>
      </c>
      <c r="I257">
        <f t="shared" si="33"/>
        <v>1</v>
      </c>
      <c r="J257">
        <f t="shared" si="34"/>
        <v>1</v>
      </c>
      <c r="K257">
        <f t="shared" si="35"/>
        <v>1</v>
      </c>
    </row>
    <row r="258" spans="1:11" x14ac:dyDescent="0.25">
      <c r="A258" t="s">
        <v>1</v>
      </c>
      <c r="B258">
        <v>0.94599999999999995</v>
      </c>
      <c r="C258">
        <f t="shared" si="31"/>
        <v>0.90699999999999981</v>
      </c>
      <c r="D258">
        <f t="shared" si="27"/>
        <v>0.82919999999999994</v>
      </c>
      <c r="E258">
        <f t="shared" si="28"/>
        <v>0.82829411764705885</v>
      </c>
      <c r="F258">
        <f t="shared" si="29"/>
        <v>0.8226842105263158</v>
      </c>
      <c r="G258">
        <f t="shared" si="30"/>
        <v>0.81242857142857139</v>
      </c>
      <c r="H258" s="2">
        <f t="shared" si="32"/>
        <v>1</v>
      </c>
      <c r="I258">
        <f t="shared" si="33"/>
        <v>1</v>
      </c>
      <c r="J258">
        <f t="shared" si="34"/>
        <v>1</v>
      </c>
      <c r="K258">
        <f t="shared" si="35"/>
        <v>1</v>
      </c>
    </row>
    <row r="259" spans="1:11" x14ac:dyDescent="0.25">
      <c r="A259" t="s">
        <v>1</v>
      </c>
      <c r="B259">
        <v>0.73899999999999999</v>
      </c>
      <c r="C259">
        <f t="shared" si="31"/>
        <v>0.81980000000000008</v>
      </c>
      <c r="D259">
        <f t="shared" si="27"/>
        <v>0.83713333333333328</v>
      </c>
      <c r="E259">
        <f t="shared" si="28"/>
        <v>0.80541176470588227</v>
      </c>
      <c r="F259">
        <f t="shared" si="29"/>
        <v>0.80221052631578937</v>
      </c>
      <c r="G259">
        <f t="shared" si="30"/>
        <v>0.80700000000000016</v>
      </c>
      <c r="H259" s="2">
        <f t="shared" si="32"/>
        <v>1</v>
      </c>
      <c r="I259">
        <f t="shared" si="33"/>
        <v>1</v>
      </c>
      <c r="J259">
        <f t="shared" si="34"/>
        <v>1</v>
      </c>
      <c r="K259">
        <f t="shared" si="35"/>
        <v>1</v>
      </c>
    </row>
    <row r="260" spans="1:11" x14ac:dyDescent="0.25">
      <c r="A260" t="s">
        <v>3</v>
      </c>
      <c r="B260">
        <v>0.98299999999999998</v>
      </c>
      <c r="C260">
        <f t="shared" si="31"/>
        <v>0.80040000000000011</v>
      </c>
      <c r="D260">
        <f t="shared" si="27"/>
        <v>0.8375999999999999</v>
      </c>
      <c r="E260">
        <f t="shared" si="28"/>
        <v>0.80694117647058816</v>
      </c>
      <c r="F260">
        <f t="shared" si="29"/>
        <v>0.78989473684210509</v>
      </c>
      <c r="G260">
        <f t="shared" si="30"/>
        <v>0.80738095238095231</v>
      </c>
      <c r="H260" s="2">
        <f t="shared" si="32"/>
        <v>1</v>
      </c>
      <c r="I260">
        <f t="shared" si="33"/>
        <v>1</v>
      </c>
      <c r="J260">
        <f t="shared" si="34"/>
        <v>1</v>
      </c>
      <c r="K260">
        <f t="shared" si="35"/>
        <v>1</v>
      </c>
    </row>
    <row r="261" spans="1:11" x14ac:dyDescent="0.25">
      <c r="A261" t="s">
        <v>1</v>
      </c>
      <c r="B261">
        <v>0.49099999999999999</v>
      </c>
      <c r="C261">
        <f t="shared" si="31"/>
        <v>0.72899999999999998</v>
      </c>
      <c r="D261">
        <f t="shared" ref="D261:D324" si="36">AVERAGE(B254:B268)</f>
        <v>0.81313333333333315</v>
      </c>
      <c r="E261">
        <f t="shared" ref="E261:E324" si="37">AVERAGE(B253:B269)</f>
        <v>0.81647058823529395</v>
      </c>
      <c r="F261">
        <f t="shared" ref="F261:F324" si="38">AVERAGE(B252:B270)</f>
        <v>0.81215789473684197</v>
      </c>
      <c r="G261">
        <f t="shared" ref="G261:G324" si="39">AVERAGE(B251:B271)</f>
        <v>0.80880952380952364</v>
      </c>
      <c r="H261" s="2">
        <f t="shared" si="32"/>
        <v>0.51</v>
      </c>
      <c r="I261">
        <f t="shared" si="33"/>
        <v>0.51</v>
      </c>
      <c r="J261">
        <f t="shared" si="34"/>
        <v>0.51</v>
      </c>
      <c r="K261">
        <f t="shared" si="35"/>
        <v>1</v>
      </c>
    </row>
    <row r="262" spans="1:11" x14ac:dyDescent="0.25">
      <c r="A262" t="s">
        <v>2</v>
      </c>
      <c r="B262">
        <v>0.84299999999999997</v>
      </c>
      <c r="C262">
        <f t="shared" si="31"/>
        <v>0.76700000000000002</v>
      </c>
      <c r="D262">
        <f t="shared" si="36"/>
        <v>0.79653333333333309</v>
      </c>
      <c r="E262">
        <f t="shared" si="37"/>
        <v>0.81823529411764684</v>
      </c>
      <c r="F262">
        <f t="shared" si="38"/>
        <v>0.83457894736842098</v>
      </c>
      <c r="G262">
        <f t="shared" si="39"/>
        <v>0.82290476190476181</v>
      </c>
      <c r="H262" s="2">
        <f t="shared" si="32"/>
        <v>0.51</v>
      </c>
      <c r="I262">
        <f t="shared" si="33"/>
        <v>0.51</v>
      </c>
      <c r="J262">
        <f t="shared" si="34"/>
        <v>0.51</v>
      </c>
      <c r="K262">
        <f t="shared" si="35"/>
        <v>0.51</v>
      </c>
    </row>
    <row r="263" spans="1:11" x14ac:dyDescent="0.25">
      <c r="A263" t="s">
        <v>3</v>
      </c>
      <c r="B263">
        <v>0.58899999999999997</v>
      </c>
      <c r="C263">
        <f t="shared" si="31"/>
        <v>0.77000000000000013</v>
      </c>
      <c r="D263">
        <f t="shared" si="36"/>
        <v>0.79619999999999969</v>
      </c>
      <c r="E263">
        <f t="shared" si="37"/>
        <v>0.81911764705882339</v>
      </c>
      <c r="F263">
        <f t="shared" si="38"/>
        <v>0.82947368421052625</v>
      </c>
      <c r="G263">
        <f t="shared" si="39"/>
        <v>0.83176190476190448</v>
      </c>
      <c r="H263" s="2">
        <f t="shared" si="32"/>
        <v>0.51</v>
      </c>
      <c r="I263">
        <f t="shared" si="33"/>
        <v>0.51</v>
      </c>
      <c r="J263">
        <f t="shared" si="34"/>
        <v>0.51</v>
      </c>
      <c r="K263">
        <f t="shared" si="35"/>
        <v>0.51</v>
      </c>
    </row>
    <row r="264" spans="1:11" x14ac:dyDescent="0.25">
      <c r="A264" t="s">
        <v>1</v>
      </c>
      <c r="B264">
        <v>0.92900000000000005</v>
      </c>
      <c r="C264">
        <f t="shared" si="31"/>
        <v>0.80859999999999999</v>
      </c>
      <c r="D264">
        <f t="shared" si="36"/>
        <v>0.80033333333333334</v>
      </c>
      <c r="E264">
        <f t="shared" si="37"/>
        <v>0.81135294117647039</v>
      </c>
      <c r="F264">
        <f t="shared" si="38"/>
        <v>0.81763157894736838</v>
      </c>
      <c r="G264">
        <f t="shared" si="39"/>
        <v>0.80490476190476168</v>
      </c>
      <c r="H264" s="2">
        <f t="shared" si="32"/>
        <v>0.51</v>
      </c>
      <c r="I264">
        <f t="shared" si="33"/>
        <v>0.51</v>
      </c>
      <c r="J264">
        <f t="shared" si="34"/>
        <v>0.51</v>
      </c>
      <c r="K264">
        <f t="shared" si="35"/>
        <v>0.51</v>
      </c>
    </row>
    <row r="265" spans="1:11" x14ac:dyDescent="0.25">
      <c r="A265" t="s">
        <v>2</v>
      </c>
      <c r="B265">
        <v>0.998</v>
      </c>
      <c r="C265">
        <f t="shared" si="31"/>
        <v>0.754</v>
      </c>
      <c r="D265">
        <f t="shared" si="36"/>
        <v>0.79506666666666681</v>
      </c>
      <c r="E265">
        <f t="shared" si="37"/>
        <v>0.8008823529411766</v>
      </c>
      <c r="F265">
        <f t="shared" si="38"/>
        <v>0.78610526315789464</v>
      </c>
      <c r="G265">
        <f t="shared" si="39"/>
        <v>0.80552380952380942</v>
      </c>
      <c r="H265" s="2">
        <f t="shared" si="32"/>
        <v>0.51</v>
      </c>
      <c r="I265">
        <f t="shared" si="33"/>
        <v>0.51</v>
      </c>
      <c r="J265">
        <f t="shared" si="34"/>
        <v>0.51</v>
      </c>
      <c r="K265">
        <f t="shared" si="35"/>
        <v>0.51</v>
      </c>
    </row>
    <row r="266" spans="1:11" x14ac:dyDescent="0.25">
      <c r="A266" t="s">
        <v>0</v>
      </c>
      <c r="B266">
        <v>0.68400000000000005</v>
      </c>
      <c r="C266">
        <f t="shared" si="31"/>
        <v>0.75440000000000007</v>
      </c>
      <c r="D266">
        <f t="shared" si="36"/>
        <v>0.78193333333333348</v>
      </c>
      <c r="E266">
        <f t="shared" si="37"/>
        <v>0.76876470588235313</v>
      </c>
      <c r="F266">
        <f t="shared" si="38"/>
        <v>0.789263157894737</v>
      </c>
      <c r="G266">
        <f t="shared" si="39"/>
        <v>0.79214285714285704</v>
      </c>
      <c r="H266" s="2">
        <f t="shared" si="32"/>
        <v>0.51</v>
      </c>
      <c r="I266">
        <f t="shared" si="33"/>
        <v>0.51</v>
      </c>
      <c r="J266">
        <f t="shared" si="34"/>
        <v>0.51</v>
      </c>
      <c r="K266">
        <f t="shared" si="35"/>
        <v>0.51</v>
      </c>
    </row>
    <row r="267" spans="1:11" x14ac:dyDescent="0.25">
      <c r="A267" t="s">
        <v>1</v>
      </c>
      <c r="B267">
        <v>0.56999999999999995</v>
      </c>
      <c r="C267">
        <f t="shared" si="31"/>
        <v>0.71360000000000001</v>
      </c>
      <c r="D267">
        <f t="shared" si="36"/>
        <v>0.75893333333333346</v>
      </c>
      <c r="E267">
        <f t="shared" si="37"/>
        <v>0.77117647058823546</v>
      </c>
      <c r="F267">
        <f t="shared" si="38"/>
        <v>0.77726315789473699</v>
      </c>
      <c r="G267">
        <f t="shared" si="39"/>
        <v>0.77357142857142858</v>
      </c>
      <c r="H267" s="2">
        <f t="shared" si="32"/>
        <v>0.51</v>
      </c>
      <c r="I267">
        <f t="shared" si="33"/>
        <v>0.51</v>
      </c>
      <c r="J267">
        <f t="shared" si="34"/>
        <v>0.51</v>
      </c>
      <c r="K267">
        <f t="shared" si="35"/>
        <v>0.51</v>
      </c>
    </row>
    <row r="268" spans="1:11" x14ac:dyDescent="0.25">
      <c r="A268" t="s">
        <v>1</v>
      </c>
      <c r="B268">
        <v>0.59099999999999997</v>
      </c>
      <c r="C268">
        <f t="shared" si="31"/>
        <v>0.71160000000000001</v>
      </c>
      <c r="D268">
        <f t="shared" si="36"/>
        <v>0.75920000000000021</v>
      </c>
      <c r="E268">
        <f t="shared" si="37"/>
        <v>0.7695882352941178</v>
      </c>
      <c r="F268">
        <f t="shared" si="38"/>
        <v>0.75573684210526337</v>
      </c>
      <c r="G268">
        <f t="shared" si="39"/>
        <v>0.76671428571428579</v>
      </c>
      <c r="H268" s="2">
        <f t="shared" si="32"/>
        <v>0.51</v>
      </c>
      <c r="I268">
        <f t="shared" si="33"/>
        <v>0.51</v>
      </c>
      <c r="J268">
        <f t="shared" si="34"/>
        <v>0.51</v>
      </c>
      <c r="K268">
        <f t="shared" si="35"/>
        <v>0.51</v>
      </c>
    </row>
    <row r="269" spans="1:11" x14ac:dyDescent="0.25">
      <c r="A269" t="s">
        <v>1</v>
      </c>
      <c r="B269">
        <v>0.72499999999999998</v>
      </c>
      <c r="C269">
        <f t="shared" si="31"/>
        <v>0.77259999999999995</v>
      </c>
      <c r="D269">
        <f t="shared" si="36"/>
        <v>0.77393333333333336</v>
      </c>
      <c r="E269">
        <f t="shared" si="37"/>
        <v>0.74335294117647077</v>
      </c>
      <c r="F269">
        <f t="shared" si="38"/>
        <v>0.75873684210526326</v>
      </c>
      <c r="G269">
        <f t="shared" si="39"/>
        <v>0.76861904761904776</v>
      </c>
      <c r="H269" s="2">
        <f t="shared" si="32"/>
        <v>0.51</v>
      </c>
      <c r="I269">
        <f t="shared" si="33"/>
        <v>0.51</v>
      </c>
      <c r="J269">
        <f t="shared" si="34"/>
        <v>0.51</v>
      </c>
      <c r="K269">
        <f t="shared" si="35"/>
        <v>0.51</v>
      </c>
    </row>
    <row r="270" spans="1:11" x14ac:dyDescent="0.25">
      <c r="A270" t="s">
        <v>0</v>
      </c>
      <c r="B270">
        <v>0.98799999999999999</v>
      </c>
      <c r="C270">
        <f t="shared" si="31"/>
        <v>0.83079999999999998</v>
      </c>
      <c r="D270">
        <f t="shared" si="36"/>
        <v>0.75353333333333339</v>
      </c>
      <c r="E270">
        <f t="shared" si="37"/>
        <v>0.76129411764705879</v>
      </c>
      <c r="F270">
        <f t="shared" si="38"/>
        <v>0.75889473684210551</v>
      </c>
      <c r="G270">
        <f t="shared" si="39"/>
        <v>0.77900000000000014</v>
      </c>
      <c r="H270" s="2">
        <f t="shared" si="32"/>
        <v>0.51</v>
      </c>
      <c r="I270">
        <f t="shared" si="33"/>
        <v>0.51</v>
      </c>
      <c r="J270">
        <f t="shared" si="34"/>
        <v>0.51</v>
      </c>
      <c r="K270">
        <f t="shared" si="35"/>
        <v>0.51</v>
      </c>
    </row>
    <row r="271" spans="1:11" x14ac:dyDescent="0.25">
      <c r="A271" t="s">
        <v>2</v>
      </c>
      <c r="B271">
        <v>0.98899999999999999</v>
      </c>
      <c r="C271">
        <f t="shared" si="31"/>
        <v>0.86239999999999983</v>
      </c>
      <c r="D271">
        <f t="shared" si="36"/>
        <v>0.76733333333333331</v>
      </c>
      <c r="E271">
        <f t="shared" si="37"/>
        <v>0.76970588235294124</v>
      </c>
      <c r="F271">
        <f t="shared" si="38"/>
        <v>0.78342105263157902</v>
      </c>
      <c r="G271">
        <f t="shared" si="39"/>
        <v>0.7785714285714288</v>
      </c>
      <c r="H271" s="2">
        <f t="shared" si="32"/>
        <v>0.51</v>
      </c>
      <c r="I271">
        <f t="shared" si="33"/>
        <v>0.51</v>
      </c>
      <c r="J271">
        <f t="shared" si="34"/>
        <v>0.51</v>
      </c>
      <c r="K271">
        <f t="shared" si="35"/>
        <v>0.51</v>
      </c>
    </row>
    <row r="272" spans="1:11" x14ac:dyDescent="0.25">
      <c r="A272" t="s">
        <v>1</v>
      </c>
      <c r="B272">
        <v>0.86099999999999999</v>
      </c>
      <c r="C272">
        <f t="shared" si="31"/>
        <v>0.79620000000000002</v>
      </c>
      <c r="D272">
        <f t="shared" si="36"/>
        <v>0.77113333333333334</v>
      </c>
      <c r="E272">
        <f t="shared" si="37"/>
        <v>0.7913529411764707</v>
      </c>
      <c r="F272">
        <f t="shared" si="38"/>
        <v>0.7903157894736843</v>
      </c>
      <c r="G272">
        <f t="shared" si="39"/>
        <v>0.8005714285714286</v>
      </c>
      <c r="H272" s="2">
        <f t="shared" si="32"/>
        <v>0.51</v>
      </c>
      <c r="I272">
        <f t="shared" si="33"/>
        <v>0.51</v>
      </c>
      <c r="J272">
        <f t="shared" si="34"/>
        <v>0.51</v>
      </c>
      <c r="K272">
        <f t="shared" si="35"/>
        <v>0.51</v>
      </c>
    </row>
    <row r="273" spans="1:11" x14ac:dyDescent="0.25">
      <c r="A273" t="s">
        <v>3</v>
      </c>
      <c r="B273">
        <v>0.749</v>
      </c>
      <c r="C273">
        <f t="shared" si="31"/>
        <v>0.79600000000000004</v>
      </c>
      <c r="D273">
        <f t="shared" si="36"/>
        <v>0.76840000000000008</v>
      </c>
      <c r="E273">
        <f t="shared" si="37"/>
        <v>0.79400000000000004</v>
      </c>
      <c r="F273">
        <f t="shared" si="38"/>
        <v>0.80947368421052635</v>
      </c>
      <c r="G273">
        <f t="shared" si="39"/>
        <v>0.80733333333333335</v>
      </c>
      <c r="H273" s="2">
        <f t="shared" si="32"/>
        <v>0.51</v>
      </c>
      <c r="I273">
        <f t="shared" si="33"/>
        <v>0.51</v>
      </c>
      <c r="J273">
        <f t="shared" si="34"/>
        <v>0.51</v>
      </c>
      <c r="K273">
        <f t="shared" si="35"/>
        <v>0.51</v>
      </c>
    </row>
    <row r="274" spans="1:11" x14ac:dyDescent="0.25">
      <c r="A274" t="s">
        <v>0</v>
      </c>
      <c r="B274">
        <v>0.39400000000000002</v>
      </c>
      <c r="C274">
        <f t="shared" si="31"/>
        <v>0.74060000000000004</v>
      </c>
      <c r="D274">
        <f t="shared" si="36"/>
        <v>0.7877333333333334</v>
      </c>
      <c r="E274">
        <f t="shared" si="37"/>
        <v>0.7913529411764707</v>
      </c>
      <c r="F274">
        <f t="shared" si="38"/>
        <v>0.81242105263157893</v>
      </c>
      <c r="G274">
        <f t="shared" si="39"/>
        <v>0.82609523809523822</v>
      </c>
      <c r="H274" s="2">
        <f t="shared" si="32"/>
        <v>0.51</v>
      </c>
      <c r="I274">
        <f t="shared" si="33"/>
        <v>0.51</v>
      </c>
      <c r="J274">
        <f t="shared" si="34"/>
        <v>0.51</v>
      </c>
      <c r="K274">
        <f t="shared" si="35"/>
        <v>0.51</v>
      </c>
    </row>
    <row r="275" spans="1:11" x14ac:dyDescent="0.25">
      <c r="A275" t="s">
        <v>1</v>
      </c>
      <c r="B275">
        <v>0.98699999999999999</v>
      </c>
      <c r="C275">
        <f t="shared" si="31"/>
        <v>0.67579999999999996</v>
      </c>
      <c r="D275">
        <f t="shared" si="36"/>
        <v>0.81326666666666669</v>
      </c>
      <c r="E275">
        <f t="shared" si="37"/>
        <v>0.80905882352941172</v>
      </c>
      <c r="F275">
        <f t="shared" si="38"/>
        <v>0.81163157894736848</v>
      </c>
      <c r="G275">
        <f t="shared" si="39"/>
        <v>0.82157142857142862</v>
      </c>
      <c r="H275" s="2">
        <f t="shared" si="32"/>
        <v>0.51</v>
      </c>
      <c r="I275">
        <f t="shared" si="33"/>
        <v>0.51</v>
      </c>
      <c r="J275">
        <f t="shared" si="34"/>
        <v>0.51</v>
      </c>
      <c r="K275">
        <f t="shared" si="35"/>
        <v>0.51</v>
      </c>
    </row>
    <row r="276" spans="1:11" x14ac:dyDescent="0.25">
      <c r="A276" t="s">
        <v>1</v>
      </c>
      <c r="B276">
        <v>0.71199999999999997</v>
      </c>
      <c r="C276">
        <f t="shared" si="31"/>
        <v>0.68520000000000003</v>
      </c>
      <c r="D276">
        <f t="shared" si="36"/>
        <v>0.83953333333333335</v>
      </c>
      <c r="E276">
        <f t="shared" si="37"/>
        <v>0.83335294117647063</v>
      </c>
      <c r="F276">
        <f t="shared" si="38"/>
        <v>0.81952631578947366</v>
      </c>
      <c r="G276">
        <f t="shared" si="39"/>
        <v>0.79961904761904767</v>
      </c>
      <c r="H276" s="2">
        <f t="shared" si="32"/>
        <v>0.51</v>
      </c>
      <c r="I276">
        <f t="shared" si="33"/>
        <v>0.51</v>
      </c>
      <c r="J276">
        <f t="shared" si="34"/>
        <v>0.51</v>
      </c>
      <c r="K276">
        <f t="shared" si="35"/>
        <v>0.51</v>
      </c>
    </row>
    <row r="277" spans="1:11" x14ac:dyDescent="0.25">
      <c r="A277" t="s">
        <v>0</v>
      </c>
      <c r="B277">
        <v>0.53700000000000003</v>
      </c>
      <c r="C277">
        <f t="shared" si="31"/>
        <v>0.80359999999999998</v>
      </c>
      <c r="D277">
        <f t="shared" si="36"/>
        <v>0.85673333333333324</v>
      </c>
      <c r="E277">
        <f t="shared" si="37"/>
        <v>0.84764705882352942</v>
      </c>
      <c r="F277">
        <f t="shared" si="38"/>
        <v>0.81778947368421051</v>
      </c>
      <c r="G277">
        <f t="shared" si="39"/>
        <v>0.79909523809523808</v>
      </c>
      <c r="H277" s="2">
        <f t="shared" si="32"/>
        <v>0.51</v>
      </c>
      <c r="I277">
        <f t="shared" si="33"/>
        <v>0.51</v>
      </c>
      <c r="J277">
        <f t="shared" si="34"/>
        <v>0.51</v>
      </c>
      <c r="K277">
        <f t="shared" si="35"/>
        <v>0.51</v>
      </c>
    </row>
    <row r="278" spans="1:11" x14ac:dyDescent="0.25">
      <c r="A278" t="s">
        <v>3</v>
      </c>
      <c r="B278">
        <v>0.79600000000000004</v>
      </c>
      <c r="C278">
        <f t="shared" si="31"/>
        <v>0.79759999999999986</v>
      </c>
      <c r="D278">
        <f t="shared" si="36"/>
        <v>0.84646666666666659</v>
      </c>
      <c r="E278">
        <f t="shared" si="37"/>
        <v>0.83658823529411763</v>
      </c>
      <c r="F278">
        <f t="shared" si="38"/>
        <v>0.82210526315789478</v>
      </c>
      <c r="G278">
        <f t="shared" si="39"/>
        <v>0.81638095238095232</v>
      </c>
      <c r="H278" s="2">
        <f t="shared" si="32"/>
        <v>1</v>
      </c>
      <c r="I278">
        <f t="shared" si="33"/>
        <v>0.51</v>
      </c>
      <c r="J278">
        <f t="shared" si="34"/>
        <v>0.51</v>
      </c>
      <c r="K278">
        <f t="shared" si="35"/>
        <v>0.51</v>
      </c>
    </row>
    <row r="279" spans="1:11" x14ac:dyDescent="0.25">
      <c r="A279" t="s">
        <v>0</v>
      </c>
      <c r="B279">
        <v>0.98599999999999999</v>
      </c>
      <c r="C279">
        <f t="shared" ref="C279:C342" si="40">AVERAGE(B277:B281)</f>
        <v>0.85</v>
      </c>
      <c r="D279">
        <f t="shared" si="36"/>
        <v>0.81633333333333336</v>
      </c>
      <c r="E279">
        <f t="shared" si="37"/>
        <v>0.81805882352941173</v>
      </c>
      <c r="F279">
        <f t="shared" si="38"/>
        <v>0.83305263157894738</v>
      </c>
      <c r="G279">
        <f t="shared" si="39"/>
        <v>0.82119047619047625</v>
      </c>
      <c r="H279" s="2">
        <f t="shared" ref="H279:H342" si="41">IF(AVERAGE(D272:D286) &gt; $L$3, 1, 0.51)</f>
        <v>1</v>
      </c>
      <c r="I279">
        <f t="shared" ref="I279:I342" si="42">IF(AVERAGE(E271:E287) &gt; $L$3, 1, 0.51)</f>
        <v>0.51</v>
      </c>
      <c r="J279">
        <f t="shared" ref="J279:J342" si="43">IF(AVERAGE(F270:F288) &gt; $L$3, 1, 0.51)</f>
        <v>0.51</v>
      </c>
      <c r="K279">
        <f t="shared" ref="K279:K342" si="44">IF(AVERAGE(G269:G288) &gt; $L$3, 1, 0.51)</f>
        <v>0.51</v>
      </c>
    </row>
    <row r="280" spans="1:11" x14ac:dyDescent="0.25">
      <c r="A280" t="s">
        <v>1</v>
      </c>
      <c r="B280">
        <v>0.95699999999999996</v>
      </c>
      <c r="C280">
        <f t="shared" si="40"/>
        <v>0.93320000000000003</v>
      </c>
      <c r="D280">
        <f t="shared" si="36"/>
        <v>0.80380000000000007</v>
      </c>
      <c r="E280">
        <f t="shared" si="37"/>
        <v>0.81476470588235295</v>
      </c>
      <c r="F280">
        <f t="shared" si="38"/>
        <v>0.81747368421052635</v>
      </c>
      <c r="G280">
        <f t="shared" si="39"/>
        <v>0.81066666666666676</v>
      </c>
      <c r="H280" s="2">
        <f t="shared" si="41"/>
        <v>1</v>
      </c>
      <c r="I280">
        <f t="shared" si="42"/>
        <v>1</v>
      </c>
      <c r="J280">
        <f t="shared" si="43"/>
        <v>0.51</v>
      </c>
      <c r="K280">
        <f t="shared" si="44"/>
        <v>0.51</v>
      </c>
    </row>
    <row r="281" spans="1:11" x14ac:dyDescent="0.25">
      <c r="A281" t="s">
        <v>2</v>
      </c>
      <c r="B281">
        <v>0.97399999999999998</v>
      </c>
      <c r="C281">
        <f t="shared" si="40"/>
        <v>0.97099999999999986</v>
      </c>
      <c r="D281">
        <f t="shared" si="36"/>
        <v>0.81606666666666672</v>
      </c>
      <c r="E281">
        <f t="shared" si="37"/>
        <v>0.80482352941176472</v>
      </c>
      <c r="F281">
        <f t="shared" si="38"/>
        <v>0.79194736842105262</v>
      </c>
      <c r="G281">
        <f t="shared" si="39"/>
        <v>0.81085714285714294</v>
      </c>
      <c r="H281" s="2">
        <f t="shared" si="41"/>
        <v>1</v>
      </c>
      <c r="I281">
        <f t="shared" si="42"/>
        <v>1</v>
      </c>
      <c r="J281">
        <f t="shared" si="43"/>
        <v>0.51</v>
      </c>
      <c r="K281">
        <f t="shared" si="44"/>
        <v>0.51</v>
      </c>
    </row>
    <row r="282" spans="1:11" x14ac:dyDescent="0.25">
      <c r="A282" t="s">
        <v>1</v>
      </c>
      <c r="B282">
        <v>0.95299999999999996</v>
      </c>
      <c r="C282">
        <f t="shared" si="40"/>
        <v>0.97039999999999993</v>
      </c>
      <c r="D282">
        <f t="shared" si="36"/>
        <v>0.83593333333333342</v>
      </c>
      <c r="E282">
        <f t="shared" si="37"/>
        <v>0.79041176470588237</v>
      </c>
      <c r="F282">
        <f t="shared" si="38"/>
        <v>0.79884210526315791</v>
      </c>
      <c r="G282">
        <f t="shared" si="39"/>
        <v>0.78242857142857147</v>
      </c>
      <c r="H282" s="2">
        <f t="shared" si="41"/>
        <v>1</v>
      </c>
      <c r="I282">
        <f t="shared" si="42"/>
        <v>1</v>
      </c>
      <c r="J282">
        <f t="shared" si="43"/>
        <v>1</v>
      </c>
      <c r="K282">
        <f t="shared" si="44"/>
        <v>0.51</v>
      </c>
    </row>
    <row r="283" spans="1:11" x14ac:dyDescent="0.25">
      <c r="A283" t="s">
        <v>2</v>
      </c>
      <c r="B283">
        <v>0.98499999999999999</v>
      </c>
      <c r="C283">
        <f t="shared" si="40"/>
        <v>0.94579999999999997</v>
      </c>
      <c r="D283">
        <f t="shared" si="36"/>
        <v>0.80373333333333341</v>
      </c>
      <c r="E283">
        <f t="shared" si="37"/>
        <v>0.82558823529411762</v>
      </c>
      <c r="F283">
        <f t="shared" si="38"/>
        <v>0.78005263157894744</v>
      </c>
      <c r="G283">
        <f t="shared" si="39"/>
        <v>0.77719047619047621</v>
      </c>
      <c r="H283" s="2">
        <f t="shared" si="41"/>
        <v>1</v>
      </c>
      <c r="I283">
        <f t="shared" si="42"/>
        <v>1</v>
      </c>
      <c r="J283">
        <f t="shared" si="43"/>
        <v>0.51</v>
      </c>
      <c r="K283">
        <f t="shared" si="44"/>
        <v>0.51</v>
      </c>
    </row>
    <row r="284" spans="1:11" x14ac:dyDescent="0.25">
      <c r="A284" t="s">
        <v>1</v>
      </c>
      <c r="B284">
        <v>0.98299999999999998</v>
      </c>
      <c r="C284">
        <f t="shared" si="40"/>
        <v>0.85839999999999994</v>
      </c>
      <c r="D284">
        <f t="shared" si="36"/>
        <v>0.82240000000000013</v>
      </c>
      <c r="E284">
        <f t="shared" si="37"/>
        <v>0.7905882352941177</v>
      </c>
      <c r="F284">
        <f t="shared" si="38"/>
        <v>0.7988421052631578</v>
      </c>
      <c r="G284">
        <f t="shared" si="39"/>
        <v>0.78219047619047632</v>
      </c>
      <c r="H284" s="2">
        <f t="shared" si="41"/>
        <v>1</v>
      </c>
      <c r="I284">
        <f t="shared" si="42"/>
        <v>1</v>
      </c>
      <c r="J284">
        <f t="shared" si="43"/>
        <v>0.51</v>
      </c>
      <c r="K284">
        <f t="shared" si="44"/>
        <v>0.51</v>
      </c>
    </row>
    <row r="285" spans="1:11" x14ac:dyDescent="0.25">
      <c r="A285" t="s">
        <v>1</v>
      </c>
      <c r="B285">
        <v>0.83399999999999996</v>
      </c>
      <c r="C285">
        <f t="shared" si="40"/>
        <v>0.80240000000000011</v>
      </c>
      <c r="D285">
        <f t="shared" si="36"/>
        <v>0.81273333333333331</v>
      </c>
      <c r="E285">
        <f t="shared" si="37"/>
        <v>0.79288235294117648</v>
      </c>
      <c r="F285">
        <f t="shared" si="38"/>
        <v>0.7918421052631579</v>
      </c>
      <c r="G285">
        <f t="shared" si="39"/>
        <v>0.80680952380952387</v>
      </c>
      <c r="H285" s="2">
        <f t="shared" si="41"/>
        <v>0.51</v>
      </c>
      <c r="I285">
        <f t="shared" si="42"/>
        <v>0.51</v>
      </c>
      <c r="J285">
        <f t="shared" si="43"/>
        <v>0.51</v>
      </c>
      <c r="K285">
        <f t="shared" si="44"/>
        <v>0.51</v>
      </c>
    </row>
    <row r="286" spans="1:11" x14ac:dyDescent="0.25">
      <c r="A286" t="s">
        <v>2</v>
      </c>
      <c r="B286">
        <v>0.53700000000000003</v>
      </c>
      <c r="C286">
        <f t="shared" si="40"/>
        <v>0.79200000000000004</v>
      </c>
      <c r="D286">
        <f t="shared" si="36"/>
        <v>0.8097333333333333</v>
      </c>
      <c r="E286">
        <f t="shared" si="37"/>
        <v>0.81152941176470572</v>
      </c>
      <c r="F286">
        <f t="shared" si="38"/>
        <v>0.8023157894736842</v>
      </c>
      <c r="G286">
        <f t="shared" si="39"/>
        <v>0.80400000000000005</v>
      </c>
      <c r="H286" s="2">
        <f t="shared" si="41"/>
        <v>0.51</v>
      </c>
      <c r="I286">
        <f t="shared" si="42"/>
        <v>0.51</v>
      </c>
      <c r="J286">
        <f t="shared" si="43"/>
        <v>0.51</v>
      </c>
      <c r="K286">
        <f t="shared" si="44"/>
        <v>0.51</v>
      </c>
    </row>
    <row r="287" spans="1:11" x14ac:dyDescent="0.25">
      <c r="A287" t="s">
        <v>0</v>
      </c>
      <c r="B287">
        <v>0.67300000000000004</v>
      </c>
      <c r="C287">
        <f t="shared" si="40"/>
        <v>0.73380000000000012</v>
      </c>
      <c r="D287">
        <f t="shared" si="36"/>
        <v>0.80093333333333316</v>
      </c>
      <c r="E287">
        <f t="shared" si="37"/>
        <v>0.81829411764705873</v>
      </c>
      <c r="F287">
        <f t="shared" si="38"/>
        <v>0.82289473684210512</v>
      </c>
      <c r="G287">
        <f t="shared" si="39"/>
        <v>0.81252380952380965</v>
      </c>
      <c r="H287" s="2">
        <f t="shared" si="41"/>
        <v>0.51</v>
      </c>
      <c r="I287">
        <f t="shared" si="42"/>
        <v>0.51</v>
      </c>
      <c r="J287">
        <f t="shared" si="43"/>
        <v>0.51</v>
      </c>
      <c r="K287">
        <f t="shared" si="44"/>
        <v>0.51</v>
      </c>
    </row>
    <row r="288" spans="1:11" x14ac:dyDescent="0.25">
      <c r="A288" t="s">
        <v>1</v>
      </c>
      <c r="B288">
        <v>0.93300000000000005</v>
      </c>
      <c r="C288">
        <f t="shared" si="40"/>
        <v>0.66779999999999995</v>
      </c>
      <c r="D288">
        <f t="shared" si="36"/>
        <v>0.79786666666666639</v>
      </c>
      <c r="E288">
        <f t="shared" si="37"/>
        <v>0.81488235294117639</v>
      </c>
      <c r="F288">
        <f t="shared" si="38"/>
        <v>0.82789473684210524</v>
      </c>
      <c r="G288">
        <f t="shared" si="39"/>
        <v>0.83285714285714263</v>
      </c>
      <c r="H288" s="2">
        <f t="shared" si="41"/>
        <v>0.51</v>
      </c>
      <c r="I288">
        <f t="shared" si="42"/>
        <v>0.51</v>
      </c>
      <c r="J288">
        <f t="shared" si="43"/>
        <v>0.51</v>
      </c>
      <c r="K288">
        <f t="shared" si="44"/>
        <v>0.51</v>
      </c>
    </row>
    <row r="289" spans="1:11" x14ac:dyDescent="0.25">
      <c r="A289" t="s">
        <v>2</v>
      </c>
      <c r="B289">
        <v>0.69199999999999995</v>
      </c>
      <c r="C289">
        <f t="shared" si="40"/>
        <v>0.75880000000000003</v>
      </c>
      <c r="D289">
        <f t="shared" si="36"/>
        <v>0.79479999999999984</v>
      </c>
      <c r="E289">
        <f t="shared" si="37"/>
        <v>0.81099999999999983</v>
      </c>
      <c r="F289">
        <f t="shared" si="38"/>
        <v>0.8267368421052631</v>
      </c>
      <c r="G289">
        <f t="shared" si="39"/>
        <v>0.82476190476190481</v>
      </c>
      <c r="H289" s="2">
        <f t="shared" si="41"/>
        <v>0.51</v>
      </c>
      <c r="I289">
        <f t="shared" si="42"/>
        <v>0.51</v>
      </c>
      <c r="J289">
        <f t="shared" si="43"/>
        <v>0.51</v>
      </c>
      <c r="K289">
        <f t="shared" si="44"/>
        <v>0.51</v>
      </c>
    </row>
    <row r="290" spans="1:11" x14ac:dyDescent="0.25">
      <c r="A290" t="s">
        <v>0</v>
      </c>
      <c r="B290">
        <v>0.504</v>
      </c>
      <c r="C290">
        <f t="shared" si="40"/>
        <v>0.7026</v>
      </c>
      <c r="D290">
        <f t="shared" si="36"/>
        <v>0.79066666666666663</v>
      </c>
      <c r="E290">
        <f t="shared" si="37"/>
        <v>0.81041176470588216</v>
      </c>
      <c r="F290">
        <f t="shared" si="38"/>
        <v>0.8093157894736841</v>
      </c>
      <c r="G290">
        <f t="shared" si="39"/>
        <v>0.8167619047619048</v>
      </c>
      <c r="H290" s="2">
        <f t="shared" si="41"/>
        <v>0.51</v>
      </c>
      <c r="I290">
        <f t="shared" si="42"/>
        <v>0.51</v>
      </c>
      <c r="J290">
        <f t="shared" si="43"/>
        <v>0.51</v>
      </c>
      <c r="K290">
        <f t="shared" si="44"/>
        <v>0.51</v>
      </c>
    </row>
    <row r="291" spans="1:11" x14ac:dyDescent="0.25">
      <c r="A291" t="s">
        <v>3</v>
      </c>
      <c r="B291">
        <v>0.99199999999999999</v>
      </c>
      <c r="C291">
        <f t="shared" si="40"/>
        <v>0.6661999999999999</v>
      </c>
      <c r="D291">
        <f t="shared" si="36"/>
        <v>0.78926666666666678</v>
      </c>
      <c r="E291">
        <f t="shared" si="37"/>
        <v>0.79117647058823526</v>
      </c>
      <c r="F291">
        <f t="shared" si="38"/>
        <v>0.80110526315789454</v>
      </c>
      <c r="G291">
        <f t="shared" si="39"/>
        <v>0.81814285714285706</v>
      </c>
      <c r="H291" s="2">
        <f t="shared" si="41"/>
        <v>0.51</v>
      </c>
      <c r="I291">
        <f t="shared" si="42"/>
        <v>0.51</v>
      </c>
      <c r="J291">
        <f t="shared" si="43"/>
        <v>0.51</v>
      </c>
      <c r="K291">
        <f t="shared" si="44"/>
        <v>1</v>
      </c>
    </row>
    <row r="292" spans="1:11" x14ac:dyDescent="0.25">
      <c r="A292" t="s">
        <v>2</v>
      </c>
      <c r="B292">
        <v>0.39200000000000002</v>
      </c>
      <c r="C292">
        <f t="shared" si="40"/>
        <v>0.6986</v>
      </c>
      <c r="D292">
        <f t="shared" si="36"/>
        <v>0.76546666666666674</v>
      </c>
      <c r="E292">
        <f t="shared" si="37"/>
        <v>0.78135294117647069</v>
      </c>
      <c r="F292">
        <f t="shared" si="38"/>
        <v>0.80284210526315791</v>
      </c>
      <c r="G292">
        <f t="shared" si="39"/>
        <v>0.81647619047619036</v>
      </c>
      <c r="H292" s="2">
        <f t="shared" si="41"/>
        <v>0.51</v>
      </c>
      <c r="I292">
        <f t="shared" si="42"/>
        <v>0.51</v>
      </c>
      <c r="J292">
        <f t="shared" si="43"/>
        <v>1</v>
      </c>
      <c r="K292">
        <f t="shared" si="44"/>
        <v>1</v>
      </c>
    </row>
    <row r="293" spans="1:11" x14ac:dyDescent="0.25">
      <c r="A293" t="s">
        <v>1</v>
      </c>
      <c r="B293">
        <v>0.751</v>
      </c>
      <c r="C293">
        <f t="shared" si="40"/>
        <v>0.78</v>
      </c>
      <c r="D293">
        <f t="shared" si="36"/>
        <v>0.76440000000000008</v>
      </c>
      <c r="E293">
        <f t="shared" si="37"/>
        <v>0.78152941176470592</v>
      </c>
      <c r="F293">
        <f t="shared" si="38"/>
        <v>0.80042105263157903</v>
      </c>
      <c r="G293">
        <f t="shared" si="39"/>
        <v>0.79647619047619045</v>
      </c>
      <c r="H293" s="2">
        <f t="shared" si="41"/>
        <v>0.51</v>
      </c>
      <c r="I293">
        <f t="shared" si="42"/>
        <v>1</v>
      </c>
      <c r="J293">
        <f t="shared" si="43"/>
        <v>1</v>
      </c>
      <c r="K293">
        <f t="shared" si="44"/>
        <v>1</v>
      </c>
    </row>
    <row r="294" spans="1:11" x14ac:dyDescent="0.25">
      <c r="A294" t="s">
        <v>3</v>
      </c>
      <c r="B294">
        <v>0.85399999999999998</v>
      </c>
      <c r="C294">
        <f t="shared" si="40"/>
        <v>0.76719999999999999</v>
      </c>
      <c r="D294">
        <f t="shared" si="36"/>
        <v>0.79433333333333345</v>
      </c>
      <c r="E294">
        <f t="shared" si="37"/>
        <v>0.78770588235294126</v>
      </c>
      <c r="F294">
        <f t="shared" si="38"/>
        <v>0.77673684210526317</v>
      </c>
      <c r="G294">
        <f t="shared" si="39"/>
        <v>0.79538095238095252</v>
      </c>
      <c r="H294" s="2">
        <f t="shared" si="41"/>
        <v>0.51</v>
      </c>
      <c r="I294">
        <f t="shared" si="42"/>
        <v>1</v>
      </c>
      <c r="J294">
        <f t="shared" si="43"/>
        <v>1</v>
      </c>
      <c r="K294">
        <f t="shared" si="44"/>
        <v>1</v>
      </c>
    </row>
    <row r="295" spans="1:11" x14ac:dyDescent="0.25">
      <c r="A295" t="s">
        <v>3</v>
      </c>
      <c r="B295">
        <v>0.91100000000000003</v>
      </c>
      <c r="C295">
        <f t="shared" si="40"/>
        <v>0.86699999999999999</v>
      </c>
      <c r="D295">
        <f t="shared" si="36"/>
        <v>0.8120666666666666</v>
      </c>
      <c r="E295">
        <f t="shared" si="37"/>
        <v>0.78747058823529414</v>
      </c>
      <c r="F295">
        <f t="shared" si="38"/>
        <v>0.78347368421052632</v>
      </c>
      <c r="G295">
        <f t="shared" si="39"/>
        <v>0.79471428571428571</v>
      </c>
      <c r="H295" s="2">
        <f t="shared" si="41"/>
        <v>1</v>
      </c>
      <c r="I295">
        <f t="shared" si="42"/>
        <v>1</v>
      </c>
      <c r="J295">
        <f t="shared" si="43"/>
        <v>1</v>
      </c>
      <c r="K295">
        <f t="shared" si="44"/>
        <v>1</v>
      </c>
    </row>
    <row r="296" spans="1:11" x14ac:dyDescent="0.25">
      <c r="A296" t="s">
        <v>2</v>
      </c>
      <c r="B296">
        <v>0.92800000000000005</v>
      </c>
      <c r="C296">
        <f t="shared" si="40"/>
        <v>0.90959999999999996</v>
      </c>
      <c r="D296">
        <f t="shared" si="36"/>
        <v>0.78539999999999988</v>
      </c>
      <c r="E296">
        <f t="shared" si="37"/>
        <v>0.80447058823529405</v>
      </c>
      <c r="F296">
        <f t="shared" si="38"/>
        <v>0.80621052631578949</v>
      </c>
      <c r="G296">
        <f t="shared" si="39"/>
        <v>0.80242857142857138</v>
      </c>
      <c r="H296" s="2">
        <f t="shared" si="41"/>
        <v>1</v>
      </c>
      <c r="I296">
        <f t="shared" si="42"/>
        <v>1</v>
      </c>
      <c r="J296">
        <f t="shared" si="43"/>
        <v>1</v>
      </c>
      <c r="K296">
        <f t="shared" si="44"/>
        <v>1</v>
      </c>
    </row>
    <row r="297" spans="1:11" x14ac:dyDescent="0.25">
      <c r="A297" t="s">
        <v>3</v>
      </c>
      <c r="B297">
        <v>0.89100000000000001</v>
      </c>
      <c r="C297">
        <f t="shared" si="40"/>
        <v>0.8640000000000001</v>
      </c>
      <c r="D297">
        <f t="shared" si="36"/>
        <v>0.8034</v>
      </c>
      <c r="E297">
        <f t="shared" si="37"/>
        <v>0.80658823529411749</v>
      </c>
      <c r="F297">
        <f t="shared" si="38"/>
        <v>0.82321052631578939</v>
      </c>
      <c r="G297">
        <f t="shared" si="39"/>
        <v>0.82414285714285707</v>
      </c>
      <c r="H297" s="2">
        <f t="shared" si="41"/>
        <v>1</v>
      </c>
      <c r="I297">
        <f t="shared" si="42"/>
        <v>1</v>
      </c>
      <c r="J297">
        <f t="shared" si="43"/>
        <v>1</v>
      </c>
      <c r="K297">
        <f t="shared" si="44"/>
        <v>1</v>
      </c>
    </row>
    <row r="298" spans="1:11" x14ac:dyDescent="0.25">
      <c r="A298" t="s">
        <v>2</v>
      </c>
      <c r="B298">
        <v>0.96399999999999997</v>
      </c>
      <c r="C298">
        <f t="shared" si="40"/>
        <v>0.84539999999999993</v>
      </c>
      <c r="D298">
        <f t="shared" si="36"/>
        <v>0.83440000000000003</v>
      </c>
      <c r="E298">
        <f t="shared" si="37"/>
        <v>0.82447058823529407</v>
      </c>
      <c r="F298">
        <f t="shared" si="38"/>
        <v>0.82636842105263153</v>
      </c>
      <c r="G298">
        <f t="shared" si="39"/>
        <v>0.83780952380952367</v>
      </c>
      <c r="H298" s="2">
        <f t="shared" si="41"/>
        <v>1</v>
      </c>
      <c r="I298">
        <f t="shared" si="42"/>
        <v>1</v>
      </c>
      <c r="J298">
        <f t="shared" si="43"/>
        <v>1</v>
      </c>
      <c r="K298">
        <f t="shared" si="44"/>
        <v>1</v>
      </c>
    </row>
    <row r="299" spans="1:11" x14ac:dyDescent="0.25">
      <c r="A299" t="s">
        <v>3</v>
      </c>
      <c r="B299">
        <v>0.626</v>
      </c>
      <c r="C299">
        <f t="shared" si="40"/>
        <v>0.85699999999999998</v>
      </c>
      <c r="D299">
        <f t="shared" si="36"/>
        <v>0.83466666666666667</v>
      </c>
      <c r="E299">
        <f t="shared" si="37"/>
        <v>0.85323529411764709</v>
      </c>
      <c r="F299">
        <f t="shared" si="38"/>
        <v>0.84047368421052637</v>
      </c>
      <c r="G299">
        <f t="shared" si="39"/>
        <v>0.8366190476190476</v>
      </c>
      <c r="H299" s="2">
        <f t="shared" si="41"/>
        <v>1</v>
      </c>
      <c r="I299">
        <f t="shared" si="42"/>
        <v>1</v>
      </c>
      <c r="J299">
        <f t="shared" si="43"/>
        <v>1</v>
      </c>
      <c r="K299">
        <f t="shared" si="44"/>
        <v>1</v>
      </c>
    </row>
    <row r="300" spans="1:11" x14ac:dyDescent="0.25">
      <c r="A300" t="s">
        <v>0</v>
      </c>
      <c r="B300">
        <v>0.81799999999999995</v>
      </c>
      <c r="C300">
        <f t="shared" si="40"/>
        <v>0.86660000000000004</v>
      </c>
      <c r="D300">
        <f t="shared" si="36"/>
        <v>0.87473333333333325</v>
      </c>
      <c r="E300">
        <f t="shared" si="37"/>
        <v>0.85135294117647053</v>
      </c>
      <c r="F300">
        <f t="shared" si="38"/>
        <v>0.86173684210526325</v>
      </c>
      <c r="G300">
        <f t="shared" si="39"/>
        <v>0.85100000000000009</v>
      </c>
      <c r="H300" s="2">
        <f t="shared" si="41"/>
        <v>1</v>
      </c>
      <c r="I300">
        <f t="shared" si="42"/>
        <v>1</v>
      </c>
      <c r="J300">
        <f t="shared" si="43"/>
        <v>1</v>
      </c>
      <c r="K300">
        <f t="shared" si="44"/>
        <v>1</v>
      </c>
    </row>
    <row r="301" spans="1:11" x14ac:dyDescent="0.25">
      <c r="A301" t="s">
        <v>1</v>
      </c>
      <c r="B301">
        <v>0.98599999999999999</v>
      </c>
      <c r="C301">
        <f t="shared" si="40"/>
        <v>0.78039999999999998</v>
      </c>
      <c r="D301">
        <f t="shared" si="36"/>
        <v>0.8886666666666666</v>
      </c>
      <c r="E301">
        <f t="shared" si="37"/>
        <v>0.88170588235294112</v>
      </c>
      <c r="F301">
        <f t="shared" si="38"/>
        <v>0.86184210526315785</v>
      </c>
      <c r="G301">
        <f t="shared" si="39"/>
        <v>0.86595238095238103</v>
      </c>
      <c r="H301" s="2">
        <f t="shared" si="41"/>
        <v>1</v>
      </c>
      <c r="I301">
        <f t="shared" si="42"/>
        <v>1</v>
      </c>
      <c r="J301">
        <f t="shared" si="43"/>
        <v>1</v>
      </c>
      <c r="K301">
        <f t="shared" si="44"/>
        <v>1</v>
      </c>
    </row>
    <row r="302" spans="1:11" x14ac:dyDescent="0.25">
      <c r="A302" t="s">
        <v>1</v>
      </c>
      <c r="B302">
        <v>0.93899999999999995</v>
      </c>
      <c r="C302">
        <f t="shared" si="40"/>
        <v>0.84759999999999991</v>
      </c>
      <c r="D302">
        <f t="shared" si="36"/>
        <v>0.89226666666666654</v>
      </c>
      <c r="E302">
        <f t="shared" si="37"/>
        <v>0.89599999999999991</v>
      </c>
      <c r="F302">
        <f t="shared" si="38"/>
        <v>0.88426315789473675</v>
      </c>
      <c r="G302">
        <f t="shared" si="39"/>
        <v>0.86566666666666681</v>
      </c>
      <c r="H302" s="2">
        <f t="shared" si="41"/>
        <v>1</v>
      </c>
      <c r="I302">
        <f t="shared" si="42"/>
        <v>1</v>
      </c>
      <c r="J302">
        <f t="shared" si="43"/>
        <v>1</v>
      </c>
      <c r="K302">
        <f t="shared" si="44"/>
        <v>1</v>
      </c>
    </row>
    <row r="303" spans="1:11" x14ac:dyDescent="0.25">
      <c r="A303" t="s">
        <v>1</v>
      </c>
      <c r="B303">
        <v>0.53300000000000003</v>
      </c>
      <c r="C303">
        <f t="shared" si="40"/>
        <v>0.87780000000000002</v>
      </c>
      <c r="D303">
        <f t="shared" si="36"/>
        <v>0.89780000000000004</v>
      </c>
      <c r="E303">
        <f t="shared" si="37"/>
        <v>0.89388235294117635</v>
      </c>
      <c r="F303">
        <f t="shared" si="38"/>
        <v>0.89663157894736834</v>
      </c>
      <c r="G303">
        <f t="shared" si="39"/>
        <v>0.89190476190476198</v>
      </c>
      <c r="H303" s="2">
        <f t="shared" si="41"/>
        <v>1</v>
      </c>
      <c r="I303">
        <f t="shared" si="42"/>
        <v>1</v>
      </c>
      <c r="J303">
        <f t="shared" si="43"/>
        <v>1</v>
      </c>
      <c r="K303">
        <f t="shared" si="44"/>
        <v>1</v>
      </c>
    </row>
    <row r="304" spans="1:11" x14ac:dyDescent="0.25">
      <c r="A304" t="s">
        <v>2</v>
      </c>
      <c r="B304">
        <v>0.96199999999999997</v>
      </c>
      <c r="C304">
        <f t="shared" si="40"/>
        <v>0.87980000000000003</v>
      </c>
      <c r="D304">
        <f t="shared" si="36"/>
        <v>0.89046666666666663</v>
      </c>
      <c r="E304">
        <f t="shared" si="37"/>
        <v>0.89829411764705891</v>
      </c>
      <c r="F304">
        <f t="shared" si="38"/>
        <v>0.90131578947368418</v>
      </c>
      <c r="G304">
        <f t="shared" si="39"/>
        <v>0.89766666666666661</v>
      </c>
      <c r="H304" s="2">
        <f t="shared" si="41"/>
        <v>1</v>
      </c>
      <c r="I304">
        <f t="shared" si="42"/>
        <v>1</v>
      </c>
      <c r="J304">
        <f t="shared" si="43"/>
        <v>1</v>
      </c>
      <c r="K304">
        <f t="shared" si="44"/>
        <v>1</v>
      </c>
    </row>
    <row r="305" spans="1:11" x14ac:dyDescent="0.25">
      <c r="A305" t="s">
        <v>3</v>
      </c>
      <c r="B305">
        <v>0.96899999999999997</v>
      </c>
      <c r="C305">
        <f t="shared" si="40"/>
        <v>0.89060000000000006</v>
      </c>
      <c r="D305">
        <f t="shared" si="36"/>
        <v>0.89680000000000015</v>
      </c>
      <c r="E305">
        <f t="shared" si="37"/>
        <v>0.89917647058823524</v>
      </c>
      <c r="F305">
        <f t="shared" si="38"/>
        <v>0.89926315789473699</v>
      </c>
      <c r="G305">
        <f t="shared" si="39"/>
        <v>0.90285714285714291</v>
      </c>
      <c r="H305" s="2">
        <f t="shared" si="41"/>
        <v>1</v>
      </c>
      <c r="I305">
        <f t="shared" si="42"/>
        <v>1</v>
      </c>
      <c r="J305">
        <f t="shared" si="43"/>
        <v>1</v>
      </c>
      <c r="K305">
        <f t="shared" si="44"/>
        <v>1</v>
      </c>
    </row>
    <row r="306" spans="1:11" x14ac:dyDescent="0.25">
      <c r="A306" t="s">
        <v>0</v>
      </c>
      <c r="B306">
        <v>0.996</v>
      </c>
      <c r="C306">
        <f t="shared" si="40"/>
        <v>0.97599999999999998</v>
      </c>
      <c r="D306">
        <f t="shared" si="36"/>
        <v>0.89539999999999997</v>
      </c>
      <c r="E306">
        <f t="shared" si="37"/>
        <v>0.8980588235294118</v>
      </c>
      <c r="F306">
        <f t="shared" si="38"/>
        <v>0.90110526315789485</v>
      </c>
      <c r="G306">
        <f t="shared" si="39"/>
        <v>0.88438095238095249</v>
      </c>
      <c r="H306" s="2">
        <f t="shared" si="41"/>
        <v>1</v>
      </c>
      <c r="I306">
        <f t="shared" si="42"/>
        <v>1</v>
      </c>
      <c r="J306">
        <f t="shared" si="43"/>
        <v>1</v>
      </c>
      <c r="K306">
        <f t="shared" si="44"/>
        <v>1</v>
      </c>
    </row>
    <row r="307" spans="1:11" x14ac:dyDescent="0.25">
      <c r="A307" t="s">
        <v>1</v>
      </c>
      <c r="B307">
        <v>0.99299999999999999</v>
      </c>
      <c r="C307">
        <f t="shared" si="40"/>
        <v>0.96519999999999995</v>
      </c>
      <c r="D307">
        <f t="shared" si="36"/>
        <v>0.91179999999999983</v>
      </c>
      <c r="E307">
        <f t="shared" si="37"/>
        <v>0.89799999999999991</v>
      </c>
      <c r="F307">
        <f t="shared" si="38"/>
        <v>0.88173684210526315</v>
      </c>
      <c r="G307">
        <f t="shared" si="39"/>
        <v>0.88500000000000001</v>
      </c>
      <c r="H307" s="2">
        <f t="shared" si="41"/>
        <v>1</v>
      </c>
      <c r="I307">
        <f t="shared" si="42"/>
        <v>1</v>
      </c>
      <c r="J307">
        <f t="shared" si="43"/>
        <v>1</v>
      </c>
      <c r="K307">
        <f t="shared" si="44"/>
        <v>1</v>
      </c>
    </row>
    <row r="308" spans="1:11" x14ac:dyDescent="0.25">
      <c r="A308" t="s">
        <v>2</v>
      </c>
      <c r="B308">
        <v>0.96</v>
      </c>
      <c r="C308">
        <f t="shared" si="40"/>
        <v>0.97019999999999995</v>
      </c>
      <c r="D308">
        <f t="shared" si="36"/>
        <v>0.92146666666666666</v>
      </c>
      <c r="E308">
        <f t="shared" si="37"/>
        <v>0.89194117647058802</v>
      </c>
      <c r="F308">
        <f t="shared" si="38"/>
        <v>0.88052631578947349</v>
      </c>
      <c r="G308">
        <f t="shared" si="39"/>
        <v>0.88947619047619042</v>
      </c>
      <c r="H308" s="2">
        <f t="shared" si="41"/>
        <v>1</v>
      </c>
      <c r="I308">
        <f t="shared" si="42"/>
        <v>1</v>
      </c>
      <c r="J308">
        <f t="shared" si="43"/>
        <v>1</v>
      </c>
      <c r="K308">
        <f t="shared" si="44"/>
        <v>1</v>
      </c>
    </row>
    <row r="309" spans="1:11" x14ac:dyDescent="0.25">
      <c r="A309" t="s">
        <v>1</v>
      </c>
      <c r="B309">
        <v>0.90800000000000003</v>
      </c>
      <c r="C309">
        <f t="shared" si="40"/>
        <v>0.93459999999999988</v>
      </c>
      <c r="D309">
        <f t="shared" si="36"/>
        <v>0.89059999999999995</v>
      </c>
      <c r="E309">
        <f t="shared" si="37"/>
        <v>0.89917647058823524</v>
      </c>
      <c r="F309">
        <f t="shared" si="38"/>
        <v>0.89942105263157868</v>
      </c>
      <c r="G309">
        <f t="shared" si="39"/>
        <v>0.88228571428571401</v>
      </c>
      <c r="H309" s="2">
        <f t="shared" si="41"/>
        <v>1</v>
      </c>
      <c r="I309">
        <f t="shared" si="42"/>
        <v>1</v>
      </c>
      <c r="J309">
        <f t="shared" si="43"/>
        <v>1</v>
      </c>
      <c r="K309">
        <f t="shared" si="44"/>
        <v>1</v>
      </c>
    </row>
    <row r="310" spans="1:11" x14ac:dyDescent="0.25">
      <c r="A310" t="s">
        <v>2</v>
      </c>
      <c r="B310">
        <v>0.99399999999999999</v>
      </c>
      <c r="C310">
        <f t="shared" si="40"/>
        <v>0.93320000000000003</v>
      </c>
      <c r="D310">
        <f t="shared" si="36"/>
        <v>0.89073333333333338</v>
      </c>
      <c r="E310">
        <f t="shared" si="37"/>
        <v>0.89911764705882358</v>
      </c>
      <c r="F310">
        <f t="shared" si="38"/>
        <v>0.89915789473684204</v>
      </c>
      <c r="G310">
        <f t="shared" si="39"/>
        <v>0.88704761904761875</v>
      </c>
      <c r="H310" s="2">
        <f t="shared" si="41"/>
        <v>1</v>
      </c>
      <c r="I310">
        <f t="shared" si="42"/>
        <v>1</v>
      </c>
      <c r="J310">
        <f t="shared" si="43"/>
        <v>1</v>
      </c>
      <c r="K310">
        <f t="shared" si="44"/>
        <v>1</v>
      </c>
    </row>
    <row r="311" spans="1:11" x14ac:dyDescent="0.25">
      <c r="A311" t="s">
        <v>3</v>
      </c>
      <c r="B311">
        <v>0.81799999999999995</v>
      </c>
      <c r="C311">
        <f t="shared" si="40"/>
        <v>0.92979999999999996</v>
      </c>
      <c r="D311">
        <f t="shared" si="36"/>
        <v>0.92086666666666661</v>
      </c>
      <c r="E311">
        <f t="shared" si="37"/>
        <v>0.89170588235294124</v>
      </c>
      <c r="F311">
        <f t="shared" si="38"/>
        <v>0.88547368421052619</v>
      </c>
      <c r="G311">
        <f t="shared" si="39"/>
        <v>0.89295238095238094</v>
      </c>
      <c r="H311" s="2">
        <f t="shared" si="41"/>
        <v>1</v>
      </c>
      <c r="I311">
        <f t="shared" si="42"/>
        <v>1</v>
      </c>
      <c r="J311">
        <f t="shared" si="43"/>
        <v>1</v>
      </c>
      <c r="K311">
        <f t="shared" si="44"/>
        <v>1</v>
      </c>
    </row>
    <row r="312" spans="1:11" x14ac:dyDescent="0.25">
      <c r="A312" t="s">
        <v>2</v>
      </c>
      <c r="B312">
        <v>0.98599999999999999</v>
      </c>
      <c r="C312">
        <f t="shared" si="40"/>
        <v>0.92260000000000009</v>
      </c>
      <c r="D312">
        <f t="shared" si="36"/>
        <v>0.91093333333333315</v>
      </c>
      <c r="E312">
        <f t="shared" si="37"/>
        <v>0.9030588235294118</v>
      </c>
      <c r="F312">
        <f t="shared" si="38"/>
        <v>0.88563157894736855</v>
      </c>
      <c r="G312">
        <f t="shared" si="39"/>
        <v>0.8901904761904762</v>
      </c>
      <c r="H312" s="2">
        <f t="shared" si="41"/>
        <v>1</v>
      </c>
      <c r="I312">
        <f t="shared" si="42"/>
        <v>1</v>
      </c>
      <c r="J312">
        <f t="shared" si="43"/>
        <v>1</v>
      </c>
      <c r="K312">
        <f t="shared" si="44"/>
        <v>1</v>
      </c>
    </row>
    <row r="313" spans="1:11" x14ac:dyDescent="0.25">
      <c r="A313" t="s">
        <v>3</v>
      </c>
      <c r="B313">
        <v>0.94299999999999995</v>
      </c>
      <c r="C313">
        <f t="shared" si="40"/>
        <v>0.91639999999999999</v>
      </c>
      <c r="D313">
        <f t="shared" si="36"/>
        <v>0.89473333333333327</v>
      </c>
      <c r="E313">
        <f t="shared" si="37"/>
        <v>0.90188235294117636</v>
      </c>
      <c r="F313">
        <f t="shared" si="38"/>
        <v>0.90642105263157902</v>
      </c>
      <c r="G313">
        <f t="shared" si="39"/>
        <v>0.88642857142857157</v>
      </c>
      <c r="H313" s="2">
        <f t="shared" si="41"/>
        <v>1</v>
      </c>
      <c r="I313">
        <f t="shared" si="42"/>
        <v>1</v>
      </c>
      <c r="J313">
        <f t="shared" si="43"/>
        <v>1</v>
      </c>
      <c r="K313">
        <f t="shared" si="44"/>
        <v>1</v>
      </c>
    </row>
    <row r="314" spans="1:11" x14ac:dyDescent="0.25">
      <c r="A314" t="s">
        <v>1</v>
      </c>
      <c r="B314">
        <v>0.872</v>
      </c>
      <c r="C314">
        <f t="shared" si="40"/>
        <v>0.85739999999999994</v>
      </c>
      <c r="D314">
        <f t="shared" si="36"/>
        <v>0.89113333333333311</v>
      </c>
      <c r="E314">
        <f t="shared" si="37"/>
        <v>0.89947058823529413</v>
      </c>
      <c r="F314">
        <f t="shared" si="38"/>
        <v>0.90105263157894722</v>
      </c>
      <c r="G314">
        <f t="shared" si="39"/>
        <v>0.90680952380952373</v>
      </c>
      <c r="H314" s="2">
        <f t="shared" si="41"/>
        <v>1</v>
      </c>
      <c r="I314">
        <f t="shared" si="42"/>
        <v>1</v>
      </c>
      <c r="J314">
        <f t="shared" si="43"/>
        <v>1</v>
      </c>
      <c r="K314">
        <f t="shared" si="44"/>
        <v>1</v>
      </c>
    </row>
    <row r="315" spans="1:11" x14ac:dyDescent="0.25">
      <c r="A315" t="s">
        <v>1</v>
      </c>
      <c r="B315">
        <v>0.96299999999999997</v>
      </c>
      <c r="C315">
        <f t="shared" si="40"/>
        <v>0.84840000000000004</v>
      </c>
      <c r="D315">
        <f t="shared" si="36"/>
        <v>0.88679999999999992</v>
      </c>
      <c r="E315">
        <f t="shared" si="37"/>
        <v>0.89147058823529401</v>
      </c>
      <c r="F315">
        <f t="shared" si="38"/>
        <v>0.90063157894736834</v>
      </c>
      <c r="G315">
        <f t="shared" si="39"/>
        <v>0.90776190476190455</v>
      </c>
      <c r="H315" s="2">
        <f t="shared" si="41"/>
        <v>1</v>
      </c>
      <c r="I315">
        <f t="shared" si="42"/>
        <v>1</v>
      </c>
      <c r="J315">
        <f t="shared" si="43"/>
        <v>1</v>
      </c>
      <c r="K315">
        <f t="shared" si="44"/>
        <v>1</v>
      </c>
    </row>
    <row r="316" spans="1:11" x14ac:dyDescent="0.25">
      <c r="A316" t="s">
        <v>3</v>
      </c>
      <c r="B316">
        <v>0.52300000000000002</v>
      </c>
      <c r="C316">
        <f t="shared" si="40"/>
        <v>0.85680000000000001</v>
      </c>
      <c r="D316">
        <f t="shared" si="36"/>
        <v>0.88013333333333343</v>
      </c>
      <c r="E316">
        <f t="shared" si="37"/>
        <v>0.88958823529411757</v>
      </c>
      <c r="F316">
        <f t="shared" si="38"/>
        <v>0.89989473684210497</v>
      </c>
      <c r="G316">
        <f t="shared" si="39"/>
        <v>0.90861904761904744</v>
      </c>
      <c r="H316" s="2">
        <f t="shared" si="41"/>
        <v>1</v>
      </c>
      <c r="I316">
        <f t="shared" si="42"/>
        <v>1</v>
      </c>
      <c r="J316">
        <f t="shared" si="43"/>
        <v>1</v>
      </c>
      <c r="K316">
        <f t="shared" si="44"/>
        <v>1</v>
      </c>
    </row>
    <row r="317" spans="1:11" x14ac:dyDescent="0.25">
      <c r="A317" t="s">
        <v>3</v>
      </c>
      <c r="B317">
        <v>0.94099999999999995</v>
      </c>
      <c r="C317">
        <f t="shared" si="40"/>
        <v>0.84499999999999997</v>
      </c>
      <c r="D317">
        <f t="shared" si="36"/>
        <v>0.88366666666666671</v>
      </c>
      <c r="E317">
        <f t="shared" si="37"/>
        <v>0.89088235294117657</v>
      </c>
      <c r="F317">
        <f t="shared" si="38"/>
        <v>0.89957894736842103</v>
      </c>
      <c r="G317">
        <f t="shared" si="39"/>
        <v>0.90771428571428547</v>
      </c>
      <c r="H317" s="2">
        <f t="shared" si="41"/>
        <v>1</v>
      </c>
      <c r="I317">
        <f t="shared" si="42"/>
        <v>1</v>
      </c>
      <c r="J317">
        <f t="shared" si="43"/>
        <v>1</v>
      </c>
      <c r="K317">
        <f t="shared" si="44"/>
        <v>1</v>
      </c>
    </row>
    <row r="318" spans="1:11" x14ac:dyDescent="0.25">
      <c r="A318" t="s">
        <v>3</v>
      </c>
      <c r="B318">
        <v>0.98499999999999999</v>
      </c>
      <c r="C318">
        <f t="shared" si="40"/>
        <v>0.79759999999999986</v>
      </c>
      <c r="D318">
        <f t="shared" si="36"/>
        <v>0.88286666666666669</v>
      </c>
      <c r="E318">
        <f t="shared" si="37"/>
        <v>0.89552941176470591</v>
      </c>
      <c r="F318">
        <f t="shared" si="38"/>
        <v>0.90047368421052643</v>
      </c>
      <c r="G318">
        <f t="shared" si="39"/>
        <v>0.90714285714285714</v>
      </c>
      <c r="H318" s="2">
        <f t="shared" si="41"/>
        <v>1</v>
      </c>
      <c r="I318">
        <f t="shared" si="42"/>
        <v>1</v>
      </c>
      <c r="J318">
        <f t="shared" si="43"/>
        <v>1</v>
      </c>
      <c r="K318">
        <f t="shared" si="44"/>
        <v>1</v>
      </c>
    </row>
    <row r="319" spans="1:11" x14ac:dyDescent="0.25">
      <c r="A319" t="s">
        <v>2</v>
      </c>
      <c r="B319">
        <v>0.81299999999999994</v>
      </c>
      <c r="C319">
        <f t="shared" si="40"/>
        <v>0.88139999999999996</v>
      </c>
      <c r="D319">
        <f t="shared" si="36"/>
        <v>0.89413333333333322</v>
      </c>
      <c r="E319">
        <f t="shared" si="37"/>
        <v>0.89452941176470591</v>
      </c>
      <c r="F319">
        <f t="shared" si="38"/>
        <v>0.90431578947368429</v>
      </c>
      <c r="G319">
        <f t="shared" si="39"/>
        <v>0.90814285714285736</v>
      </c>
      <c r="H319" s="2">
        <f t="shared" si="41"/>
        <v>1</v>
      </c>
      <c r="I319">
        <f t="shared" si="42"/>
        <v>1</v>
      </c>
      <c r="J319">
        <f t="shared" si="43"/>
        <v>1</v>
      </c>
      <c r="K319">
        <f t="shared" si="44"/>
        <v>1</v>
      </c>
    </row>
    <row r="320" spans="1:11" x14ac:dyDescent="0.25">
      <c r="A320" t="s">
        <v>1</v>
      </c>
      <c r="B320">
        <v>0.72599999999999998</v>
      </c>
      <c r="C320">
        <f t="shared" si="40"/>
        <v>0.87880000000000003</v>
      </c>
      <c r="D320">
        <f t="shared" si="36"/>
        <v>0.8935333333333334</v>
      </c>
      <c r="E320">
        <f t="shared" si="37"/>
        <v>0.90411764705882347</v>
      </c>
      <c r="F320">
        <f t="shared" si="38"/>
        <v>0.90363157894736867</v>
      </c>
      <c r="G320">
        <f t="shared" si="39"/>
        <v>0.91209523809523829</v>
      </c>
      <c r="H320" s="2">
        <f t="shared" si="41"/>
        <v>1</v>
      </c>
      <c r="I320">
        <f t="shared" si="42"/>
        <v>1</v>
      </c>
      <c r="J320">
        <f t="shared" si="43"/>
        <v>1</v>
      </c>
      <c r="K320">
        <f t="shared" si="44"/>
        <v>1</v>
      </c>
    </row>
    <row r="321" spans="1:11" x14ac:dyDescent="0.25">
      <c r="A321" t="s">
        <v>2</v>
      </c>
      <c r="B321">
        <v>0.94199999999999995</v>
      </c>
      <c r="C321">
        <f t="shared" si="40"/>
        <v>0.8538</v>
      </c>
      <c r="D321">
        <f t="shared" si="36"/>
        <v>0.89606666666666657</v>
      </c>
      <c r="E321">
        <f t="shared" si="37"/>
        <v>0.90382352941176469</v>
      </c>
      <c r="F321">
        <f t="shared" si="38"/>
        <v>0.91273684210526307</v>
      </c>
      <c r="G321">
        <f t="shared" si="39"/>
        <v>0.91042857142857159</v>
      </c>
      <c r="H321" s="2">
        <f t="shared" si="41"/>
        <v>1</v>
      </c>
      <c r="I321">
        <f t="shared" si="42"/>
        <v>1</v>
      </c>
      <c r="J321">
        <f t="shared" si="43"/>
        <v>1</v>
      </c>
      <c r="K321">
        <f t="shared" si="44"/>
        <v>1</v>
      </c>
    </row>
    <row r="322" spans="1:11" x14ac:dyDescent="0.25">
      <c r="A322" t="s">
        <v>3</v>
      </c>
      <c r="B322">
        <v>0.92800000000000005</v>
      </c>
      <c r="C322">
        <f t="shared" si="40"/>
        <v>0.88339999999999996</v>
      </c>
      <c r="D322">
        <f t="shared" si="36"/>
        <v>0.90333333333333321</v>
      </c>
      <c r="E322">
        <f t="shared" si="37"/>
        <v>0.90664705882352936</v>
      </c>
      <c r="F322">
        <f t="shared" si="38"/>
        <v>0.9113157894736843</v>
      </c>
      <c r="G322">
        <f t="shared" si="39"/>
        <v>0.91157142857142848</v>
      </c>
      <c r="H322" s="2">
        <f t="shared" si="41"/>
        <v>1</v>
      </c>
      <c r="I322">
        <f t="shared" si="42"/>
        <v>1</v>
      </c>
      <c r="J322">
        <f t="shared" si="43"/>
        <v>1</v>
      </c>
      <c r="K322">
        <f t="shared" si="44"/>
        <v>1</v>
      </c>
    </row>
    <row r="323" spans="1:11" x14ac:dyDescent="0.25">
      <c r="A323" t="s">
        <v>0</v>
      </c>
      <c r="B323">
        <v>0.86</v>
      </c>
      <c r="C323">
        <f t="shared" si="40"/>
        <v>0.93459999999999999</v>
      </c>
      <c r="D323">
        <f t="shared" si="36"/>
        <v>0.9052</v>
      </c>
      <c r="E323">
        <f t="shared" si="37"/>
        <v>0.91176470588235281</v>
      </c>
      <c r="F323">
        <f t="shared" si="38"/>
        <v>0.90599999999999992</v>
      </c>
      <c r="G323">
        <f t="shared" si="39"/>
        <v>0.90871428571428559</v>
      </c>
      <c r="H323" s="2">
        <f t="shared" si="41"/>
        <v>1</v>
      </c>
      <c r="I323">
        <f t="shared" si="42"/>
        <v>1</v>
      </c>
      <c r="J323">
        <f t="shared" si="43"/>
        <v>1</v>
      </c>
      <c r="K323">
        <f t="shared" si="44"/>
        <v>1</v>
      </c>
    </row>
    <row r="324" spans="1:11" x14ac:dyDescent="0.25">
      <c r="A324" t="s">
        <v>3</v>
      </c>
      <c r="B324">
        <v>0.96099999999999997</v>
      </c>
      <c r="C324">
        <f t="shared" si="40"/>
        <v>0.94359999999999999</v>
      </c>
      <c r="D324">
        <f t="shared" si="36"/>
        <v>0.93426666666666658</v>
      </c>
      <c r="E324">
        <f t="shared" si="37"/>
        <v>0.90464705882352936</v>
      </c>
      <c r="F324">
        <f t="shared" si="38"/>
        <v>0.90884210526315778</v>
      </c>
      <c r="G324">
        <f t="shared" si="39"/>
        <v>0.91076190476190466</v>
      </c>
      <c r="H324" s="2">
        <f t="shared" si="41"/>
        <v>1</v>
      </c>
      <c r="I324">
        <f t="shared" si="42"/>
        <v>1</v>
      </c>
      <c r="J324">
        <f t="shared" si="43"/>
        <v>1</v>
      </c>
      <c r="K324">
        <f t="shared" si="44"/>
        <v>1</v>
      </c>
    </row>
    <row r="325" spans="1:11" x14ac:dyDescent="0.25">
      <c r="A325" t="s">
        <v>3</v>
      </c>
      <c r="B325">
        <v>0.98199999999999998</v>
      </c>
      <c r="C325">
        <f t="shared" si="40"/>
        <v>0.95340000000000003</v>
      </c>
      <c r="D325">
        <f t="shared" ref="D325:D388" si="45">AVERAGE(B318:B332)</f>
        <v>0.92766666666666675</v>
      </c>
      <c r="E325">
        <f t="shared" ref="E325:E388" si="46">AVERAGE(B317:B333)</f>
        <v>0.9283529411764706</v>
      </c>
      <c r="F325">
        <f t="shared" ref="F325:F388" si="47">AVERAGE(B316:B334)</f>
        <v>0.91005263157894734</v>
      </c>
      <c r="G325">
        <f t="shared" ref="G325:G388" si="48">AVERAGE(B315:B335)</f>
        <v>0.91628571428571415</v>
      </c>
      <c r="H325" s="2">
        <f t="shared" si="41"/>
        <v>1</v>
      </c>
      <c r="I325">
        <f t="shared" si="42"/>
        <v>1</v>
      </c>
      <c r="J325">
        <f t="shared" si="43"/>
        <v>1</v>
      </c>
      <c r="K325">
        <f t="shared" si="44"/>
        <v>1</v>
      </c>
    </row>
    <row r="326" spans="1:11" x14ac:dyDescent="0.25">
      <c r="A326" t="s">
        <v>0</v>
      </c>
      <c r="B326">
        <v>0.98699999999999999</v>
      </c>
      <c r="C326">
        <f t="shared" si="40"/>
        <v>0.97760000000000002</v>
      </c>
      <c r="D326">
        <f t="shared" si="45"/>
        <v>0.9237333333333333</v>
      </c>
      <c r="E326">
        <f t="shared" si="46"/>
        <v>0.93100000000000005</v>
      </c>
      <c r="F326">
        <f t="shared" si="47"/>
        <v>0.93452631578947365</v>
      </c>
      <c r="G326">
        <f t="shared" si="48"/>
        <v>0.91271428571428581</v>
      </c>
      <c r="H326" s="2">
        <f t="shared" si="41"/>
        <v>1</v>
      </c>
      <c r="I326">
        <f t="shared" si="42"/>
        <v>1</v>
      </c>
      <c r="J326">
        <f t="shared" si="43"/>
        <v>1</v>
      </c>
      <c r="K326">
        <f t="shared" si="44"/>
        <v>1</v>
      </c>
    </row>
    <row r="327" spans="1:11" x14ac:dyDescent="0.25">
      <c r="A327" t="s">
        <v>2</v>
      </c>
      <c r="B327">
        <v>0.97699999999999998</v>
      </c>
      <c r="C327">
        <f t="shared" si="40"/>
        <v>0.98159999999999992</v>
      </c>
      <c r="D327">
        <f t="shared" si="45"/>
        <v>0.9352666666666668</v>
      </c>
      <c r="E327">
        <f t="shared" si="46"/>
        <v>0.93117647058823527</v>
      </c>
      <c r="F327">
        <f t="shared" si="47"/>
        <v>0.93173684210526331</v>
      </c>
      <c r="G327">
        <f t="shared" si="48"/>
        <v>0.93423809523809542</v>
      </c>
      <c r="H327" s="2">
        <f t="shared" si="41"/>
        <v>1</v>
      </c>
      <c r="I327">
        <f t="shared" si="42"/>
        <v>1</v>
      </c>
      <c r="J327">
        <f t="shared" si="43"/>
        <v>1</v>
      </c>
      <c r="K327">
        <f t="shared" si="44"/>
        <v>1</v>
      </c>
    </row>
    <row r="328" spans="1:11" x14ac:dyDescent="0.25">
      <c r="A328" t="s">
        <v>3</v>
      </c>
      <c r="B328">
        <v>0.98099999999999998</v>
      </c>
      <c r="C328">
        <f t="shared" si="40"/>
        <v>0.98339999999999994</v>
      </c>
      <c r="D328">
        <f t="shared" si="45"/>
        <v>0.95273333333333332</v>
      </c>
      <c r="E328">
        <f t="shared" si="46"/>
        <v>0.93558823529411772</v>
      </c>
      <c r="F328">
        <f t="shared" si="47"/>
        <v>0.9312105263157896</v>
      </c>
      <c r="G328">
        <f t="shared" si="48"/>
        <v>0.93685714285714305</v>
      </c>
      <c r="H328" s="2">
        <f t="shared" si="41"/>
        <v>1</v>
      </c>
      <c r="I328">
        <f t="shared" si="42"/>
        <v>1</v>
      </c>
      <c r="J328">
        <f t="shared" si="43"/>
        <v>1</v>
      </c>
      <c r="K328">
        <f t="shared" si="44"/>
        <v>1</v>
      </c>
    </row>
    <row r="329" spans="1:11" x14ac:dyDescent="0.25">
      <c r="A329" t="s">
        <v>1</v>
      </c>
      <c r="B329">
        <v>0.98099999999999998</v>
      </c>
      <c r="C329">
        <f t="shared" si="40"/>
        <v>0.9778</v>
      </c>
      <c r="D329">
        <f t="shared" si="45"/>
        <v>0.94913333333333338</v>
      </c>
      <c r="E329">
        <f t="shared" si="46"/>
        <v>0.95023529411764707</v>
      </c>
      <c r="F329">
        <f t="shared" si="47"/>
        <v>0.94084210526315792</v>
      </c>
      <c r="G329">
        <f t="shared" si="48"/>
        <v>0.93690476190476191</v>
      </c>
      <c r="H329" s="2">
        <f t="shared" si="41"/>
        <v>1</v>
      </c>
      <c r="I329">
        <f t="shared" si="42"/>
        <v>1</v>
      </c>
      <c r="J329">
        <f t="shared" si="43"/>
        <v>1</v>
      </c>
      <c r="K329">
        <f t="shared" si="44"/>
        <v>1</v>
      </c>
    </row>
    <row r="330" spans="1:11" x14ac:dyDescent="0.25">
      <c r="A330" t="s">
        <v>1</v>
      </c>
      <c r="B330">
        <v>0.99099999999999999</v>
      </c>
      <c r="C330">
        <f t="shared" si="40"/>
        <v>0.95079999999999987</v>
      </c>
      <c r="D330">
        <f t="shared" si="45"/>
        <v>0.95226666666666671</v>
      </c>
      <c r="E330">
        <f t="shared" si="46"/>
        <v>0.95341176470588229</v>
      </c>
      <c r="F330">
        <f t="shared" si="47"/>
        <v>0.95452631578947367</v>
      </c>
      <c r="G330">
        <f t="shared" si="48"/>
        <v>0.94309523809523821</v>
      </c>
      <c r="H330" s="2">
        <f t="shared" si="41"/>
        <v>1</v>
      </c>
      <c r="I330">
        <f t="shared" si="42"/>
        <v>1</v>
      </c>
      <c r="J330">
        <f t="shared" si="43"/>
        <v>1</v>
      </c>
      <c r="K330">
        <f t="shared" si="44"/>
        <v>1</v>
      </c>
    </row>
    <row r="331" spans="1:11" x14ac:dyDescent="0.25">
      <c r="A331" t="s">
        <v>1</v>
      </c>
      <c r="B331">
        <v>0.95899999999999996</v>
      </c>
      <c r="C331">
        <f t="shared" si="40"/>
        <v>0.93979999999999997</v>
      </c>
      <c r="D331">
        <f t="shared" si="45"/>
        <v>0.96133333333333337</v>
      </c>
      <c r="E331">
        <f t="shared" si="46"/>
        <v>0.95682352941176485</v>
      </c>
      <c r="F331">
        <f t="shared" si="47"/>
        <v>0.95457894736842108</v>
      </c>
      <c r="G331">
        <f t="shared" si="48"/>
        <v>0.94900000000000007</v>
      </c>
      <c r="H331" s="2">
        <f t="shared" si="41"/>
        <v>1</v>
      </c>
      <c r="I331">
        <f t="shared" si="42"/>
        <v>1</v>
      </c>
      <c r="J331">
        <f t="shared" si="43"/>
        <v>1</v>
      </c>
      <c r="K331">
        <f t="shared" si="44"/>
        <v>1</v>
      </c>
    </row>
    <row r="332" spans="1:11" x14ac:dyDescent="0.25">
      <c r="A332" t="s">
        <v>2</v>
      </c>
      <c r="B332">
        <v>0.84199999999999997</v>
      </c>
      <c r="C332">
        <f t="shared" si="40"/>
        <v>0.94079999999999997</v>
      </c>
      <c r="D332">
        <f t="shared" si="45"/>
        <v>0.96299999999999986</v>
      </c>
      <c r="E332">
        <f t="shared" si="46"/>
        <v>0.96170588235294119</v>
      </c>
      <c r="F332">
        <f t="shared" si="47"/>
        <v>0.95047368421052658</v>
      </c>
      <c r="G332">
        <f t="shared" si="48"/>
        <v>0.92942857142857149</v>
      </c>
      <c r="H332" s="2">
        <f t="shared" si="41"/>
        <v>1</v>
      </c>
      <c r="I332">
        <f t="shared" si="42"/>
        <v>1</v>
      </c>
      <c r="J332">
        <f t="shared" si="43"/>
        <v>1</v>
      </c>
      <c r="K332">
        <f t="shared" si="44"/>
        <v>1</v>
      </c>
    </row>
    <row r="333" spans="1:11" x14ac:dyDescent="0.25">
      <c r="A333" t="s">
        <v>1</v>
      </c>
      <c r="B333">
        <v>0.92600000000000005</v>
      </c>
      <c r="C333">
        <f t="shared" si="40"/>
        <v>0.94020000000000015</v>
      </c>
      <c r="D333">
        <f t="shared" si="45"/>
        <v>0.96039999999999992</v>
      </c>
      <c r="E333">
        <f t="shared" si="46"/>
        <v>0.95517647058823529</v>
      </c>
      <c r="F333">
        <f t="shared" si="47"/>
        <v>0.93315789473684208</v>
      </c>
      <c r="G333">
        <f t="shared" si="48"/>
        <v>0.91695238095238119</v>
      </c>
      <c r="H333" s="2">
        <f t="shared" si="41"/>
        <v>1</v>
      </c>
      <c r="I333">
        <f t="shared" si="42"/>
        <v>1</v>
      </c>
      <c r="J333">
        <f t="shared" si="43"/>
        <v>1</v>
      </c>
      <c r="K333">
        <f t="shared" si="44"/>
        <v>1</v>
      </c>
    </row>
    <row r="334" spans="1:11" x14ac:dyDescent="0.25">
      <c r="A334" t="s">
        <v>1</v>
      </c>
      <c r="B334">
        <v>0.98599999999999999</v>
      </c>
      <c r="C334">
        <f t="shared" si="40"/>
        <v>0.92599999999999993</v>
      </c>
      <c r="D334">
        <f t="shared" si="45"/>
        <v>0.9512666666666667</v>
      </c>
      <c r="E334">
        <f t="shared" si="46"/>
        <v>0.92864705882352938</v>
      </c>
      <c r="F334">
        <f t="shared" si="47"/>
        <v>0.91763157894736835</v>
      </c>
      <c r="G334">
        <f t="shared" si="48"/>
        <v>0.91223809523809529</v>
      </c>
      <c r="H334" s="2">
        <f t="shared" si="41"/>
        <v>1</v>
      </c>
      <c r="I334">
        <f t="shared" si="42"/>
        <v>1</v>
      </c>
      <c r="J334">
        <f t="shared" si="43"/>
        <v>1</v>
      </c>
      <c r="K334">
        <f t="shared" si="44"/>
        <v>1</v>
      </c>
    </row>
    <row r="335" spans="1:11" x14ac:dyDescent="0.25">
      <c r="A335" t="s">
        <v>3</v>
      </c>
      <c r="B335">
        <v>0.98799999999999999</v>
      </c>
      <c r="C335">
        <f t="shared" si="40"/>
        <v>0.9526</v>
      </c>
      <c r="D335">
        <f t="shared" si="45"/>
        <v>0.92153333333333332</v>
      </c>
      <c r="E335">
        <f t="shared" si="46"/>
        <v>0.90976470588235303</v>
      </c>
      <c r="F335">
        <f t="shared" si="47"/>
        <v>0.90599999999999992</v>
      </c>
      <c r="G335">
        <f t="shared" si="48"/>
        <v>0.91376190476190455</v>
      </c>
      <c r="H335" s="2">
        <f t="shared" si="41"/>
        <v>1</v>
      </c>
      <c r="I335">
        <f t="shared" si="42"/>
        <v>1</v>
      </c>
      <c r="J335">
        <f t="shared" si="43"/>
        <v>1</v>
      </c>
      <c r="K335">
        <f t="shared" si="44"/>
        <v>1</v>
      </c>
    </row>
    <row r="336" spans="1:11" x14ac:dyDescent="0.25">
      <c r="A336" t="s">
        <v>2</v>
      </c>
      <c r="B336">
        <v>0.88800000000000001</v>
      </c>
      <c r="C336">
        <f t="shared" si="40"/>
        <v>0.96660000000000001</v>
      </c>
      <c r="D336">
        <f t="shared" si="45"/>
        <v>0.90053333333333341</v>
      </c>
      <c r="E336">
        <f t="shared" si="46"/>
        <v>0.8970588235294118</v>
      </c>
      <c r="F336">
        <f t="shared" si="47"/>
        <v>0.90631578947368419</v>
      </c>
      <c r="G336">
        <f t="shared" si="48"/>
        <v>0.91223809523809507</v>
      </c>
      <c r="H336" s="2">
        <f t="shared" si="41"/>
        <v>1</v>
      </c>
      <c r="I336">
        <f t="shared" si="42"/>
        <v>1</v>
      </c>
      <c r="J336">
        <f t="shared" si="43"/>
        <v>1</v>
      </c>
      <c r="K336">
        <f t="shared" si="44"/>
        <v>1</v>
      </c>
    </row>
    <row r="337" spans="1:11" x14ac:dyDescent="0.25">
      <c r="A337" t="s">
        <v>1</v>
      </c>
      <c r="B337">
        <v>0.97499999999999998</v>
      </c>
      <c r="C337">
        <f t="shared" si="40"/>
        <v>0.96660000000000001</v>
      </c>
      <c r="D337">
        <f t="shared" si="45"/>
        <v>0.88586666666666669</v>
      </c>
      <c r="E337">
        <f t="shared" si="46"/>
        <v>0.89776470588235302</v>
      </c>
      <c r="F337">
        <f t="shared" si="47"/>
        <v>0.9048947368421052</v>
      </c>
      <c r="G337">
        <f t="shared" si="48"/>
        <v>0.91209523809523796</v>
      </c>
      <c r="H337" s="2">
        <f t="shared" si="41"/>
        <v>1</v>
      </c>
      <c r="I337">
        <f t="shared" si="42"/>
        <v>1</v>
      </c>
      <c r="J337">
        <f t="shared" si="43"/>
        <v>1</v>
      </c>
      <c r="K337">
        <f t="shared" si="44"/>
        <v>1</v>
      </c>
    </row>
    <row r="338" spans="1:11" x14ac:dyDescent="0.25">
      <c r="A338" t="s">
        <v>3</v>
      </c>
      <c r="B338">
        <v>0.996</v>
      </c>
      <c r="C338">
        <f t="shared" si="40"/>
        <v>0.9575999999999999</v>
      </c>
      <c r="D338">
        <f t="shared" si="45"/>
        <v>0.88600000000000001</v>
      </c>
      <c r="E338">
        <f t="shared" si="46"/>
        <v>0.89594117647058824</v>
      </c>
      <c r="F338">
        <f t="shared" si="47"/>
        <v>0.90505263157894722</v>
      </c>
      <c r="G338">
        <f t="shared" si="48"/>
        <v>0.90933333333333333</v>
      </c>
      <c r="H338" s="2">
        <f t="shared" si="41"/>
        <v>1</v>
      </c>
      <c r="I338">
        <f t="shared" si="42"/>
        <v>1</v>
      </c>
      <c r="J338">
        <f t="shared" si="43"/>
        <v>1</v>
      </c>
      <c r="K338">
        <f t="shared" si="44"/>
        <v>1</v>
      </c>
    </row>
    <row r="339" spans="1:11" x14ac:dyDescent="0.25">
      <c r="A339" t="s">
        <v>2</v>
      </c>
      <c r="B339">
        <v>0.98599999999999999</v>
      </c>
      <c r="C339">
        <f t="shared" si="40"/>
        <v>0.95</v>
      </c>
      <c r="D339">
        <f t="shared" si="45"/>
        <v>0.88539999999999996</v>
      </c>
      <c r="E339">
        <f t="shared" si="46"/>
        <v>0.89552941176470591</v>
      </c>
      <c r="F339">
        <f t="shared" si="47"/>
        <v>0.90178947368421059</v>
      </c>
      <c r="G339">
        <f t="shared" si="48"/>
        <v>0.88671428571428568</v>
      </c>
      <c r="H339" s="2">
        <f t="shared" si="41"/>
        <v>1</v>
      </c>
      <c r="I339">
        <f t="shared" si="42"/>
        <v>1</v>
      </c>
      <c r="J339">
        <f t="shared" si="43"/>
        <v>1</v>
      </c>
      <c r="K339">
        <f t="shared" si="44"/>
        <v>1</v>
      </c>
    </row>
    <row r="340" spans="1:11" x14ac:dyDescent="0.25">
      <c r="A340" t="s">
        <v>1</v>
      </c>
      <c r="B340">
        <v>0.94299999999999995</v>
      </c>
      <c r="C340">
        <f t="shared" si="40"/>
        <v>0.86119999999999997</v>
      </c>
      <c r="D340">
        <f t="shared" si="45"/>
        <v>0.8948666666666667</v>
      </c>
      <c r="E340">
        <f t="shared" si="46"/>
        <v>0.89317647058823524</v>
      </c>
      <c r="F340">
        <f t="shared" si="47"/>
        <v>0.87626315789473685</v>
      </c>
      <c r="G340">
        <f t="shared" si="48"/>
        <v>0.88266666666666671</v>
      </c>
      <c r="H340" s="2">
        <f t="shared" si="41"/>
        <v>1</v>
      </c>
      <c r="I340">
        <f t="shared" si="42"/>
        <v>1</v>
      </c>
      <c r="J340">
        <f t="shared" si="43"/>
        <v>1</v>
      </c>
      <c r="K340">
        <f t="shared" si="44"/>
        <v>1</v>
      </c>
    </row>
    <row r="341" spans="1:11" x14ac:dyDescent="0.25">
      <c r="A341" t="s">
        <v>0</v>
      </c>
      <c r="B341">
        <v>0.85</v>
      </c>
      <c r="C341">
        <f t="shared" si="40"/>
        <v>0.79520000000000002</v>
      </c>
      <c r="D341">
        <f t="shared" si="45"/>
        <v>0.89439999999999986</v>
      </c>
      <c r="E341">
        <f t="shared" si="46"/>
        <v>0.87341176470588244</v>
      </c>
      <c r="F341">
        <f t="shared" si="47"/>
        <v>0.87294736842105258</v>
      </c>
      <c r="G341">
        <f t="shared" si="48"/>
        <v>0.88280952380952393</v>
      </c>
      <c r="H341" s="2">
        <f t="shared" si="41"/>
        <v>1</v>
      </c>
      <c r="I341">
        <f t="shared" si="42"/>
        <v>1</v>
      </c>
      <c r="J341">
        <f t="shared" si="43"/>
        <v>1</v>
      </c>
      <c r="K341">
        <f t="shared" si="44"/>
        <v>1</v>
      </c>
    </row>
    <row r="342" spans="1:11" x14ac:dyDescent="0.25">
      <c r="A342" t="s">
        <v>1</v>
      </c>
      <c r="B342">
        <v>0.53100000000000003</v>
      </c>
      <c r="C342">
        <f t="shared" si="40"/>
        <v>0.75019999999999998</v>
      </c>
      <c r="D342">
        <f t="shared" si="45"/>
        <v>0.86239999999999994</v>
      </c>
      <c r="E342">
        <f t="shared" si="46"/>
        <v>0.87164705882352944</v>
      </c>
      <c r="F342">
        <f t="shared" si="47"/>
        <v>0.88094736842105281</v>
      </c>
      <c r="G342">
        <f t="shared" si="48"/>
        <v>0.8674761904761904</v>
      </c>
      <c r="H342" s="2">
        <f t="shared" si="41"/>
        <v>1</v>
      </c>
      <c r="I342">
        <f t="shared" si="42"/>
        <v>1</v>
      </c>
      <c r="J342">
        <f t="shared" si="43"/>
        <v>1</v>
      </c>
      <c r="K342">
        <f t="shared" si="44"/>
        <v>1</v>
      </c>
    </row>
    <row r="343" spans="1:11" x14ac:dyDescent="0.25">
      <c r="A343" t="s">
        <v>1</v>
      </c>
      <c r="B343">
        <v>0.66600000000000004</v>
      </c>
      <c r="C343">
        <f t="shared" ref="C343:C406" si="49">AVERAGE(B341:B345)</f>
        <v>0.76019999999999999</v>
      </c>
      <c r="D343">
        <f t="shared" si="45"/>
        <v>0.85626666666666662</v>
      </c>
      <c r="E343">
        <f t="shared" si="46"/>
        <v>0.87211764705882355</v>
      </c>
      <c r="F343">
        <f t="shared" si="47"/>
        <v>0.86573684210526303</v>
      </c>
      <c r="G343">
        <f t="shared" si="48"/>
        <v>0.85442857142857165</v>
      </c>
      <c r="H343" s="2">
        <f t="shared" ref="H343:H406" si="50">IF(AVERAGE(D336:D350) &gt; $L$3, 1, 0.51)</f>
        <v>1</v>
      </c>
      <c r="I343">
        <f t="shared" ref="I343:I406" si="51">IF(AVERAGE(E335:E351) &gt; $L$3, 1, 0.51)</f>
        <v>1</v>
      </c>
      <c r="J343">
        <f t="shared" ref="J343:J406" si="52">IF(AVERAGE(F334:F352) &gt; $L$3, 1, 0.51)</f>
        <v>1</v>
      </c>
      <c r="K343">
        <f t="shared" ref="K343:K406" si="53">IF(AVERAGE(G333:G352) &gt; $L$3, 1, 0.51)</f>
        <v>1</v>
      </c>
    </row>
    <row r="344" spans="1:11" x14ac:dyDescent="0.25">
      <c r="A344" t="s">
        <v>1</v>
      </c>
      <c r="B344">
        <v>0.76100000000000001</v>
      </c>
      <c r="C344">
        <f t="shared" si="49"/>
        <v>0.7802</v>
      </c>
      <c r="D344">
        <f t="shared" si="45"/>
        <v>0.8633333333333334</v>
      </c>
      <c r="E344">
        <f t="shared" si="46"/>
        <v>0.85147058823529409</v>
      </c>
      <c r="F344">
        <f t="shared" si="47"/>
        <v>0.84373684210526323</v>
      </c>
      <c r="G344">
        <f t="shared" si="48"/>
        <v>0.83499999999999996</v>
      </c>
      <c r="H344" s="2">
        <f t="shared" si="50"/>
        <v>1</v>
      </c>
      <c r="I344">
        <f t="shared" si="51"/>
        <v>1</v>
      </c>
      <c r="J344">
        <f t="shared" si="52"/>
        <v>1</v>
      </c>
      <c r="K344">
        <f t="shared" si="53"/>
        <v>1</v>
      </c>
    </row>
    <row r="345" spans="1:11" x14ac:dyDescent="0.25">
      <c r="A345" t="s">
        <v>1</v>
      </c>
      <c r="B345">
        <v>0.99299999999999999</v>
      </c>
      <c r="C345">
        <f t="shared" si="49"/>
        <v>0.87080000000000002</v>
      </c>
      <c r="D345">
        <f t="shared" si="45"/>
        <v>0.8408000000000001</v>
      </c>
      <c r="E345">
        <f t="shared" si="46"/>
        <v>0.83264705882352952</v>
      </c>
      <c r="F345">
        <f t="shared" si="47"/>
        <v>0.81899999999999995</v>
      </c>
      <c r="G345">
        <f t="shared" si="48"/>
        <v>0.83547619047619059</v>
      </c>
      <c r="H345" s="2">
        <f t="shared" si="50"/>
        <v>1</v>
      </c>
      <c r="I345">
        <f t="shared" si="51"/>
        <v>1</v>
      </c>
      <c r="J345">
        <f t="shared" si="52"/>
        <v>1</v>
      </c>
      <c r="K345">
        <f t="shared" si="53"/>
        <v>1</v>
      </c>
    </row>
    <row r="346" spans="1:11" x14ac:dyDescent="0.25">
      <c r="A346" t="s">
        <v>2</v>
      </c>
      <c r="B346">
        <v>0.95</v>
      </c>
      <c r="C346">
        <f t="shared" si="49"/>
        <v>0.92139999999999989</v>
      </c>
      <c r="D346">
        <f t="shared" si="45"/>
        <v>0.81226666666666669</v>
      </c>
      <c r="E346">
        <f t="shared" si="46"/>
        <v>0.80576470588235305</v>
      </c>
      <c r="F346">
        <f t="shared" si="47"/>
        <v>0.82468421052631591</v>
      </c>
      <c r="G346">
        <f t="shared" si="48"/>
        <v>0.83538095238095234</v>
      </c>
      <c r="H346" s="2">
        <f t="shared" si="50"/>
        <v>1</v>
      </c>
      <c r="I346">
        <f t="shared" si="51"/>
        <v>1</v>
      </c>
      <c r="J346">
        <f t="shared" si="52"/>
        <v>1</v>
      </c>
      <c r="K346">
        <f t="shared" si="53"/>
        <v>1</v>
      </c>
    </row>
    <row r="347" spans="1:11" x14ac:dyDescent="0.25">
      <c r="A347" t="s">
        <v>2</v>
      </c>
      <c r="B347">
        <v>0.98399999999999999</v>
      </c>
      <c r="C347">
        <f t="shared" si="49"/>
        <v>0.87040000000000006</v>
      </c>
      <c r="D347">
        <f t="shared" si="45"/>
        <v>0.78106666666666669</v>
      </c>
      <c r="E347">
        <f t="shared" si="46"/>
        <v>0.80576470588235305</v>
      </c>
      <c r="F347">
        <f t="shared" si="47"/>
        <v>0.82526315789473703</v>
      </c>
      <c r="G347">
        <f t="shared" si="48"/>
        <v>0.83995238095238112</v>
      </c>
      <c r="H347" s="2">
        <f t="shared" si="50"/>
        <v>1</v>
      </c>
      <c r="I347">
        <f t="shared" si="51"/>
        <v>1</v>
      </c>
      <c r="J347">
        <f t="shared" si="52"/>
        <v>1</v>
      </c>
      <c r="K347">
        <f t="shared" si="53"/>
        <v>1</v>
      </c>
    </row>
    <row r="348" spans="1:11" x14ac:dyDescent="0.25">
      <c r="A348" t="s">
        <v>0</v>
      </c>
      <c r="B348">
        <v>0.91900000000000004</v>
      </c>
      <c r="C348">
        <f t="shared" si="49"/>
        <v>0.85099999999999998</v>
      </c>
      <c r="D348">
        <f t="shared" si="45"/>
        <v>0.78460000000000008</v>
      </c>
      <c r="E348">
        <f t="shared" si="46"/>
        <v>0.80576470588235305</v>
      </c>
      <c r="F348">
        <f t="shared" si="47"/>
        <v>0.8246315789473686</v>
      </c>
      <c r="G348">
        <f t="shared" si="48"/>
        <v>0.84080952380952378</v>
      </c>
      <c r="H348" s="2">
        <f t="shared" si="50"/>
        <v>1</v>
      </c>
      <c r="I348">
        <f t="shared" si="51"/>
        <v>1</v>
      </c>
      <c r="J348">
        <f t="shared" si="52"/>
        <v>1</v>
      </c>
      <c r="K348">
        <f t="shared" si="53"/>
        <v>1</v>
      </c>
    </row>
    <row r="349" spans="1:11" x14ac:dyDescent="0.25">
      <c r="A349" t="s">
        <v>2</v>
      </c>
      <c r="B349">
        <v>0.50600000000000001</v>
      </c>
      <c r="C349">
        <f t="shared" si="49"/>
        <v>0.8597999999999999</v>
      </c>
      <c r="D349">
        <f t="shared" si="45"/>
        <v>0.79366666666666685</v>
      </c>
      <c r="E349">
        <f t="shared" si="46"/>
        <v>0.8081764705882355</v>
      </c>
      <c r="F349">
        <f t="shared" si="47"/>
        <v>0.82500000000000018</v>
      </c>
      <c r="G349">
        <f t="shared" si="48"/>
        <v>0.84038095238095234</v>
      </c>
      <c r="H349" s="2">
        <f t="shared" si="50"/>
        <v>1</v>
      </c>
      <c r="I349">
        <f t="shared" si="51"/>
        <v>1</v>
      </c>
      <c r="J349">
        <f t="shared" si="52"/>
        <v>1</v>
      </c>
      <c r="K349">
        <f t="shared" si="53"/>
        <v>1</v>
      </c>
    </row>
    <row r="350" spans="1:11" x14ac:dyDescent="0.25">
      <c r="A350" t="s">
        <v>0</v>
      </c>
      <c r="B350">
        <v>0.89600000000000002</v>
      </c>
      <c r="C350">
        <f t="shared" si="49"/>
        <v>0.7904000000000001</v>
      </c>
      <c r="D350">
        <f t="shared" si="45"/>
        <v>0.82386666666666675</v>
      </c>
      <c r="E350">
        <f t="shared" si="46"/>
        <v>0.81658823529411784</v>
      </c>
      <c r="F350">
        <f t="shared" si="47"/>
        <v>0.82731578947368434</v>
      </c>
      <c r="G350">
        <f t="shared" si="48"/>
        <v>0.83500000000000019</v>
      </c>
      <c r="H350" s="2">
        <f t="shared" si="50"/>
        <v>1</v>
      </c>
      <c r="I350">
        <f t="shared" si="51"/>
        <v>1</v>
      </c>
      <c r="J350">
        <f t="shared" si="52"/>
        <v>1</v>
      </c>
      <c r="K350">
        <f t="shared" si="53"/>
        <v>1</v>
      </c>
    </row>
    <row r="351" spans="1:11" x14ac:dyDescent="0.25">
      <c r="A351" t="s">
        <v>0</v>
      </c>
      <c r="B351">
        <v>0.99399999999999999</v>
      </c>
      <c r="C351">
        <f t="shared" si="49"/>
        <v>0.72019999999999995</v>
      </c>
      <c r="D351">
        <f t="shared" si="45"/>
        <v>0.84566666666666668</v>
      </c>
      <c r="E351">
        <f t="shared" si="46"/>
        <v>0.84341176470588242</v>
      </c>
      <c r="F351">
        <f t="shared" si="47"/>
        <v>0.82852631578947378</v>
      </c>
      <c r="G351">
        <f t="shared" si="48"/>
        <v>0.82547619047619047</v>
      </c>
      <c r="H351" s="2">
        <f t="shared" si="50"/>
        <v>1</v>
      </c>
      <c r="I351">
        <f t="shared" si="51"/>
        <v>1</v>
      </c>
      <c r="J351">
        <f t="shared" si="52"/>
        <v>1</v>
      </c>
      <c r="K351">
        <f t="shared" si="53"/>
        <v>1</v>
      </c>
    </row>
    <row r="352" spans="1:11" x14ac:dyDescent="0.25">
      <c r="A352" t="s">
        <v>1</v>
      </c>
      <c r="B352">
        <v>0.63700000000000001</v>
      </c>
      <c r="C352">
        <f t="shared" si="49"/>
        <v>0.72260000000000013</v>
      </c>
      <c r="D352">
        <f t="shared" si="45"/>
        <v>0.86073333333333335</v>
      </c>
      <c r="E352">
        <f t="shared" si="46"/>
        <v>0.85558823529411765</v>
      </c>
      <c r="F352">
        <f t="shared" si="47"/>
        <v>0.83968421052631581</v>
      </c>
      <c r="G352">
        <f t="shared" si="48"/>
        <v>0.81700000000000017</v>
      </c>
      <c r="H352" s="2">
        <f t="shared" si="50"/>
        <v>1</v>
      </c>
      <c r="I352">
        <f t="shared" si="51"/>
        <v>1</v>
      </c>
      <c r="J352">
        <f t="shared" si="52"/>
        <v>1</v>
      </c>
      <c r="K352">
        <f t="shared" si="53"/>
        <v>1</v>
      </c>
    </row>
    <row r="353" spans="1:11" x14ac:dyDescent="0.25">
      <c r="A353" t="s">
        <v>3</v>
      </c>
      <c r="B353">
        <v>0.56799999999999995</v>
      </c>
      <c r="C353">
        <f t="shared" si="49"/>
        <v>0.74259999999999993</v>
      </c>
      <c r="D353">
        <f t="shared" si="45"/>
        <v>0.85273333333333323</v>
      </c>
      <c r="E353">
        <f t="shared" si="46"/>
        <v>0.85452941176470587</v>
      </c>
      <c r="F353">
        <f t="shared" si="47"/>
        <v>0.84000000000000008</v>
      </c>
      <c r="G353">
        <f t="shared" si="48"/>
        <v>0.83842857142857152</v>
      </c>
      <c r="H353" s="2">
        <f t="shared" si="50"/>
        <v>1</v>
      </c>
      <c r="I353">
        <f t="shared" si="51"/>
        <v>1</v>
      </c>
      <c r="J353">
        <f t="shared" si="52"/>
        <v>1</v>
      </c>
      <c r="K353">
        <f t="shared" si="53"/>
        <v>1</v>
      </c>
    </row>
    <row r="354" spans="1:11" x14ac:dyDescent="0.25">
      <c r="A354" t="s">
        <v>1</v>
      </c>
      <c r="B354">
        <v>0.51800000000000002</v>
      </c>
      <c r="C354">
        <f t="shared" si="49"/>
        <v>0.74099999999999999</v>
      </c>
      <c r="D354">
        <f t="shared" si="45"/>
        <v>0.83893333333333331</v>
      </c>
      <c r="E354">
        <f t="shared" si="46"/>
        <v>0.83564705882352941</v>
      </c>
      <c r="F354">
        <f t="shared" si="47"/>
        <v>0.85157894736842099</v>
      </c>
      <c r="G354">
        <f t="shared" si="48"/>
        <v>0.8381428571428573</v>
      </c>
      <c r="H354" s="2">
        <f t="shared" si="50"/>
        <v>1</v>
      </c>
      <c r="I354">
        <f t="shared" si="51"/>
        <v>1</v>
      </c>
      <c r="J354">
        <f t="shared" si="52"/>
        <v>1</v>
      </c>
      <c r="K354">
        <f t="shared" si="53"/>
        <v>1</v>
      </c>
    </row>
    <row r="355" spans="1:11" x14ac:dyDescent="0.25">
      <c r="A355" t="s">
        <v>3</v>
      </c>
      <c r="B355">
        <v>0.996</v>
      </c>
      <c r="C355">
        <f t="shared" si="49"/>
        <v>0.8103999999999999</v>
      </c>
      <c r="D355">
        <f t="shared" si="45"/>
        <v>0.81813333333333349</v>
      </c>
      <c r="E355">
        <f t="shared" si="46"/>
        <v>0.83747058823529408</v>
      </c>
      <c r="F355">
        <f t="shared" si="47"/>
        <v>0.83405263157894738</v>
      </c>
      <c r="G355">
        <f t="shared" si="48"/>
        <v>0.84704761904761905</v>
      </c>
      <c r="H355" s="2">
        <f t="shared" si="50"/>
        <v>1</v>
      </c>
      <c r="I355">
        <f t="shared" si="51"/>
        <v>1</v>
      </c>
      <c r="J355">
        <f t="shared" si="52"/>
        <v>1</v>
      </c>
      <c r="K355">
        <f t="shared" si="53"/>
        <v>1</v>
      </c>
    </row>
    <row r="356" spans="1:11" x14ac:dyDescent="0.25">
      <c r="A356" t="s">
        <v>2</v>
      </c>
      <c r="B356">
        <v>0.98599999999999999</v>
      </c>
      <c r="C356">
        <f t="shared" si="49"/>
        <v>0.89540000000000008</v>
      </c>
      <c r="D356">
        <f t="shared" si="45"/>
        <v>0.82226666666666659</v>
      </c>
      <c r="E356">
        <f t="shared" si="46"/>
        <v>0.81841176470588251</v>
      </c>
      <c r="F356">
        <f t="shared" si="47"/>
        <v>0.83394736842105266</v>
      </c>
      <c r="G356">
        <f t="shared" si="48"/>
        <v>0.84657142857142853</v>
      </c>
      <c r="H356" s="2">
        <f t="shared" si="50"/>
        <v>1</v>
      </c>
      <c r="I356">
        <f t="shared" si="51"/>
        <v>1</v>
      </c>
      <c r="J356">
        <f t="shared" si="52"/>
        <v>1</v>
      </c>
      <c r="K356">
        <f t="shared" si="53"/>
        <v>1</v>
      </c>
    </row>
    <row r="357" spans="1:11" x14ac:dyDescent="0.25">
      <c r="A357" t="s">
        <v>2</v>
      </c>
      <c r="B357">
        <v>0.98399999999999999</v>
      </c>
      <c r="C357">
        <f t="shared" si="49"/>
        <v>0.98919999999999997</v>
      </c>
      <c r="D357">
        <f t="shared" si="45"/>
        <v>0.83253333333333335</v>
      </c>
      <c r="E357">
        <f t="shared" si="46"/>
        <v>0.82011764705882351</v>
      </c>
      <c r="F357">
        <f t="shared" si="47"/>
        <v>0.83389473684210547</v>
      </c>
      <c r="G357">
        <f t="shared" si="48"/>
        <v>0.83395238095238089</v>
      </c>
      <c r="H357" s="2">
        <f t="shared" si="50"/>
        <v>1</v>
      </c>
      <c r="I357">
        <f t="shared" si="51"/>
        <v>1</v>
      </c>
      <c r="J357">
        <f t="shared" si="52"/>
        <v>1</v>
      </c>
      <c r="K357">
        <f t="shared" si="53"/>
        <v>1</v>
      </c>
    </row>
    <row r="358" spans="1:11" x14ac:dyDescent="0.25">
      <c r="A358" t="s">
        <v>0</v>
      </c>
      <c r="B358">
        <v>0.99299999999999999</v>
      </c>
      <c r="C358">
        <f t="shared" si="49"/>
        <v>0.96460000000000012</v>
      </c>
      <c r="D358">
        <f t="shared" si="45"/>
        <v>0.83600000000000008</v>
      </c>
      <c r="E358">
        <f t="shared" si="46"/>
        <v>0.84817647058823531</v>
      </c>
      <c r="F358">
        <f t="shared" si="47"/>
        <v>0.82157894736842108</v>
      </c>
      <c r="G358">
        <f t="shared" si="48"/>
        <v>0.82242857142857162</v>
      </c>
      <c r="H358" s="2">
        <f t="shared" si="50"/>
        <v>1</v>
      </c>
      <c r="I358">
        <f t="shared" si="51"/>
        <v>1</v>
      </c>
      <c r="J358">
        <f t="shared" si="52"/>
        <v>1</v>
      </c>
      <c r="K358">
        <f t="shared" si="53"/>
        <v>1</v>
      </c>
    </row>
    <row r="359" spans="1:11" x14ac:dyDescent="0.25">
      <c r="A359" t="s">
        <v>1</v>
      </c>
      <c r="B359">
        <v>0.98699999999999999</v>
      </c>
      <c r="C359">
        <f t="shared" si="49"/>
        <v>0.91600000000000004</v>
      </c>
      <c r="D359">
        <f t="shared" si="45"/>
        <v>0.83526666666666682</v>
      </c>
      <c r="E359">
        <f t="shared" si="46"/>
        <v>0.83576470588235308</v>
      </c>
      <c r="F359">
        <f t="shared" si="47"/>
        <v>0.83399999999999996</v>
      </c>
      <c r="G359">
        <f t="shared" si="48"/>
        <v>0.81990476190476191</v>
      </c>
      <c r="H359" s="2">
        <f t="shared" si="50"/>
        <v>1</v>
      </c>
      <c r="I359">
        <f t="shared" si="51"/>
        <v>1</v>
      </c>
      <c r="J359">
        <f t="shared" si="52"/>
        <v>1</v>
      </c>
      <c r="K359">
        <f t="shared" si="53"/>
        <v>1</v>
      </c>
    </row>
    <row r="360" spans="1:11" x14ac:dyDescent="0.25">
      <c r="A360" t="s">
        <v>1</v>
      </c>
      <c r="B360">
        <v>0.873</v>
      </c>
      <c r="C360">
        <f t="shared" si="49"/>
        <v>0.85359999999999991</v>
      </c>
      <c r="D360">
        <f t="shared" si="45"/>
        <v>0.8384666666666668</v>
      </c>
      <c r="E360">
        <f t="shared" si="46"/>
        <v>0.8209411764705884</v>
      </c>
      <c r="F360">
        <f t="shared" si="47"/>
        <v>0.83242105263157906</v>
      </c>
      <c r="G360">
        <f t="shared" si="48"/>
        <v>0.84185714285714275</v>
      </c>
      <c r="H360" s="2">
        <f t="shared" si="50"/>
        <v>1</v>
      </c>
      <c r="I360">
        <f t="shared" si="51"/>
        <v>1</v>
      </c>
      <c r="J360">
        <f t="shared" si="52"/>
        <v>1</v>
      </c>
      <c r="K360">
        <f t="shared" si="53"/>
        <v>1</v>
      </c>
    </row>
    <row r="361" spans="1:11" x14ac:dyDescent="0.25">
      <c r="A361" t="s">
        <v>1</v>
      </c>
      <c r="B361">
        <v>0.74299999999999999</v>
      </c>
      <c r="C361">
        <f t="shared" si="49"/>
        <v>0.85120000000000007</v>
      </c>
      <c r="D361">
        <f t="shared" si="45"/>
        <v>0.85006666666666675</v>
      </c>
      <c r="E361">
        <f t="shared" si="46"/>
        <v>0.83441176470588252</v>
      </c>
      <c r="F361">
        <f t="shared" si="47"/>
        <v>0.83100000000000018</v>
      </c>
      <c r="G361">
        <f t="shared" si="48"/>
        <v>0.84652380952380957</v>
      </c>
      <c r="H361" s="2">
        <f t="shared" si="50"/>
        <v>1</v>
      </c>
      <c r="I361">
        <f t="shared" si="51"/>
        <v>1</v>
      </c>
      <c r="J361">
        <f t="shared" si="52"/>
        <v>1</v>
      </c>
      <c r="K361">
        <f t="shared" si="53"/>
        <v>1</v>
      </c>
    </row>
    <row r="362" spans="1:11" x14ac:dyDescent="0.25">
      <c r="A362" t="s">
        <v>3</v>
      </c>
      <c r="B362">
        <v>0.67200000000000004</v>
      </c>
      <c r="C362">
        <f t="shared" si="49"/>
        <v>0.78580000000000005</v>
      </c>
      <c r="D362">
        <f t="shared" si="45"/>
        <v>0.87326666666666664</v>
      </c>
      <c r="E362">
        <f t="shared" si="46"/>
        <v>0.85788235294117654</v>
      </c>
      <c r="F362">
        <f t="shared" si="47"/>
        <v>0.84978947368421076</v>
      </c>
      <c r="G362">
        <f t="shared" si="48"/>
        <v>0.84661904761904783</v>
      </c>
      <c r="H362" s="2">
        <f t="shared" si="50"/>
        <v>1</v>
      </c>
      <c r="I362">
        <f t="shared" si="51"/>
        <v>1</v>
      </c>
      <c r="J362">
        <f t="shared" si="52"/>
        <v>1</v>
      </c>
      <c r="K362">
        <f t="shared" si="53"/>
        <v>1</v>
      </c>
    </row>
    <row r="363" spans="1:11" x14ac:dyDescent="0.25">
      <c r="A363" t="s">
        <v>1</v>
      </c>
      <c r="B363">
        <v>0.98099999999999998</v>
      </c>
      <c r="C363">
        <f t="shared" si="49"/>
        <v>0.80079999999999996</v>
      </c>
      <c r="D363">
        <f t="shared" si="45"/>
        <v>0.87133333333333352</v>
      </c>
      <c r="E363">
        <f t="shared" si="46"/>
        <v>0.88588235294117645</v>
      </c>
      <c r="F363">
        <f t="shared" si="47"/>
        <v>0.87231578947368427</v>
      </c>
      <c r="G363">
        <f t="shared" si="48"/>
        <v>0.84095238095238112</v>
      </c>
      <c r="H363" s="2">
        <f t="shared" si="50"/>
        <v>1</v>
      </c>
      <c r="I363">
        <f t="shared" si="51"/>
        <v>1</v>
      </c>
      <c r="J363">
        <f t="shared" si="52"/>
        <v>1</v>
      </c>
      <c r="K363">
        <f t="shared" si="53"/>
        <v>1</v>
      </c>
    </row>
    <row r="364" spans="1:11" x14ac:dyDescent="0.25">
      <c r="A364" t="s">
        <v>2</v>
      </c>
      <c r="B364">
        <v>0.66</v>
      </c>
      <c r="C364">
        <f t="shared" si="49"/>
        <v>0.8488</v>
      </c>
      <c r="D364">
        <f t="shared" si="45"/>
        <v>0.87186666666666679</v>
      </c>
      <c r="E364">
        <f t="shared" si="46"/>
        <v>0.88588235294117657</v>
      </c>
      <c r="F364">
        <f t="shared" si="47"/>
        <v>0.87231578947368427</v>
      </c>
      <c r="G364">
        <f t="shared" si="48"/>
        <v>0.84066666666666678</v>
      </c>
      <c r="H364" s="2">
        <f t="shared" si="50"/>
        <v>1</v>
      </c>
      <c r="I364">
        <f t="shared" si="51"/>
        <v>1</v>
      </c>
      <c r="J364">
        <f t="shared" si="52"/>
        <v>1</v>
      </c>
      <c r="K364">
        <f t="shared" si="53"/>
        <v>1</v>
      </c>
    </row>
    <row r="365" spans="1:11" x14ac:dyDescent="0.25">
      <c r="A365" t="s">
        <v>2</v>
      </c>
      <c r="B365">
        <v>0.94799999999999995</v>
      </c>
      <c r="C365">
        <f t="shared" si="49"/>
        <v>0.85139999999999993</v>
      </c>
      <c r="D365">
        <f t="shared" si="45"/>
        <v>0.8726666666666667</v>
      </c>
      <c r="E365">
        <f t="shared" si="46"/>
        <v>0.85835294117647076</v>
      </c>
      <c r="F365">
        <f t="shared" si="47"/>
        <v>0.84947368421052649</v>
      </c>
      <c r="G365">
        <f t="shared" si="48"/>
        <v>0.84633333333333349</v>
      </c>
      <c r="H365" s="2">
        <f t="shared" si="50"/>
        <v>1</v>
      </c>
      <c r="I365">
        <f t="shared" si="51"/>
        <v>1</v>
      </c>
      <c r="J365">
        <f t="shared" si="52"/>
        <v>1</v>
      </c>
      <c r="K365">
        <f t="shared" si="53"/>
        <v>1</v>
      </c>
    </row>
    <row r="366" spans="1:11" x14ac:dyDescent="0.25">
      <c r="A366" t="s">
        <v>2</v>
      </c>
      <c r="B366">
        <v>0.98299999999999998</v>
      </c>
      <c r="C366">
        <f t="shared" si="49"/>
        <v>0.80360000000000009</v>
      </c>
      <c r="D366">
        <f t="shared" si="45"/>
        <v>0.84100000000000008</v>
      </c>
      <c r="E366">
        <f t="shared" si="46"/>
        <v>0.83352941176470585</v>
      </c>
      <c r="F366">
        <f t="shared" si="47"/>
        <v>0.8311052631578949</v>
      </c>
      <c r="G366">
        <f t="shared" si="48"/>
        <v>0.84080952380952401</v>
      </c>
      <c r="H366" s="2">
        <f t="shared" si="50"/>
        <v>1</v>
      </c>
      <c r="I366">
        <f t="shared" si="51"/>
        <v>1</v>
      </c>
      <c r="J366">
        <f t="shared" si="52"/>
        <v>1</v>
      </c>
      <c r="K366">
        <f t="shared" si="53"/>
        <v>1</v>
      </c>
    </row>
    <row r="367" spans="1:11" x14ac:dyDescent="0.25">
      <c r="A367" t="s">
        <v>1</v>
      </c>
      <c r="B367">
        <v>0.68500000000000005</v>
      </c>
      <c r="C367">
        <f t="shared" si="49"/>
        <v>0.8448</v>
      </c>
      <c r="D367">
        <f t="shared" si="45"/>
        <v>0.81266666666666676</v>
      </c>
      <c r="E367">
        <f t="shared" si="46"/>
        <v>0.81258823529411772</v>
      </c>
      <c r="F367">
        <f t="shared" si="47"/>
        <v>0.82563157894736849</v>
      </c>
      <c r="G367">
        <f t="shared" si="48"/>
        <v>0.83980952380952389</v>
      </c>
      <c r="H367" s="2">
        <f t="shared" si="50"/>
        <v>1</v>
      </c>
      <c r="I367">
        <f t="shared" si="51"/>
        <v>1</v>
      </c>
      <c r="J367">
        <f t="shared" si="52"/>
        <v>1</v>
      </c>
      <c r="K367">
        <f t="shared" si="53"/>
        <v>1</v>
      </c>
    </row>
    <row r="368" spans="1:11" x14ac:dyDescent="0.25">
      <c r="A368" t="s">
        <v>3</v>
      </c>
      <c r="B368">
        <v>0.74199999999999999</v>
      </c>
      <c r="C368">
        <f t="shared" si="49"/>
        <v>0.84860000000000002</v>
      </c>
      <c r="D368">
        <f t="shared" si="45"/>
        <v>0.79693333333333327</v>
      </c>
      <c r="E368">
        <f t="shared" si="46"/>
        <v>0.80629411764705894</v>
      </c>
      <c r="F368">
        <f t="shared" si="47"/>
        <v>0.8241578947368422</v>
      </c>
      <c r="G368">
        <f t="shared" si="48"/>
        <v>0.83704761904761904</v>
      </c>
      <c r="H368" s="2">
        <f t="shared" si="50"/>
        <v>1</v>
      </c>
      <c r="I368">
        <f t="shared" si="51"/>
        <v>1</v>
      </c>
      <c r="J368">
        <f t="shared" si="52"/>
        <v>1</v>
      </c>
      <c r="K368">
        <f t="shared" si="53"/>
        <v>1</v>
      </c>
    </row>
    <row r="369" spans="1:11" x14ac:dyDescent="0.25">
      <c r="A369" t="s">
        <v>3</v>
      </c>
      <c r="B369">
        <v>0.86599999999999999</v>
      </c>
      <c r="C369">
        <f t="shared" si="49"/>
        <v>0.85080000000000011</v>
      </c>
      <c r="D369">
        <f t="shared" si="45"/>
        <v>0.80606666666666671</v>
      </c>
      <c r="E369">
        <f t="shared" si="46"/>
        <v>0.81170588235294117</v>
      </c>
      <c r="F369">
        <f t="shared" si="47"/>
        <v>0.82094736842105276</v>
      </c>
      <c r="G369">
        <f t="shared" si="48"/>
        <v>0.81076190476190479</v>
      </c>
      <c r="H369" s="2">
        <f t="shared" si="50"/>
        <v>1</v>
      </c>
      <c r="I369">
        <f t="shared" si="51"/>
        <v>1</v>
      </c>
      <c r="J369">
        <f t="shared" si="52"/>
        <v>1</v>
      </c>
      <c r="K369">
        <f t="shared" si="53"/>
        <v>1</v>
      </c>
    </row>
    <row r="370" spans="1:11" x14ac:dyDescent="0.25">
      <c r="A370" t="s">
        <v>0</v>
      </c>
      <c r="B370">
        <v>0.96699999999999997</v>
      </c>
      <c r="C370">
        <f t="shared" si="49"/>
        <v>0.91299999999999992</v>
      </c>
      <c r="D370">
        <f t="shared" si="45"/>
        <v>0.8256</v>
      </c>
      <c r="E370">
        <f t="shared" si="46"/>
        <v>0.82247058823529418</v>
      </c>
      <c r="F370">
        <f t="shared" si="47"/>
        <v>0.79821052631578948</v>
      </c>
      <c r="G370">
        <f t="shared" si="48"/>
        <v>0.81071428571428583</v>
      </c>
      <c r="H370" s="2">
        <f t="shared" si="50"/>
        <v>1</v>
      </c>
      <c r="I370">
        <f t="shared" si="51"/>
        <v>1</v>
      </c>
      <c r="J370">
        <f t="shared" si="52"/>
        <v>1</v>
      </c>
      <c r="K370">
        <f t="shared" si="53"/>
        <v>1</v>
      </c>
    </row>
    <row r="371" spans="1:11" x14ac:dyDescent="0.25">
      <c r="A371" t="s">
        <v>1</v>
      </c>
      <c r="B371">
        <v>0.99399999999999999</v>
      </c>
      <c r="C371">
        <f t="shared" si="49"/>
        <v>0.86820000000000008</v>
      </c>
      <c r="D371">
        <f t="shared" si="45"/>
        <v>0.8219333333333334</v>
      </c>
      <c r="E371">
        <f t="shared" si="46"/>
        <v>0.8088823529411765</v>
      </c>
      <c r="F371">
        <f t="shared" si="47"/>
        <v>0.81100000000000017</v>
      </c>
      <c r="G371">
        <f t="shared" si="48"/>
        <v>0.80033333333333345</v>
      </c>
      <c r="H371" s="2">
        <f t="shared" si="50"/>
        <v>1</v>
      </c>
      <c r="I371">
        <f t="shared" si="51"/>
        <v>1</v>
      </c>
      <c r="J371">
        <f t="shared" si="52"/>
        <v>1</v>
      </c>
      <c r="K371">
        <f t="shared" si="53"/>
        <v>1</v>
      </c>
    </row>
    <row r="372" spans="1:11" x14ac:dyDescent="0.25">
      <c r="A372" t="s">
        <v>2</v>
      </c>
      <c r="B372">
        <v>0.996</v>
      </c>
      <c r="C372">
        <f t="shared" si="49"/>
        <v>0.80740000000000001</v>
      </c>
      <c r="D372">
        <f t="shared" si="45"/>
        <v>0.80733333333333346</v>
      </c>
      <c r="E372">
        <f t="shared" si="46"/>
        <v>0.80917647058823539</v>
      </c>
      <c r="F372">
        <f t="shared" si="47"/>
        <v>0.81010526315789477</v>
      </c>
      <c r="G372">
        <f t="shared" si="48"/>
        <v>0.80319047619047645</v>
      </c>
      <c r="H372" s="2">
        <f t="shared" si="50"/>
        <v>1</v>
      </c>
      <c r="I372">
        <f t="shared" si="51"/>
        <v>1</v>
      </c>
      <c r="J372">
        <f t="shared" si="52"/>
        <v>1</v>
      </c>
      <c r="K372">
        <f t="shared" si="53"/>
        <v>1</v>
      </c>
    </row>
    <row r="373" spans="1:11" x14ac:dyDescent="0.25">
      <c r="A373" t="s">
        <v>3</v>
      </c>
      <c r="B373">
        <v>0.51800000000000002</v>
      </c>
      <c r="C373">
        <f t="shared" si="49"/>
        <v>0.74140000000000006</v>
      </c>
      <c r="D373">
        <f t="shared" si="45"/>
        <v>0.80986666666666685</v>
      </c>
      <c r="E373">
        <f t="shared" si="46"/>
        <v>0.8088823529411765</v>
      </c>
      <c r="F373">
        <f t="shared" si="47"/>
        <v>0.8007368421052633</v>
      </c>
      <c r="G373">
        <f t="shared" si="48"/>
        <v>0.81509523809523809</v>
      </c>
      <c r="H373" s="2">
        <f t="shared" si="50"/>
        <v>0.51</v>
      </c>
      <c r="I373">
        <f t="shared" si="51"/>
        <v>1</v>
      </c>
      <c r="J373">
        <f t="shared" si="52"/>
        <v>1</v>
      </c>
      <c r="K373">
        <f t="shared" si="53"/>
        <v>1</v>
      </c>
    </row>
    <row r="374" spans="1:11" x14ac:dyDescent="0.25">
      <c r="A374" t="s">
        <v>1</v>
      </c>
      <c r="B374">
        <v>0.56200000000000006</v>
      </c>
      <c r="C374">
        <f t="shared" si="49"/>
        <v>0.71860000000000002</v>
      </c>
      <c r="D374">
        <f t="shared" si="45"/>
        <v>0.78800000000000014</v>
      </c>
      <c r="E374">
        <f t="shared" si="46"/>
        <v>0.80035294117647082</v>
      </c>
      <c r="F374">
        <f t="shared" si="47"/>
        <v>0.81452631578947388</v>
      </c>
      <c r="G374">
        <f t="shared" si="48"/>
        <v>0.81242857142857161</v>
      </c>
      <c r="H374" s="2">
        <f t="shared" si="50"/>
        <v>0.51</v>
      </c>
      <c r="I374">
        <f t="shared" si="51"/>
        <v>1</v>
      </c>
      <c r="J374">
        <f t="shared" si="52"/>
        <v>1</v>
      </c>
      <c r="K374">
        <f t="shared" si="53"/>
        <v>1</v>
      </c>
    </row>
    <row r="375" spans="1:11" x14ac:dyDescent="0.25">
      <c r="A375" t="s">
        <v>3</v>
      </c>
      <c r="B375">
        <v>0.63700000000000001</v>
      </c>
      <c r="C375">
        <f t="shared" si="49"/>
        <v>0.71239999999999992</v>
      </c>
      <c r="D375">
        <f t="shared" si="45"/>
        <v>0.79586666666666683</v>
      </c>
      <c r="E375">
        <f t="shared" si="46"/>
        <v>0.79676470588235315</v>
      </c>
      <c r="F375">
        <f t="shared" si="47"/>
        <v>0.81331578947368444</v>
      </c>
      <c r="G375">
        <f t="shared" si="48"/>
        <v>0.82538095238095244</v>
      </c>
      <c r="H375" s="2">
        <f t="shared" si="50"/>
        <v>1</v>
      </c>
      <c r="I375">
        <f t="shared" si="51"/>
        <v>1</v>
      </c>
      <c r="J375">
        <f t="shared" si="52"/>
        <v>1</v>
      </c>
      <c r="K375">
        <f t="shared" si="53"/>
        <v>1</v>
      </c>
    </row>
    <row r="376" spans="1:11" x14ac:dyDescent="0.25">
      <c r="A376" t="s">
        <v>2</v>
      </c>
      <c r="B376">
        <v>0.88</v>
      </c>
      <c r="C376">
        <f t="shared" si="49"/>
        <v>0.79400000000000004</v>
      </c>
      <c r="D376">
        <f t="shared" si="45"/>
        <v>0.80786666666666684</v>
      </c>
      <c r="E376">
        <f t="shared" si="46"/>
        <v>0.81088235294117672</v>
      </c>
      <c r="F376">
        <f t="shared" si="47"/>
        <v>0.8106315789473687</v>
      </c>
      <c r="G376">
        <f t="shared" si="48"/>
        <v>0.82338095238095255</v>
      </c>
      <c r="H376" s="2">
        <f t="shared" si="50"/>
        <v>1</v>
      </c>
      <c r="I376">
        <f t="shared" si="51"/>
        <v>1</v>
      </c>
      <c r="J376">
        <f t="shared" si="52"/>
        <v>1</v>
      </c>
      <c r="K376">
        <f t="shared" si="53"/>
        <v>1</v>
      </c>
    </row>
    <row r="377" spans="1:11" x14ac:dyDescent="0.25">
      <c r="A377" t="s">
        <v>1</v>
      </c>
      <c r="B377">
        <v>0.96499999999999997</v>
      </c>
      <c r="C377">
        <f t="shared" si="49"/>
        <v>0.76979999999999993</v>
      </c>
      <c r="D377">
        <f t="shared" si="45"/>
        <v>0.81180000000000008</v>
      </c>
      <c r="E377">
        <f t="shared" si="46"/>
        <v>0.82205882352941195</v>
      </c>
      <c r="F377">
        <f t="shared" si="47"/>
        <v>0.82226315789473714</v>
      </c>
      <c r="G377">
        <f t="shared" si="48"/>
        <v>0.82361904761904781</v>
      </c>
      <c r="H377" s="2">
        <f t="shared" si="50"/>
        <v>1</v>
      </c>
      <c r="I377">
        <f t="shared" si="51"/>
        <v>1</v>
      </c>
      <c r="J377">
        <f t="shared" si="52"/>
        <v>1</v>
      </c>
      <c r="K377">
        <f t="shared" si="53"/>
        <v>1</v>
      </c>
    </row>
    <row r="378" spans="1:11" x14ac:dyDescent="0.25">
      <c r="A378" t="s">
        <v>3</v>
      </c>
      <c r="B378">
        <v>0.92600000000000005</v>
      </c>
      <c r="C378">
        <f t="shared" si="49"/>
        <v>0.8395999999999999</v>
      </c>
      <c r="D378">
        <f t="shared" si="45"/>
        <v>0.80946666666666689</v>
      </c>
      <c r="E378">
        <f t="shared" si="46"/>
        <v>0.82441176470588251</v>
      </c>
      <c r="F378">
        <f t="shared" si="47"/>
        <v>0.83521052631578963</v>
      </c>
      <c r="G378">
        <f t="shared" si="48"/>
        <v>0.83804761904761926</v>
      </c>
      <c r="H378" s="2">
        <f t="shared" si="50"/>
        <v>1</v>
      </c>
      <c r="I378">
        <f t="shared" si="51"/>
        <v>1</v>
      </c>
      <c r="J378">
        <f t="shared" si="52"/>
        <v>1</v>
      </c>
      <c r="K378">
        <f t="shared" si="53"/>
        <v>1</v>
      </c>
    </row>
    <row r="379" spans="1:11" x14ac:dyDescent="0.25">
      <c r="A379" t="s">
        <v>1</v>
      </c>
      <c r="B379">
        <v>0.441</v>
      </c>
      <c r="C379">
        <f t="shared" si="49"/>
        <v>0.79459999999999997</v>
      </c>
      <c r="D379">
        <f t="shared" si="45"/>
        <v>0.80360000000000009</v>
      </c>
      <c r="E379">
        <f t="shared" si="46"/>
        <v>0.82564705882352962</v>
      </c>
      <c r="F379">
        <f t="shared" si="47"/>
        <v>0.84163157894736851</v>
      </c>
      <c r="G379">
        <f t="shared" si="48"/>
        <v>0.84995238095238113</v>
      </c>
      <c r="H379" s="2">
        <f t="shared" si="50"/>
        <v>1</v>
      </c>
      <c r="I379">
        <f t="shared" si="51"/>
        <v>1</v>
      </c>
      <c r="J379">
        <f t="shared" si="52"/>
        <v>1</v>
      </c>
      <c r="K379">
        <f t="shared" si="53"/>
        <v>1</v>
      </c>
    </row>
    <row r="380" spans="1:11" x14ac:dyDescent="0.25">
      <c r="A380" t="s">
        <v>2</v>
      </c>
      <c r="B380">
        <v>0.98599999999999999</v>
      </c>
      <c r="C380">
        <f t="shared" si="49"/>
        <v>0.76219999999999999</v>
      </c>
      <c r="D380">
        <f t="shared" si="45"/>
        <v>0.80306666666666671</v>
      </c>
      <c r="E380">
        <f t="shared" si="46"/>
        <v>0.82529411764705884</v>
      </c>
      <c r="F380">
        <f t="shared" si="47"/>
        <v>0.84294736842105278</v>
      </c>
      <c r="G380">
        <f t="shared" si="48"/>
        <v>0.8304285714285714</v>
      </c>
      <c r="H380" s="2">
        <f t="shared" si="50"/>
        <v>1</v>
      </c>
      <c r="I380">
        <f t="shared" si="51"/>
        <v>1</v>
      </c>
      <c r="J380">
        <f t="shared" si="52"/>
        <v>1</v>
      </c>
      <c r="K380">
        <f t="shared" si="53"/>
        <v>1</v>
      </c>
    </row>
    <row r="381" spans="1:11" x14ac:dyDescent="0.25">
      <c r="A381" t="s">
        <v>3</v>
      </c>
      <c r="B381">
        <v>0.65500000000000003</v>
      </c>
      <c r="C381">
        <f t="shared" si="49"/>
        <v>0.76139999999999997</v>
      </c>
      <c r="D381">
        <f t="shared" si="45"/>
        <v>0.83440000000000003</v>
      </c>
      <c r="E381">
        <f t="shared" si="46"/>
        <v>0.82505882352941173</v>
      </c>
      <c r="F381">
        <f t="shared" si="47"/>
        <v>0.81463157894736848</v>
      </c>
      <c r="G381">
        <f t="shared" si="48"/>
        <v>0.80990476190476202</v>
      </c>
      <c r="H381" s="2">
        <f t="shared" si="50"/>
        <v>1</v>
      </c>
      <c r="I381">
        <f t="shared" si="51"/>
        <v>1</v>
      </c>
      <c r="J381">
        <f t="shared" si="52"/>
        <v>1</v>
      </c>
      <c r="K381">
        <f t="shared" si="53"/>
        <v>1</v>
      </c>
    </row>
    <row r="382" spans="1:11" x14ac:dyDescent="0.25">
      <c r="A382" t="s">
        <v>1</v>
      </c>
      <c r="B382">
        <v>0.80300000000000005</v>
      </c>
      <c r="C382">
        <f t="shared" si="49"/>
        <v>0.85820000000000007</v>
      </c>
      <c r="D382">
        <f t="shared" si="45"/>
        <v>0.86306666666666676</v>
      </c>
      <c r="E382">
        <f t="shared" si="46"/>
        <v>0.82141176470588229</v>
      </c>
      <c r="F382">
        <f t="shared" si="47"/>
        <v>0.79042105263157891</v>
      </c>
      <c r="G382">
        <f t="shared" si="48"/>
        <v>0.78828571428571437</v>
      </c>
      <c r="H382" s="2">
        <f t="shared" si="50"/>
        <v>1</v>
      </c>
      <c r="I382">
        <f t="shared" si="51"/>
        <v>1</v>
      </c>
      <c r="J382">
        <f t="shared" si="52"/>
        <v>1</v>
      </c>
      <c r="K382">
        <f t="shared" si="53"/>
        <v>1</v>
      </c>
    </row>
    <row r="383" spans="1:11" x14ac:dyDescent="0.25">
      <c r="A383" t="s">
        <v>3</v>
      </c>
      <c r="B383">
        <v>0.92200000000000004</v>
      </c>
      <c r="C383">
        <f t="shared" si="49"/>
        <v>0.84740000000000015</v>
      </c>
      <c r="D383">
        <f t="shared" si="45"/>
        <v>0.85099999999999976</v>
      </c>
      <c r="E383">
        <f t="shared" si="46"/>
        <v>0.81988235294117651</v>
      </c>
      <c r="F383">
        <f t="shared" si="47"/>
        <v>0.79157894736842105</v>
      </c>
      <c r="G383">
        <f t="shared" si="48"/>
        <v>0.78799999999999992</v>
      </c>
      <c r="H383" s="2">
        <f t="shared" si="50"/>
        <v>1</v>
      </c>
      <c r="I383">
        <f t="shared" si="51"/>
        <v>1</v>
      </c>
      <c r="J383">
        <f t="shared" si="52"/>
        <v>1</v>
      </c>
      <c r="K383">
        <f t="shared" si="53"/>
        <v>1</v>
      </c>
    </row>
    <row r="384" spans="1:11" x14ac:dyDescent="0.25">
      <c r="A384" t="s">
        <v>3</v>
      </c>
      <c r="B384">
        <v>0.92500000000000004</v>
      </c>
      <c r="C384">
        <f t="shared" si="49"/>
        <v>0.89760000000000006</v>
      </c>
      <c r="D384">
        <f t="shared" si="45"/>
        <v>0.82806666666666651</v>
      </c>
      <c r="E384">
        <f t="shared" si="46"/>
        <v>0.81417647058823517</v>
      </c>
      <c r="F384">
        <f t="shared" si="47"/>
        <v>0.81410526315789478</v>
      </c>
      <c r="G384">
        <f t="shared" si="48"/>
        <v>0.81061904761904746</v>
      </c>
      <c r="H384" s="2">
        <f t="shared" si="50"/>
        <v>1</v>
      </c>
      <c r="I384">
        <f t="shared" si="51"/>
        <v>1</v>
      </c>
      <c r="J384">
        <f t="shared" si="52"/>
        <v>1</v>
      </c>
      <c r="K384">
        <f t="shared" si="53"/>
        <v>1</v>
      </c>
    </row>
    <row r="385" spans="1:11" x14ac:dyDescent="0.25">
      <c r="A385" t="s">
        <v>1</v>
      </c>
      <c r="B385">
        <v>0.93200000000000005</v>
      </c>
      <c r="C385">
        <f t="shared" si="49"/>
        <v>0.93459999999999999</v>
      </c>
      <c r="D385">
        <f t="shared" si="45"/>
        <v>0.7997333333333333</v>
      </c>
      <c r="E385">
        <f t="shared" si="46"/>
        <v>0.82064705882352929</v>
      </c>
      <c r="F385">
        <f t="shared" si="47"/>
        <v>0.83284210526315783</v>
      </c>
      <c r="G385">
        <f t="shared" si="48"/>
        <v>0.80895238095238109</v>
      </c>
      <c r="H385" s="2">
        <f t="shared" si="50"/>
        <v>1</v>
      </c>
      <c r="I385">
        <f t="shared" si="51"/>
        <v>1</v>
      </c>
      <c r="J385">
        <f t="shared" si="52"/>
        <v>1</v>
      </c>
      <c r="K385">
        <f t="shared" si="53"/>
        <v>1</v>
      </c>
    </row>
    <row r="386" spans="1:11" x14ac:dyDescent="0.25">
      <c r="A386" t="s">
        <v>3</v>
      </c>
      <c r="B386">
        <v>0.90600000000000003</v>
      </c>
      <c r="C386">
        <f t="shared" si="49"/>
        <v>0.9478000000000002</v>
      </c>
      <c r="D386">
        <f t="shared" si="45"/>
        <v>0.80400000000000005</v>
      </c>
      <c r="E386">
        <f t="shared" si="46"/>
        <v>0.82229411764705873</v>
      </c>
      <c r="F386">
        <f t="shared" si="47"/>
        <v>0.8142631578947368</v>
      </c>
      <c r="G386">
        <f t="shared" si="48"/>
        <v>0.82476190476190481</v>
      </c>
      <c r="H386" s="2">
        <f t="shared" si="50"/>
        <v>1</v>
      </c>
      <c r="I386">
        <f t="shared" si="51"/>
        <v>1</v>
      </c>
      <c r="J386">
        <f t="shared" si="52"/>
        <v>1</v>
      </c>
      <c r="K386">
        <f t="shared" si="53"/>
        <v>1</v>
      </c>
    </row>
    <row r="387" spans="1:11" x14ac:dyDescent="0.25">
      <c r="A387" t="s">
        <v>1</v>
      </c>
      <c r="B387">
        <v>0.98799999999999999</v>
      </c>
      <c r="C387">
        <f t="shared" si="49"/>
        <v>0.96120000000000005</v>
      </c>
      <c r="D387">
        <f t="shared" si="45"/>
        <v>0.8408000000000001</v>
      </c>
      <c r="E387">
        <f t="shared" si="46"/>
        <v>0.79882352941176471</v>
      </c>
      <c r="F387">
        <f t="shared" si="47"/>
        <v>0.81447368421052624</v>
      </c>
      <c r="G387">
        <f t="shared" si="48"/>
        <v>0.82980952380952377</v>
      </c>
      <c r="H387" s="2">
        <f t="shared" si="50"/>
        <v>1</v>
      </c>
      <c r="I387">
        <f t="shared" si="51"/>
        <v>1</v>
      </c>
      <c r="J387">
        <f t="shared" si="52"/>
        <v>1</v>
      </c>
      <c r="K387">
        <f t="shared" si="53"/>
        <v>1</v>
      </c>
    </row>
    <row r="388" spans="1:11" x14ac:dyDescent="0.25">
      <c r="A388" t="s">
        <v>0</v>
      </c>
      <c r="B388">
        <v>0.98799999999999999</v>
      </c>
      <c r="C388">
        <f t="shared" si="49"/>
        <v>0.86599999999999999</v>
      </c>
      <c r="D388">
        <f t="shared" si="45"/>
        <v>0.81020000000000003</v>
      </c>
      <c r="E388">
        <f t="shared" si="46"/>
        <v>0.82988235294117652</v>
      </c>
      <c r="F388">
        <f t="shared" si="47"/>
        <v>0.81763157894736838</v>
      </c>
      <c r="G388">
        <f t="shared" si="48"/>
        <v>0.82299999999999984</v>
      </c>
      <c r="H388" s="2">
        <f t="shared" si="50"/>
        <v>1</v>
      </c>
      <c r="I388">
        <f t="shared" si="51"/>
        <v>1</v>
      </c>
      <c r="J388">
        <f t="shared" si="52"/>
        <v>1</v>
      </c>
      <c r="K388">
        <f t="shared" si="53"/>
        <v>1</v>
      </c>
    </row>
    <row r="389" spans="1:11" x14ac:dyDescent="0.25">
      <c r="A389" t="s">
        <v>1</v>
      </c>
      <c r="B389">
        <v>0.99199999999999999</v>
      </c>
      <c r="C389">
        <f t="shared" si="49"/>
        <v>0.79200000000000004</v>
      </c>
      <c r="D389">
        <f t="shared" ref="D389:D452" si="54">AVERAGE(B382:B396)</f>
        <v>0.83113333333333328</v>
      </c>
      <c r="E389">
        <f t="shared" ref="E389:E452" si="55">AVERAGE(B381:B397)</f>
        <v>0.82988235294117652</v>
      </c>
      <c r="F389">
        <f t="shared" ref="F389:F452" si="56">AVERAGE(B380:B398)</f>
        <v>0.83768421052631581</v>
      </c>
      <c r="G389">
        <f t="shared" ref="G389:G452" si="57">AVERAGE(B379:B399)</f>
        <v>0.82219047619047614</v>
      </c>
      <c r="H389" s="2">
        <f t="shared" si="50"/>
        <v>1</v>
      </c>
      <c r="I389">
        <f t="shared" si="51"/>
        <v>1</v>
      </c>
      <c r="J389">
        <f t="shared" si="52"/>
        <v>1</v>
      </c>
      <c r="K389">
        <f t="shared" si="53"/>
        <v>1</v>
      </c>
    </row>
    <row r="390" spans="1:11" x14ac:dyDescent="0.25">
      <c r="A390" t="s">
        <v>2</v>
      </c>
      <c r="B390">
        <v>0.45600000000000002</v>
      </c>
      <c r="C390">
        <f t="shared" si="49"/>
        <v>0.70240000000000002</v>
      </c>
      <c r="D390">
        <f t="shared" si="54"/>
        <v>0.84333333333333327</v>
      </c>
      <c r="E390">
        <f t="shared" si="55"/>
        <v>0.83970588235294108</v>
      </c>
      <c r="F390">
        <f t="shared" si="56"/>
        <v>0.83363157894736839</v>
      </c>
      <c r="G390">
        <f t="shared" si="57"/>
        <v>0.83995238095238089</v>
      </c>
      <c r="H390" s="2">
        <f t="shared" si="50"/>
        <v>1</v>
      </c>
      <c r="I390">
        <f t="shared" si="51"/>
        <v>1</v>
      </c>
      <c r="J390">
        <f t="shared" si="52"/>
        <v>1</v>
      </c>
      <c r="K390">
        <f t="shared" si="53"/>
        <v>1</v>
      </c>
    </row>
    <row r="391" spans="1:11" x14ac:dyDescent="0.25">
      <c r="A391" t="s">
        <v>1</v>
      </c>
      <c r="B391">
        <v>0.53600000000000003</v>
      </c>
      <c r="C391">
        <f t="shared" si="49"/>
        <v>0.70280000000000009</v>
      </c>
      <c r="D391">
        <f t="shared" si="54"/>
        <v>0.83666666666666656</v>
      </c>
      <c r="E391">
        <f t="shared" si="55"/>
        <v>0.8459411764705882</v>
      </c>
      <c r="F391">
        <f t="shared" si="56"/>
        <v>0.84199999999999997</v>
      </c>
      <c r="G391">
        <f t="shared" si="57"/>
        <v>0.82499999999999996</v>
      </c>
      <c r="H391" s="2">
        <f t="shared" si="50"/>
        <v>1</v>
      </c>
      <c r="I391">
        <f t="shared" si="51"/>
        <v>1</v>
      </c>
      <c r="J391">
        <f t="shared" si="52"/>
        <v>1</v>
      </c>
      <c r="K391">
        <f t="shared" si="53"/>
        <v>1</v>
      </c>
    </row>
    <row r="392" spans="1:11" x14ac:dyDescent="0.25">
      <c r="A392" t="s">
        <v>1</v>
      </c>
      <c r="B392">
        <v>0.54</v>
      </c>
      <c r="C392">
        <f t="shared" si="49"/>
        <v>0.70300000000000007</v>
      </c>
      <c r="D392">
        <f t="shared" si="54"/>
        <v>0.8355999999999999</v>
      </c>
      <c r="E392">
        <f t="shared" si="55"/>
        <v>0.83958823529411764</v>
      </c>
      <c r="F392">
        <f t="shared" si="56"/>
        <v>0.83510526315789468</v>
      </c>
      <c r="G392">
        <f t="shared" si="57"/>
        <v>0.82938095238095233</v>
      </c>
      <c r="H392" s="2">
        <f t="shared" si="50"/>
        <v>1</v>
      </c>
      <c r="I392">
        <f t="shared" si="51"/>
        <v>1</v>
      </c>
      <c r="J392">
        <f t="shared" si="52"/>
        <v>1</v>
      </c>
      <c r="K392">
        <f t="shared" si="53"/>
        <v>1</v>
      </c>
    </row>
    <row r="393" spans="1:11" x14ac:dyDescent="0.25">
      <c r="A393" t="s">
        <v>1</v>
      </c>
      <c r="B393">
        <v>0.99</v>
      </c>
      <c r="C393">
        <f t="shared" si="49"/>
        <v>0.71719999999999995</v>
      </c>
      <c r="D393">
        <f t="shared" si="54"/>
        <v>0.82773333333333332</v>
      </c>
      <c r="E393">
        <f t="shared" si="55"/>
        <v>0.82470588235294118</v>
      </c>
      <c r="F393">
        <f t="shared" si="56"/>
        <v>0.82589473684210524</v>
      </c>
      <c r="G393">
        <f t="shared" si="57"/>
        <v>0.83180952380952378</v>
      </c>
      <c r="H393" s="2">
        <f t="shared" si="50"/>
        <v>1</v>
      </c>
      <c r="I393">
        <f t="shared" si="51"/>
        <v>1</v>
      </c>
      <c r="J393">
        <f t="shared" si="52"/>
        <v>1</v>
      </c>
      <c r="K393">
        <f t="shared" si="53"/>
        <v>1</v>
      </c>
    </row>
    <row r="394" spans="1:11" x14ac:dyDescent="0.25">
      <c r="A394" t="s">
        <v>2</v>
      </c>
      <c r="B394">
        <v>0.99299999999999999</v>
      </c>
      <c r="C394">
        <f t="shared" si="49"/>
        <v>0.80380000000000007</v>
      </c>
      <c r="D394">
        <f t="shared" si="54"/>
        <v>0.81213333333333348</v>
      </c>
      <c r="E394">
        <f t="shared" si="55"/>
        <v>0.81382352941176472</v>
      </c>
      <c r="F394">
        <f t="shared" si="56"/>
        <v>0.82215789473684209</v>
      </c>
      <c r="G394">
        <f t="shared" si="57"/>
        <v>0.82657142857142862</v>
      </c>
      <c r="H394" s="2">
        <f t="shared" si="50"/>
        <v>1</v>
      </c>
      <c r="I394">
        <f t="shared" si="51"/>
        <v>1</v>
      </c>
      <c r="J394">
        <f t="shared" si="52"/>
        <v>1</v>
      </c>
      <c r="K394">
        <f t="shared" si="53"/>
        <v>1</v>
      </c>
    </row>
    <row r="395" spans="1:11" x14ac:dyDescent="0.25">
      <c r="A395" t="s">
        <v>0</v>
      </c>
      <c r="B395">
        <v>0.52700000000000002</v>
      </c>
      <c r="C395">
        <f t="shared" si="49"/>
        <v>0.89300000000000002</v>
      </c>
      <c r="D395">
        <f t="shared" si="54"/>
        <v>0.7960666666666667</v>
      </c>
      <c r="E395">
        <f t="shared" si="55"/>
        <v>0.81076470588235305</v>
      </c>
      <c r="F395">
        <f t="shared" si="56"/>
        <v>0.81584210526315781</v>
      </c>
      <c r="G395">
        <f t="shared" si="57"/>
        <v>0.81514285714285706</v>
      </c>
      <c r="H395" s="2">
        <f t="shared" si="50"/>
        <v>1</v>
      </c>
      <c r="I395">
        <f t="shared" si="51"/>
        <v>1</v>
      </c>
      <c r="J395">
        <f t="shared" si="52"/>
        <v>1</v>
      </c>
      <c r="K395">
        <f t="shared" si="53"/>
        <v>1</v>
      </c>
    </row>
    <row r="396" spans="1:11" x14ac:dyDescent="0.25">
      <c r="A396" t="s">
        <v>1</v>
      </c>
      <c r="B396">
        <v>0.96899999999999997</v>
      </c>
      <c r="C396">
        <f t="shared" si="49"/>
        <v>0.85939999999999994</v>
      </c>
      <c r="D396">
        <f t="shared" si="54"/>
        <v>0.78713333333333335</v>
      </c>
      <c r="E396">
        <f t="shared" si="55"/>
        <v>0.80041176470588227</v>
      </c>
      <c r="F396">
        <f t="shared" si="56"/>
        <v>0.80421052631578949</v>
      </c>
      <c r="G396">
        <f t="shared" si="57"/>
        <v>0.81423809523809521</v>
      </c>
      <c r="H396" s="2">
        <f t="shared" si="50"/>
        <v>1</v>
      </c>
      <c r="I396">
        <f t="shared" si="51"/>
        <v>1</v>
      </c>
      <c r="J396">
        <f t="shared" si="52"/>
        <v>1</v>
      </c>
      <c r="K396">
        <f t="shared" si="53"/>
        <v>1</v>
      </c>
    </row>
    <row r="397" spans="1:11" x14ac:dyDescent="0.25">
      <c r="A397" t="s">
        <v>2</v>
      </c>
      <c r="B397">
        <v>0.98599999999999999</v>
      </c>
      <c r="C397">
        <f t="shared" si="49"/>
        <v>0.84260000000000002</v>
      </c>
      <c r="D397">
        <f t="shared" si="54"/>
        <v>0.77513333333333323</v>
      </c>
      <c r="E397">
        <f t="shared" si="55"/>
        <v>0.7825882352941177</v>
      </c>
      <c r="F397">
        <f t="shared" si="56"/>
        <v>0.8002631578947369</v>
      </c>
      <c r="G397">
        <f t="shared" si="57"/>
        <v>0.81604761904761902</v>
      </c>
      <c r="H397" s="2">
        <f t="shared" si="50"/>
        <v>1</v>
      </c>
      <c r="I397">
        <f t="shared" si="51"/>
        <v>1</v>
      </c>
      <c r="J397">
        <f t="shared" si="52"/>
        <v>1</v>
      </c>
      <c r="K397">
        <f t="shared" si="53"/>
        <v>1</v>
      </c>
    </row>
    <row r="398" spans="1:11" x14ac:dyDescent="0.25">
      <c r="A398" t="s">
        <v>2</v>
      </c>
      <c r="B398">
        <v>0.82199999999999995</v>
      </c>
      <c r="C398">
        <f t="shared" si="49"/>
        <v>0.9</v>
      </c>
      <c r="D398">
        <f t="shared" si="54"/>
        <v>0.79039999999999988</v>
      </c>
      <c r="E398">
        <f t="shared" si="55"/>
        <v>0.77794117647058825</v>
      </c>
      <c r="F398">
        <f t="shared" si="56"/>
        <v>0.79794736842105274</v>
      </c>
      <c r="G398">
        <f t="shared" si="57"/>
        <v>0.80119047619047612</v>
      </c>
      <c r="H398" s="2">
        <f t="shared" si="50"/>
        <v>1</v>
      </c>
      <c r="I398">
        <f t="shared" si="51"/>
        <v>1</v>
      </c>
      <c r="J398">
        <f t="shared" si="52"/>
        <v>1</v>
      </c>
      <c r="K398">
        <f t="shared" si="53"/>
        <v>1</v>
      </c>
    </row>
    <row r="399" spans="1:11" x14ac:dyDescent="0.25">
      <c r="A399" t="s">
        <v>1</v>
      </c>
      <c r="B399">
        <v>0.90900000000000003</v>
      </c>
      <c r="C399">
        <f t="shared" si="49"/>
        <v>0.8405999999999999</v>
      </c>
      <c r="D399">
        <f t="shared" si="54"/>
        <v>0.81553333333333322</v>
      </c>
      <c r="E399">
        <f t="shared" si="55"/>
        <v>0.80664705882352927</v>
      </c>
      <c r="F399">
        <f t="shared" si="56"/>
        <v>0.7813157894736843</v>
      </c>
      <c r="G399">
        <f t="shared" si="57"/>
        <v>0.79261904761904778</v>
      </c>
      <c r="H399" s="2">
        <f t="shared" si="50"/>
        <v>1</v>
      </c>
      <c r="I399">
        <f t="shared" si="51"/>
        <v>1</v>
      </c>
      <c r="J399">
        <f t="shared" si="52"/>
        <v>1</v>
      </c>
      <c r="K399">
        <f t="shared" si="53"/>
        <v>1</v>
      </c>
    </row>
    <row r="400" spans="1:11" x14ac:dyDescent="0.25">
      <c r="A400" t="s">
        <v>1</v>
      </c>
      <c r="B400">
        <v>0.81399999999999995</v>
      </c>
      <c r="C400">
        <f t="shared" si="49"/>
        <v>0.79279999999999995</v>
      </c>
      <c r="D400">
        <f t="shared" si="54"/>
        <v>0.8424666666666667</v>
      </c>
      <c r="E400">
        <f t="shared" si="55"/>
        <v>0.8148823529411765</v>
      </c>
      <c r="F400">
        <f t="shared" si="56"/>
        <v>0.7998421052631578</v>
      </c>
      <c r="G400">
        <f t="shared" si="57"/>
        <v>0.78052380952380962</v>
      </c>
      <c r="H400" s="2">
        <f t="shared" si="50"/>
        <v>1</v>
      </c>
      <c r="I400">
        <f t="shared" si="51"/>
        <v>1</v>
      </c>
      <c r="J400">
        <f t="shared" si="52"/>
        <v>1</v>
      </c>
      <c r="K400">
        <f t="shared" si="53"/>
        <v>1</v>
      </c>
    </row>
    <row r="401" spans="1:11" x14ac:dyDescent="0.25">
      <c r="A401" t="s">
        <v>3</v>
      </c>
      <c r="B401">
        <v>0.67200000000000004</v>
      </c>
      <c r="C401">
        <f t="shared" si="49"/>
        <v>0.79920000000000002</v>
      </c>
      <c r="D401">
        <f t="shared" si="54"/>
        <v>0.82153333333333323</v>
      </c>
      <c r="E401">
        <f t="shared" si="55"/>
        <v>0.83064705882352941</v>
      </c>
      <c r="F401">
        <f t="shared" si="56"/>
        <v>0.81047368421052624</v>
      </c>
      <c r="G401">
        <f t="shared" si="57"/>
        <v>0.80580952380952364</v>
      </c>
      <c r="H401" s="2">
        <f t="shared" si="50"/>
        <v>1</v>
      </c>
      <c r="I401">
        <f t="shared" si="51"/>
        <v>1</v>
      </c>
      <c r="J401">
        <f t="shared" si="52"/>
        <v>1</v>
      </c>
      <c r="K401">
        <f t="shared" si="53"/>
        <v>1</v>
      </c>
    </row>
    <row r="402" spans="1:11" x14ac:dyDescent="0.25">
      <c r="A402" t="s">
        <v>3</v>
      </c>
      <c r="B402">
        <v>0.747</v>
      </c>
      <c r="C402">
        <f t="shared" si="49"/>
        <v>0.77980000000000005</v>
      </c>
      <c r="D402">
        <f t="shared" si="54"/>
        <v>0.80920000000000003</v>
      </c>
      <c r="E402">
        <f t="shared" si="55"/>
        <v>0.81582352941176461</v>
      </c>
      <c r="F402">
        <f t="shared" si="56"/>
        <v>0.83399999999999996</v>
      </c>
      <c r="G402">
        <f t="shared" si="57"/>
        <v>0.82733333333333325</v>
      </c>
      <c r="H402" s="2">
        <f t="shared" si="50"/>
        <v>1</v>
      </c>
      <c r="I402">
        <f t="shared" si="51"/>
        <v>1</v>
      </c>
      <c r="J402">
        <f t="shared" si="52"/>
        <v>1</v>
      </c>
      <c r="K402">
        <f t="shared" si="53"/>
        <v>1</v>
      </c>
    </row>
    <row r="403" spans="1:11" x14ac:dyDescent="0.25">
      <c r="A403" t="s">
        <v>0</v>
      </c>
      <c r="B403">
        <v>0.85399999999999998</v>
      </c>
      <c r="C403">
        <f t="shared" si="49"/>
        <v>0.754</v>
      </c>
      <c r="D403">
        <f t="shared" si="54"/>
        <v>0.82326666666666659</v>
      </c>
      <c r="E403">
        <f t="shared" si="55"/>
        <v>0.81547058823529406</v>
      </c>
      <c r="F403">
        <f t="shared" si="56"/>
        <v>0.83389473684210513</v>
      </c>
      <c r="G403">
        <f t="shared" si="57"/>
        <v>0.84842857142857142</v>
      </c>
      <c r="H403" s="2">
        <f t="shared" si="50"/>
        <v>1</v>
      </c>
      <c r="I403">
        <f t="shared" si="51"/>
        <v>1</v>
      </c>
      <c r="J403">
        <f t="shared" si="52"/>
        <v>1</v>
      </c>
      <c r="K403">
        <f t="shared" si="53"/>
        <v>1</v>
      </c>
    </row>
    <row r="404" spans="1:11" x14ac:dyDescent="0.25">
      <c r="A404" t="s">
        <v>0</v>
      </c>
      <c r="B404">
        <v>0.81200000000000006</v>
      </c>
      <c r="C404">
        <f t="shared" si="49"/>
        <v>0.80220000000000002</v>
      </c>
      <c r="D404">
        <f t="shared" si="54"/>
        <v>0.82446666666666668</v>
      </c>
      <c r="E404">
        <f t="shared" si="55"/>
        <v>0.84258823529411753</v>
      </c>
      <c r="F404">
        <f t="shared" si="56"/>
        <v>0.83336842105263154</v>
      </c>
      <c r="G404">
        <f t="shared" si="57"/>
        <v>0.84828571428571409</v>
      </c>
      <c r="H404" s="2">
        <f t="shared" si="50"/>
        <v>1</v>
      </c>
      <c r="I404">
        <f t="shared" si="51"/>
        <v>1</v>
      </c>
      <c r="J404">
        <f t="shared" si="52"/>
        <v>1</v>
      </c>
      <c r="K404">
        <f t="shared" si="53"/>
        <v>1</v>
      </c>
    </row>
    <row r="405" spans="1:11" x14ac:dyDescent="0.25">
      <c r="A405" t="s">
        <v>3</v>
      </c>
      <c r="B405">
        <v>0.68500000000000005</v>
      </c>
      <c r="C405">
        <f t="shared" si="49"/>
        <v>0.84160000000000001</v>
      </c>
      <c r="D405">
        <f t="shared" si="54"/>
        <v>0.8246</v>
      </c>
      <c r="E405">
        <f t="shared" si="55"/>
        <v>0.84341176470588242</v>
      </c>
      <c r="F405">
        <f t="shared" si="56"/>
        <v>0.85757894736842089</v>
      </c>
      <c r="G405">
        <f t="shared" si="57"/>
        <v>0.84814285714285698</v>
      </c>
      <c r="H405" s="2">
        <f t="shared" si="50"/>
        <v>1</v>
      </c>
      <c r="I405">
        <f t="shared" si="51"/>
        <v>1</v>
      </c>
      <c r="J405">
        <f t="shared" si="52"/>
        <v>1</v>
      </c>
      <c r="K405">
        <f t="shared" si="53"/>
        <v>1</v>
      </c>
    </row>
    <row r="406" spans="1:11" x14ac:dyDescent="0.25">
      <c r="A406" t="s">
        <v>1</v>
      </c>
      <c r="B406">
        <v>0.91300000000000003</v>
      </c>
      <c r="C406">
        <f t="shared" si="49"/>
        <v>0.80600000000000005</v>
      </c>
      <c r="D406">
        <f t="shared" si="54"/>
        <v>0.83533333333333326</v>
      </c>
      <c r="E406">
        <f t="shared" si="55"/>
        <v>0.84347058823529419</v>
      </c>
      <c r="F406">
        <f t="shared" si="56"/>
        <v>0.85868421052631583</v>
      </c>
      <c r="G406">
        <f t="shared" si="57"/>
        <v>0.84919047619047594</v>
      </c>
      <c r="H406" s="2">
        <f t="shared" si="50"/>
        <v>1</v>
      </c>
      <c r="I406">
        <f t="shared" si="51"/>
        <v>1</v>
      </c>
      <c r="J406">
        <f t="shared" si="52"/>
        <v>1</v>
      </c>
      <c r="K406">
        <f t="shared" si="53"/>
        <v>1</v>
      </c>
    </row>
    <row r="407" spans="1:11" x14ac:dyDescent="0.25">
      <c r="A407" t="s">
        <v>1</v>
      </c>
      <c r="B407">
        <v>0.94399999999999995</v>
      </c>
      <c r="C407">
        <f t="shared" ref="C407:C470" si="58">AVERAGE(B405:B409)</f>
        <v>0.80519999999999992</v>
      </c>
      <c r="D407">
        <f t="shared" si="54"/>
        <v>0.84053333333333335</v>
      </c>
      <c r="E407">
        <f t="shared" si="55"/>
        <v>0.85335294117647054</v>
      </c>
      <c r="F407">
        <f t="shared" si="56"/>
        <v>0.83568421052631581</v>
      </c>
      <c r="G407">
        <f t="shared" si="57"/>
        <v>0.8282857142857144</v>
      </c>
      <c r="H407" s="2">
        <f t="shared" ref="H407:H470" si="59">IF(AVERAGE(D400:D414) &gt; $L$3, 1, 0.51)</f>
        <v>1</v>
      </c>
      <c r="I407">
        <f t="shared" ref="I407:I470" si="60">IF(AVERAGE(E399:E415) &gt; $L$3, 1, 0.51)</f>
        <v>1</v>
      </c>
      <c r="J407">
        <f t="shared" ref="J407:J470" si="61">IF(AVERAGE(F398:F416) &gt; $L$3, 1, 0.51)</f>
        <v>1</v>
      </c>
      <c r="K407">
        <f t="shared" ref="K407:K470" si="62">IF(AVERAGE(G397:G416) &gt; $L$3, 1, 0.51)</f>
        <v>1</v>
      </c>
    </row>
    <row r="408" spans="1:11" x14ac:dyDescent="0.25">
      <c r="A408" t="s">
        <v>1</v>
      </c>
      <c r="B408">
        <v>0.67600000000000005</v>
      </c>
      <c r="C408">
        <f t="shared" si="58"/>
        <v>0.81580000000000008</v>
      </c>
      <c r="D408">
        <f t="shared" si="54"/>
        <v>0.85226666666666673</v>
      </c>
      <c r="E408">
        <f t="shared" si="55"/>
        <v>0.8321764705882353</v>
      </c>
      <c r="F408">
        <f t="shared" si="56"/>
        <v>0.82031578947368411</v>
      </c>
      <c r="G408">
        <f t="shared" si="57"/>
        <v>0.80371428571428571</v>
      </c>
      <c r="H408" s="2">
        <f t="shared" si="59"/>
        <v>1</v>
      </c>
      <c r="I408">
        <f t="shared" si="60"/>
        <v>1</v>
      </c>
      <c r="J408">
        <f t="shared" si="61"/>
        <v>1</v>
      </c>
      <c r="K408">
        <f t="shared" si="62"/>
        <v>0.51</v>
      </c>
    </row>
    <row r="409" spans="1:11" x14ac:dyDescent="0.25">
      <c r="A409" t="s">
        <v>0</v>
      </c>
      <c r="B409">
        <v>0.80800000000000005</v>
      </c>
      <c r="C409">
        <f t="shared" si="58"/>
        <v>0.83059999999999989</v>
      </c>
      <c r="D409">
        <f t="shared" si="54"/>
        <v>0.84406666666666663</v>
      </c>
      <c r="E409">
        <f t="shared" si="55"/>
        <v>0.81547058823529406</v>
      </c>
      <c r="F409">
        <f t="shared" si="56"/>
        <v>0.79721052631578948</v>
      </c>
      <c r="G409">
        <f t="shared" si="57"/>
        <v>0.81104761904761891</v>
      </c>
      <c r="H409" s="2">
        <f t="shared" si="59"/>
        <v>1</v>
      </c>
      <c r="I409">
        <f t="shared" si="60"/>
        <v>1</v>
      </c>
      <c r="J409">
        <f t="shared" si="61"/>
        <v>0.51</v>
      </c>
      <c r="K409">
        <f t="shared" si="62"/>
        <v>0.51</v>
      </c>
    </row>
    <row r="410" spans="1:11" x14ac:dyDescent="0.25">
      <c r="A410" t="s">
        <v>0</v>
      </c>
      <c r="B410">
        <v>0.73799999999999999</v>
      </c>
      <c r="C410">
        <f t="shared" si="58"/>
        <v>0.83940000000000003</v>
      </c>
      <c r="D410">
        <f t="shared" si="54"/>
        <v>0.82959999999999989</v>
      </c>
      <c r="E410">
        <f t="shared" si="55"/>
        <v>0.8035882352941176</v>
      </c>
      <c r="F410">
        <f t="shared" si="56"/>
        <v>0.8057368421052632</v>
      </c>
      <c r="G410">
        <f t="shared" si="57"/>
        <v>0.81457142857142861</v>
      </c>
      <c r="H410" s="2">
        <f t="shared" si="59"/>
        <v>1</v>
      </c>
      <c r="I410">
        <f t="shared" si="60"/>
        <v>1</v>
      </c>
      <c r="J410">
        <f t="shared" si="61"/>
        <v>0.51</v>
      </c>
      <c r="K410">
        <f t="shared" si="62"/>
        <v>0.51</v>
      </c>
    </row>
    <row r="411" spans="1:11" x14ac:dyDescent="0.25">
      <c r="A411" t="s">
        <v>1</v>
      </c>
      <c r="B411">
        <v>0.98699999999999999</v>
      </c>
      <c r="C411">
        <f t="shared" si="58"/>
        <v>0.90079999999999993</v>
      </c>
      <c r="D411">
        <f t="shared" si="54"/>
        <v>0.80400000000000005</v>
      </c>
      <c r="E411">
        <f t="shared" si="55"/>
        <v>0.81705882352941184</v>
      </c>
      <c r="F411">
        <f t="shared" si="56"/>
        <v>0.82210526315789478</v>
      </c>
      <c r="G411">
        <f t="shared" si="57"/>
        <v>0.80361904761904768</v>
      </c>
      <c r="H411" s="2">
        <f t="shared" si="59"/>
        <v>1</v>
      </c>
      <c r="I411">
        <f t="shared" si="60"/>
        <v>0.51</v>
      </c>
      <c r="J411">
        <f t="shared" si="61"/>
        <v>0.51</v>
      </c>
      <c r="K411">
        <f t="shared" si="62"/>
        <v>0.51</v>
      </c>
    </row>
    <row r="412" spans="1:11" x14ac:dyDescent="0.25">
      <c r="A412" t="s">
        <v>0</v>
      </c>
      <c r="B412">
        <v>0.98799999999999999</v>
      </c>
      <c r="C412">
        <f t="shared" si="58"/>
        <v>0.93659999999999999</v>
      </c>
      <c r="D412">
        <f t="shared" si="54"/>
        <v>0.81493333333333307</v>
      </c>
      <c r="E412">
        <f t="shared" si="55"/>
        <v>0.82464705882352951</v>
      </c>
      <c r="F412">
        <f t="shared" si="56"/>
        <v>0.81352631578947376</v>
      </c>
      <c r="G412">
        <f t="shared" si="57"/>
        <v>0.81790476190476202</v>
      </c>
      <c r="H412" s="2">
        <f t="shared" si="59"/>
        <v>1</v>
      </c>
      <c r="I412">
        <f t="shared" si="60"/>
        <v>0.51</v>
      </c>
      <c r="J412">
        <f t="shared" si="61"/>
        <v>0.51</v>
      </c>
      <c r="K412">
        <f t="shared" si="62"/>
        <v>0.51</v>
      </c>
    </row>
    <row r="413" spans="1:11" x14ac:dyDescent="0.25">
      <c r="A413" t="s">
        <v>2</v>
      </c>
      <c r="B413">
        <v>0.98299999999999998</v>
      </c>
      <c r="C413">
        <f t="shared" si="58"/>
        <v>0.9870000000000001</v>
      </c>
      <c r="D413">
        <f t="shared" si="54"/>
        <v>0.83479999999999988</v>
      </c>
      <c r="E413">
        <f t="shared" si="55"/>
        <v>0.81123529411764683</v>
      </c>
      <c r="F413">
        <f t="shared" si="56"/>
        <v>0.81973684210526321</v>
      </c>
      <c r="G413">
        <f t="shared" si="57"/>
        <v>0.80700000000000016</v>
      </c>
      <c r="H413" s="2">
        <f t="shared" si="59"/>
        <v>0.51</v>
      </c>
      <c r="I413">
        <f t="shared" si="60"/>
        <v>0.51</v>
      </c>
      <c r="J413">
        <f t="shared" si="61"/>
        <v>0.51</v>
      </c>
      <c r="K413">
        <f t="shared" si="62"/>
        <v>0.51</v>
      </c>
    </row>
    <row r="414" spans="1:11" x14ac:dyDescent="0.25">
      <c r="A414" t="s">
        <v>2</v>
      </c>
      <c r="B414">
        <v>0.98699999999999999</v>
      </c>
      <c r="C414">
        <f t="shared" si="58"/>
        <v>0.8994000000000002</v>
      </c>
      <c r="D414">
        <f t="shared" si="54"/>
        <v>0.81286666666666652</v>
      </c>
      <c r="E414">
        <f t="shared" si="55"/>
        <v>0.8281176470588234</v>
      </c>
      <c r="F414">
        <f t="shared" si="56"/>
        <v>0.80426315789473668</v>
      </c>
      <c r="G414">
        <f t="shared" si="57"/>
        <v>0.78676190476190466</v>
      </c>
      <c r="H414" s="2">
        <f t="shared" si="59"/>
        <v>0.51</v>
      </c>
      <c r="I414">
        <f t="shared" si="60"/>
        <v>0.51</v>
      </c>
      <c r="J414">
        <f t="shared" si="61"/>
        <v>0.51</v>
      </c>
      <c r="K414">
        <f t="shared" si="62"/>
        <v>0.51</v>
      </c>
    </row>
    <row r="415" spans="1:11" x14ac:dyDescent="0.25">
      <c r="A415" t="s">
        <v>2</v>
      </c>
      <c r="B415">
        <v>0.99</v>
      </c>
      <c r="C415">
        <f t="shared" si="58"/>
        <v>0.80779999999999996</v>
      </c>
      <c r="D415">
        <f t="shared" si="54"/>
        <v>0.81473333333333342</v>
      </c>
      <c r="E415">
        <f t="shared" si="55"/>
        <v>0.80488235294117638</v>
      </c>
      <c r="F415">
        <f t="shared" si="56"/>
        <v>0.79078947368421049</v>
      </c>
      <c r="G415">
        <f t="shared" si="57"/>
        <v>0.76952380952380939</v>
      </c>
      <c r="H415" s="2">
        <f t="shared" si="59"/>
        <v>0.51</v>
      </c>
      <c r="I415">
        <f t="shared" si="60"/>
        <v>0.51</v>
      </c>
      <c r="J415">
        <f t="shared" si="61"/>
        <v>0.51</v>
      </c>
      <c r="K415">
        <f t="shared" si="62"/>
        <v>0.51</v>
      </c>
    </row>
    <row r="416" spans="1:11" x14ac:dyDescent="0.25">
      <c r="A416" t="s">
        <v>3</v>
      </c>
      <c r="B416">
        <v>0.54900000000000004</v>
      </c>
      <c r="C416">
        <f t="shared" si="58"/>
        <v>0.70519999999999994</v>
      </c>
      <c r="D416">
        <f t="shared" si="54"/>
        <v>0.80420000000000003</v>
      </c>
      <c r="E416">
        <f t="shared" si="55"/>
        <v>0.7745882352941178</v>
      </c>
      <c r="F416">
        <f t="shared" si="56"/>
        <v>0.76642105263157878</v>
      </c>
      <c r="G416">
        <f t="shared" si="57"/>
        <v>0.75119047619047608</v>
      </c>
      <c r="H416" s="2">
        <f t="shared" si="59"/>
        <v>0.51</v>
      </c>
      <c r="I416">
        <f t="shared" si="60"/>
        <v>0.51</v>
      </c>
      <c r="J416">
        <f t="shared" si="61"/>
        <v>0.51</v>
      </c>
      <c r="K416">
        <f t="shared" si="62"/>
        <v>0.51</v>
      </c>
    </row>
    <row r="417" spans="1:11" x14ac:dyDescent="0.25">
      <c r="A417" t="s">
        <v>3</v>
      </c>
      <c r="B417">
        <v>0.53</v>
      </c>
      <c r="C417">
        <f t="shared" si="58"/>
        <v>0.70299999999999996</v>
      </c>
      <c r="D417">
        <f t="shared" si="54"/>
        <v>0.77893333333333337</v>
      </c>
      <c r="E417">
        <f t="shared" si="55"/>
        <v>0.76129411764705879</v>
      </c>
      <c r="F417">
        <f t="shared" si="56"/>
        <v>0.7325263157894738</v>
      </c>
      <c r="G417">
        <f t="shared" si="57"/>
        <v>0.72566666666666657</v>
      </c>
      <c r="H417" s="2">
        <f t="shared" si="59"/>
        <v>0.51</v>
      </c>
      <c r="I417">
        <f t="shared" si="60"/>
        <v>0.51</v>
      </c>
      <c r="J417">
        <f t="shared" si="61"/>
        <v>0.51</v>
      </c>
      <c r="K417">
        <f t="shared" si="62"/>
        <v>0.51</v>
      </c>
    </row>
    <row r="418" spans="1:11" x14ac:dyDescent="0.25">
      <c r="A418" t="s">
        <v>0</v>
      </c>
      <c r="B418">
        <v>0.47</v>
      </c>
      <c r="C418">
        <f t="shared" si="58"/>
        <v>0.70160000000000011</v>
      </c>
      <c r="D418">
        <f t="shared" si="54"/>
        <v>0.75973333333333337</v>
      </c>
      <c r="E418">
        <f t="shared" si="55"/>
        <v>0.73141176470588243</v>
      </c>
      <c r="F418">
        <f t="shared" si="56"/>
        <v>0.71678947368421064</v>
      </c>
      <c r="G418">
        <f t="shared" si="57"/>
        <v>0.71695238095238112</v>
      </c>
      <c r="H418" s="2">
        <f t="shared" si="59"/>
        <v>0.51</v>
      </c>
      <c r="I418">
        <f t="shared" si="60"/>
        <v>0.51</v>
      </c>
      <c r="J418">
        <f t="shared" si="61"/>
        <v>0.51</v>
      </c>
      <c r="K418">
        <f t="shared" si="62"/>
        <v>0.51</v>
      </c>
    </row>
    <row r="419" spans="1:11" x14ac:dyDescent="0.25">
      <c r="A419" t="s">
        <v>3</v>
      </c>
      <c r="B419">
        <v>0.97599999999999998</v>
      </c>
      <c r="C419">
        <f t="shared" si="58"/>
        <v>0.70860000000000001</v>
      </c>
      <c r="D419">
        <f t="shared" si="54"/>
        <v>0.71393333333333342</v>
      </c>
      <c r="E419">
        <f t="shared" si="55"/>
        <v>0.71017647058823541</v>
      </c>
      <c r="F419">
        <f t="shared" si="56"/>
        <v>0.71431578947368424</v>
      </c>
      <c r="G419">
        <f t="shared" si="57"/>
        <v>0.72233333333333338</v>
      </c>
      <c r="H419" s="2">
        <f t="shared" si="59"/>
        <v>0.51</v>
      </c>
      <c r="I419">
        <f t="shared" si="60"/>
        <v>0.51</v>
      </c>
      <c r="J419">
        <f t="shared" si="61"/>
        <v>0.51</v>
      </c>
      <c r="K419">
        <f t="shared" si="62"/>
        <v>0.51</v>
      </c>
    </row>
    <row r="420" spans="1:11" x14ac:dyDescent="0.25">
      <c r="A420" t="s">
        <v>0</v>
      </c>
      <c r="B420">
        <v>0.98299999999999998</v>
      </c>
      <c r="C420">
        <f t="shared" si="58"/>
        <v>0.79699999999999993</v>
      </c>
      <c r="D420">
        <f t="shared" si="54"/>
        <v>0.67320000000000002</v>
      </c>
      <c r="E420">
        <f t="shared" si="55"/>
        <v>0.69688235294117651</v>
      </c>
      <c r="F420">
        <f t="shared" si="56"/>
        <v>0.71700000000000008</v>
      </c>
      <c r="G420">
        <f t="shared" si="57"/>
        <v>0.72409523809523813</v>
      </c>
      <c r="H420" s="2">
        <f t="shared" si="59"/>
        <v>0.51</v>
      </c>
      <c r="I420">
        <f t="shared" si="60"/>
        <v>0.51</v>
      </c>
      <c r="J420">
        <f t="shared" si="61"/>
        <v>0.51</v>
      </c>
      <c r="K420">
        <f t="shared" si="62"/>
        <v>0.51</v>
      </c>
    </row>
    <row r="421" spans="1:11" x14ac:dyDescent="0.25">
      <c r="A421" t="s">
        <v>0</v>
      </c>
      <c r="B421">
        <v>0.58399999999999996</v>
      </c>
      <c r="C421">
        <f t="shared" si="58"/>
        <v>0.80660000000000009</v>
      </c>
      <c r="D421">
        <f t="shared" si="54"/>
        <v>0.65839999999999999</v>
      </c>
      <c r="E421">
        <f t="shared" si="55"/>
        <v>0.68517647058823528</v>
      </c>
      <c r="F421">
        <f t="shared" si="56"/>
        <v>0.70952631578947378</v>
      </c>
      <c r="G421">
        <f t="shared" si="57"/>
        <v>0.7344761904761905</v>
      </c>
      <c r="H421" s="2">
        <f t="shared" si="59"/>
        <v>0.51</v>
      </c>
      <c r="I421">
        <f t="shared" si="60"/>
        <v>0.51</v>
      </c>
      <c r="J421">
        <f t="shared" si="61"/>
        <v>0.51</v>
      </c>
      <c r="K421">
        <f t="shared" si="62"/>
        <v>0.51</v>
      </c>
    </row>
    <row r="422" spans="1:11" x14ac:dyDescent="0.25">
      <c r="A422" t="s">
        <v>0</v>
      </c>
      <c r="B422">
        <v>0.97199999999999998</v>
      </c>
      <c r="C422">
        <f t="shared" si="58"/>
        <v>0.69719999999999982</v>
      </c>
      <c r="D422">
        <f t="shared" si="54"/>
        <v>0.64519999999999977</v>
      </c>
      <c r="E422">
        <f t="shared" si="55"/>
        <v>0.67705882352941171</v>
      </c>
      <c r="F422">
        <f t="shared" si="56"/>
        <v>0.70784210526315794</v>
      </c>
      <c r="G422">
        <f t="shared" si="57"/>
        <v>0.71604761904761904</v>
      </c>
      <c r="H422" s="2">
        <f t="shared" si="59"/>
        <v>0.51</v>
      </c>
      <c r="I422">
        <f t="shared" si="60"/>
        <v>0.51</v>
      </c>
      <c r="J422">
        <f t="shared" si="61"/>
        <v>0.51</v>
      </c>
      <c r="K422">
        <f t="shared" si="62"/>
        <v>0.51</v>
      </c>
    </row>
    <row r="423" spans="1:11" x14ac:dyDescent="0.25">
      <c r="A423" t="s">
        <v>0</v>
      </c>
      <c r="B423">
        <v>0.51800000000000002</v>
      </c>
      <c r="C423">
        <f t="shared" si="58"/>
        <v>0.59060000000000001</v>
      </c>
      <c r="D423">
        <f t="shared" si="54"/>
        <v>0.63553333333333339</v>
      </c>
      <c r="E423">
        <f t="shared" si="55"/>
        <v>0.67523529411764693</v>
      </c>
      <c r="F423">
        <f t="shared" si="56"/>
        <v>0.68768421052631579</v>
      </c>
      <c r="G423">
        <f t="shared" si="57"/>
        <v>0.70699999999999996</v>
      </c>
      <c r="H423" s="2">
        <f t="shared" si="59"/>
        <v>0.51</v>
      </c>
      <c r="I423">
        <f t="shared" si="60"/>
        <v>0.51</v>
      </c>
      <c r="J423">
        <f t="shared" si="61"/>
        <v>0.51</v>
      </c>
      <c r="K423">
        <f t="shared" si="62"/>
        <v>0.51</v>
      </c>
    </row>
    <row r="424" spans="1:11" x14ac:dyDescent="0.25">
      <c r="A424" t="s">
        <v>2</v>
      </c>
      <c r="B424">
        <v>0.42899999999999999</v>
      </c>
      <c r="C424">
        <f t="shared" si="58"/>
        <v>0.53380000000000005</v>
      </c>
      <c r="D424">
        <f t="shared" si="54"/>
        <v>0.66266666666666674</v>
      </c>
      <c r="E424">
        <f t="shared" si="55"/>
        <v>0.6522941176470588</v>
      </c>
      <c r="F424">
        <f t="shared" si="56"/>
        <v>0.67773684210526297</v>
      </c>
      <c r="G424">
        <f t="shared" si="57"/>
        <v>0.70738095238095233</v>
      </c>
      <c r="H424" s="2">
        <f t="shared" si="59"/>
        <v>0.51</v>
      </c>
      <c r="I424">
        <f t="shared" si="60"/>
        <v>0.51</v>
      </c>
      <c r="J424">
        <f t="shared" si="61"/>
        <v>0.51</v>
      </c>
      <c r="K424">
        <f t="shared" si="62"/>
        <v>0.51</v>
      </c>
    </row>
    <row r="425" spans="1:11" x14ac:dyDescent="0.25">
      <c r="A425" t="s">
        <v>0</v>
      </c>
      <c r="B425">
        <v>0.45</v>
      </c>
      <c r="C425">
        <f t="shared" si="58"/>
        <v>0.41479999999999995</v>
      </c>
      <c r="D425">
        <f t="shared" si="54"/>
        <v>0.66733333333333333</v>
      </c>
      <c r="E425">
        <f t="shared" si="55"/>
        <v>0.66694117647058826</v>
      </c>
      <c r="F425">
        <f t="shared" si="56"/>
        <v>0.6777894736842105</v>
      </c>
      <c r="G425">
        <f t="shared" si="57"/>
        <v>0.68466666666666653</v>
      </c>
      <c r="H425" s="2">
        <f t="shared" si="59"/>
        <v>0.51</v>
      </c>
      <c r="I425">
        <f t="shared" si="60"/>
        <v>0.51</v>
      </c>
      <c r="J425">
        <f t="shared" si="61"/>
        <v>0.51</v>
      </c>
      <c r="K425">
        <f t="shared" si="62"/>
        <v>0.51</v>
      </c>
    </row>
    <row r="426" spans="1:11" x14ac:dyDescent="0.25">
      <c r="A426" t="s">
        <v>3</v>
      </c>
      <c r="B426">
        <v>0.3</v>
      </c>
      <c r="C426">
        <f t="shared" si="58"/>
        <v>0.46340000000000003</v>
      </c>
      <c r="D426">
        <f t="shared" si="54"/>
        <v>0.68919999999999992</v>
      </c>
      <c r="E426">
        <f t="shared" si="55"/>
        <v>0.69405882352941173</v>
      </c>
      <c r="F426">
        <f t="shared" si="56"/>
        <v>0.67573684210526319</v>
      </c>
      <c r="G426">
        <f t="shared" si="57"/>
        <v>0.67933333333333334</v>
      </c>
      <c r="H426" s="2">
        <f t="shared" si="59"/>
        <v>0.51</v>
      </c>
      <c r="I426">
        <f t="shared" si="60"/>
        <v>0.51</v>
      </c>
      <c r="J426">
        <f t="shared" si="61"/>
        <v>0.51</v>
      </c>
      <c r="K426">
        <f t="shared" si="62"/>
        <v>0.51</v>
      </c>
    </row>
    <row r="427" spans="1:11" x14ac:dyDescent="0.25">
      <c r="A427" t="s">
        <v>2</v>
      </c>
      <c r="B427">
        <v>0.377</v>
      </c>
      <c r="C427">
        <f t="shared" si="58"/>
        <v>0.53539999999999999</v>
      </c>
      <c r="D427">
        <f t="shared" si="54"/>
        <v>0.69019999999999981</v>
      </c>
      <c r="E427">
        <f t="shared" si="55"/>
        <v>0.69641176470588229</v>
      </c>
      <c r="F427">
        <f t="shared" si="56"/>
        <v>0.69405263157894737</v>
      </c>
      <c r="G427">
        <f t="shared" si="57"/>
        <v>0.69847619047619047</v>
      </c>
      <c r="H427" s="2">
        <f t="shared" si="59"/>
        <v>0.51</v>
      </c>
      <c r="I427">
        <f t="shared" si="60"/>
        <v>0.51</v>
      </c>
      <c r="J427">
        <f t="shared" si="61"/>
        <v>0.51</v>
      </c>
      <c r="K427">
        <f t="shared" si="62"/>
        <v>0.51</v>
      </c>
    </row>
    <row r="428" spans="1:11" x14ac:dyDescent="0.25">
      <c r="A428" t="s">
        <v>1</v>
      </c>
      <c r="B428">
        <v>0.76100000000000001</v>
      </c>
      <c r="C428">
        <f t="shared" si="58"/>
        <v>0.61440000000000006</v>
      </c>
      <c r="D428">
        <f t="shared" si="54"/>
        <v>0.65866666666666662</v>
      </c>
      <c r="E428">
        <f t="shared" si="55"/>
        <v>0.69064705882352928</v>
      </c>
      <c r="F428">
        <f t="shared" si="56"/>
        <v>0.71936842105263155</v>
      </c>
      <c r="G428">
        <f t="shared" si="57"/>
        <v>0.7166190476190476</v>
      </c>
      <c r="H428" s="2">
        <f t="shared" si="59"/>
        <v>0.51</v>
      </c>
      <c r="I428">
        <f t="shared" si="60"/>
        <v>0.51</v>
      </c>
      <c r="J428">
        <f t="shared" si="61"/>
        <v>0.51</v>
      </c>
      <c r="K428">
        <f t="shared" si="62"/>
        <v>0.51</v>
      </c>
    </row>
    <row r="429" spans="1:11" x14ac:dyDescent="0.25">
      <c r="A429" t="s">
        <v>1</v>
      </c>
      <c r="B429">
        <v>0.78900000000000003</v>
      </c>
      <c r="C429">
        <f t="shared" si="58"/>
        <v>0.74560000000000004</v>
      </c>
      <c r="D429">
        <f t="shared" si="54"/>
        <v>0.67826666666666668</v>
      </c>
      <c r="E429">
        <f t="shared" si="55"/>
        <v>0.68876470588235295</v>
      </c>
      <c r="F429">
        <f t="shared" si="56"/>
        <v>0.71594736842105255</v>
      </c>
      <c r="G429">
        <f t="shared" si="57"/>
        <v>0.73180952380952369</v>
      </c>
      <c r="H429" s="2">
        <f t="shared" si="59"/>
        <v>0.51</v>
      </c>
      <c r="I429">
        <f t="shared" si="60"/>
        <v>0.51</v>
      </c>
      <c r="J429">
        <f t="shared" si="61"/>
        <v>0.51</v>
      </c>
      <c r="K429">
        <f t="shared" si="62"/>
        <v>0.51</v>
      </c>
    </row>
    <row r="430" spans="1:11" x14ac:dyDescent="0.25">
      <c r="A430" t="s">
        <v>1</v>
      </c>
      <c r="B430">
        <v>0.84499999999999997</v>
      </c>
      <c r="C430">
        <f t="shared" si="58"/>
        <v>0.79020000000000001</v>
      </c>
      <c r="D430">
        <f t="shared" si="54"/>
        <v>0.67686666666666673</v>
      </c>
      <c r="E430">
        <f t="shared" si="55"/>
        <v>0.70799999999999996</v>
      </c>
      <c r="F430">
        <f t="shared" si="56"/>
        <v>0.70573684210526311</v>
      </c>
      <c r="G430">
        <f t="shared" si="57"/>
        <v>0.70938095238095233</v>
      </c>
      <c r="H430" s="2">
        <f t="shared" si="59"/>
        <v>0.51</v>
      </c>
      <c r="I430">
        <f t="shared" si="60"/>
        <v>0.51</v>
      </c>
      <c r="J430">
        <f t="shared" si="61"/>
        <v>0.51</v>
      </c>
      <c r="K430">
        <f t="shared" si="62"/>
        <v>0.51</v>
      </c>
    </row>
    <row r="431" spans="1:11" x14ac:dyDescent="0.25">
      <c r="A431" t="s">
        <v>2</v>
      </c>
      <c r="B431">
        <v>0.95599999999999996</v>
      </c>
      <c r="C431">
        <f t="shared" si="58"/>
        <v>0.79759999999999998</v>
      </c>
      <c r="D431">
        <f t="shared" si="54"/>
        <v>0.70306666666666662</v>
      </c>
      <c r="E431">
        <f t="shared" si="55"/>
        <v>0.69723529411764706</v>
      </c>
      <c r="F431">
        <f t="shared" si="56"/>
        <v>0.70157894736842108</v>
      </c>
      <c r="G431">
        <f t="shared" si="57"/>
        <v>0.70095238095238088</v>
      </c>
      <c r="H431" s="2">
        <f t="shared" si="59"/>
        <v>0.51</v>
      </c>
      <c r="I431">
        <f t="shared" si="60"/>
        <v>0.51</v>
      </c>
      <c r="J431">
        <f t="shared" si="61"/>
        <v>0.51</v>
      </c>
      <c r="K431">
        <f t="shared" si="62"/>
        <v>0.51</v>
      </c>
    </row>
    <row r="432" spans="1:11" x14ac:dyDescent="0.25">
      <c r="A432" t="s">
        <v>2</v>
      </c>
      <c r="B432">
        <v>0.6</v>
      </c>
      <c r="C432">
        <f t="shared" si="58"/>
        <v>0.83799999999999986</v>
      </c>
      <c r="D432">
        <f t="shared" si="54"/>
        <v>0.72706666666666664</v>
      </c>
      <c r="E432">
        <f t="shared" si="55"/>
        <v>0.69647058823529406</v>
      </c>
      <c r="F432">
        <f t="shared" si="56"/>
        <v>0.69284210526315793</v>
      </c>
      <c r="G432">
        <f t="shared" si="57"/>
        <v>0.71533333333333327</v>
      </c>
      <c r="H432" s="2">
        <f t="shared" si="59"/>
        <v>0.51</v>
      </c>
      <c r="I432">
        <f t="shared" si="60"/>
        <v>0.51</v>
      </c>
      <c r="J432">
        <f t="shared" si="61"/>
        <v>0.51</v>
      </c>
      <c r="K432">
        <f t="shared" si="62"/>
        <v>0.51</v>
      </c>
    </row>
    <row r="433" spans="1:11" x14ac:dyDescent="0.25">
      <c r="A433" t="s">
        <v>1</v>
      </c>
      <c r="B433">
        <v>0.79800000000000004</v>
      </c>
      <c r="C433">
        <f t="shared" si="58"/>
        <v>0.77100000000000013</v>
      </c>
      <c r="D433">
        <f t="shared" si="54"/>
        <v>0.73073333333333335</v>
      </c>
      <c r="E433">
        <f t="shared" si="55"/>
        <v>0.71864705882352931</v>
      </c>
      <c r="F433">
        <f t="shared" si="56"/>
        <v>0.71221052631578952</v>
      </c>
      <c r="G433">
        <f t="shared" si="57"/>
        <v>0.71647619047619049</v>
      </c>
      <c r="H433" s="2">
        <f t="shared" si="59"/>
        <v>0.51</v>
      </c>
      <c r="I433">
        <f t="shared" si="60"/>
        <v>0.51</v>
      </c>
      <c r="J433">
        <f t="shared" si="61"/>
        <v>0.51</v>
      </c>
      <c r="K433">
        <f t="shared" si="62"/>
        <v>0.51</v>
      </c>
    </row>
    <row r="434" spans="1:11" x14ac:dyDescent="0.25">
      <c r="A434" t="s">
        <v>2</v>
      </c>
      <c r="B434">
        <v>0.99099999999999999</v>
      </c>
      <c r="C434">
        <f t="shared" si="58"/>
        <v>0.75540000000000007</v>
      </c>
      <c r="D434">
        <f t="shared" si="54"/>
        <v>0.76446666666666663</v>
      </c>
      <c r="E434">
        <f t="shared" si="55"/>
        <v>0.74429411764705877</v>
      </c>
      <c r="F434">
        <f t="shared" si="56"/>
        <v>0.7420526315789473</v>
      </c>
      <c r="G434">
        <f t="shared" si="57"/>
        <v>0.73699999999999999</v>
      </c>
      <c r="H434" s="2">
        <f t="shared" si="59"/>
        <v>0.51</v>
      </c>
      <c r="I434">
        <f t="shared" si="60"/>
        <v>0.51</v>
      </c>
      <c r="J434">
        <f t="shared" si="61"/>
        <v>0.51</v>
      </c>
      <c r="K434">
        <f t="shared" si="62"/>
        <v>0.51</v>
      </c>
    </row>
    <row r="435" spans="1:11" x14ac:dyDescent="0.25">
      <c r="A435" t="s">
        <v>1</v>
      </c>
      <c r="B435">
        <v>0.51</v>
      </c>
      <c r="C435">
        <f t="shared" si="58"/>
        <v>0.8256</v>
      </c>
      <c r="D435">
        <f t="shared" si="54"/>
        <v>0.79839999999999989</v>
      </c>
      <c r="E435">
        <f t="shared" si="55"/>
        <v>0.78523529411764692</v>
      </c>
      <c r="F435">
        <f t="shared" si="56"/>
        <v>0.76831578947368417</v>
      </c>
      <c r="G435">
        <f t="shared" si="57"/>
        <v>0.75538095238095226</v>
      </c>
      <c r="H435" s="2">
        <f t="shared" si="59"/>
        <v>0.51</v>
      </c>
      <c r="I435">
        <f t="shared" si="60"/>
        <v>0.51</v>
      </c>
      <c r="J435">
        <f t="shared" si="61"/>
        <v>0.51</v>
      </c>
      <c r="K435">
        <f t="shared" si="62"/>
        <v>0.51</v>
      </c>
    </row>
    <row r="436" spans="1:11" x14ac:dyDescent="0.25">
      <c r="A436" t="s">
        <v>0</v>
      </c>
      <c r="B436">
        <v>0.878</v>
      </c>
      <c r="C436">
        <f t="shared" si="58"/>
        <v>0.84819999999999995</v>
      </c>
      <c r="D436">
        <f t="shared" si="54"/>
        <v>0.81406666666666672</v>
      </c>
      <c r="E436">
        <f t="shared" si="55"/>
        <v>0.81888235294117639</v>
      </c>
      <c r="F436">
        <f t="shared" si="56"/>
        <v>0.79542105263157881</v>
      </c>
      <c r="G436">
        <f t="shared" si="57"/>
        <v>0.76942857142857135</v>
      </c>
      <c r="H436" s="2">
        <f t="shared" si="59"/>
        <v>0.51</v>
      </c>
      <c r="I436">
        <f t="shared" si="60"/>
        <v>0.51</v>
      </c>
      <c r="J436">
        <f t="shared" si="61"/>
        <v>0.51</v>
      </c>
      <c r="K436">
        <f t="shared" si="62"/>
        <v>0.51</v>
      </c>
    </row>
    <row r="437" spans="1:11" x14ac:dyDescent="0.25">
      <c r="A437" t="s">
        <v>2</v>
      </c>
      <c r="B437">
        <v>0.95099999999999996</v>
      </c>
      <c r="C437">
        <f t="shared" si="58"/>
        <v>0.80779999999999996</v>
      </c>
      <c r="D437">
        <f t="shared" si="54"/>
        <v>0.82473333333333321</v>
      </c>
      <c r="E437">
        <f t="shared" si="55"/>
        <v>0.82205882352941173</v>
      </c>
      <c r="F437">
        <f t="shared" si="56"/>
        <v>0.8147894736842104</v>
      </c>
      <c r="G437">
        <f t="shared" si="57"/>
        <v>0.79685714285714282</v>
      </c>
      <c r="H437" s="2">
        <f t="shared" si="59"/>
        <v>0.51</v>
      </c>
      <c r="I437">
        <f t="shared" si="60"/>
        <v>0.51</v>
      </c>
      <c r="J437">
        <f t="shared" si="61"/>
        <v>0.51</v>
      </c>
      <c r="K437">
        <f t="shared" si="62"/>
        <v>0.51</v>
      </c>
    </row>
    <row r="438" spans="1:11" x14ac:dyDescent="0.25">
      <c r="A438" t="s">
        <v>2</v>
      </c>
      <c r="B438">
        <v>0.91100000000000003</v>
      </c>
      <c r="C438">
        <f t="shared" si="58"/>
        <v>0.80680000000000018</v>
      </c>
      <c r="D438">
        <f t="shared" si="54"/>
        <v>0.82273333333333332</v>
      </c>
      <c r="E438">
        <f t="shared" si="55"/>
        <v>0.81947058823529395</v>
      </c>
      <c r="F438">
        <f t="shared" si="56"/>
        <v>0.82084210526315782</v>
      </c>
      <c r="G438">
        <f t="shared" si="57"/>
        <v>0.8244285714285714</v>
      </c>
      <c r="H438" s="2">
        <f t="shared" si="59"/>
        <v>0.51</v>
      </c>
      <c r="I438">
        <f t="shared" si="60"/>
        <v>0.51</v>
      </c>
      <c r="J438">
        <f t="shared" si="61"/>
        <v>0.51</v>
      </c>
      <c r="K438">
        <f t="shared" si="62"/>
        <v>0.51</v>
      </c>
    </row>
    <row r="439" spans="1:11" x14ac:dyDescent="0.25">
      <c r="A439" t="s">
        <v>2</v>
      </c>
      <c r="B439">
        <v>0.78900000000000003</v>
      </c>
      <c r="C439">
        <f t="shared" si="58"/>
        <v>0.79239999999999999</v>
      </c>
      <c r="D439">
        <f t="shared" si="54"/>
        <v>0.80866666666666653</v>
      </c>
      <c r="E439">
        <f t="shared" si="55"/>
        <v>0.82129411764705873</v>
      </c>
      <c r="F439">
        <f t="shared" si="56"/>
        <v>0.82963157894736828</v>
      </c>
      <c r="G439">
        <f t="shared" si="57"/>
        <v>0.831952380952381</v>
      </c>
      <c r="H439" s="2">
        <f t="shared" si="59"/>
        <v>0.51</v>
      </c>
      <c r="I439">
        <f t="shared" si="60"/>
        <v>0.51</v>
      </c>
      <c r="J439">
        <f t="shared" si="61"/>
        <v>0.51</v>
      </c>
      <c r="K439">
        <f t="shared" si="62"/>
        <v>0.51</v>
      </c>
    </row>
    <row r="440" spans="1:11" x14ac:dyDescent="0.25">
      <c r="A440" t="s">
        <v>2</v>
      </c>
      <c r="B440">
        <v>0.505</v>
      </c>
      <c r="C440">
        <f t="shared" si="58"/>
        <v>0.77940000000000009</v>
      </c>
      <c r="D440">
        <f t="shared" si="54"/>
        <v>0.82706666666666651</v>
      </c>
      <c r="E440">
        <f t="shared" si="55"/>
        <v>0.82129411764705862</v>
      </c>
      <c r="F440">
        <f t="shared" si="56"/>
        <v>0.83352631578947356</v>
      </c>
      <c r="G440">
        <f t="shared" si="57"/>
        <v>0.83166666666666644</v>
      </c>
      <c r="H440" s="2">
        <f t="shared" si="59"/>
        <v>0.51</v>
      </c>
      <c r="I440">
        <f t="shared" si="60"/>
        <v>0.51</v>
      </c>
      <c r="J440">
        <f t="shared" si="61"/>
        <v>0.51</v>
      </c>
      <c r="K440">
        <f t="shared" si="62"/>
        <v>0.51</v>
      </c>
    </row>
    <row r="441" spans="1:11" x14ac:dyDescent="0.25">
      <c r="A441" t="s">
        <v>2</v>
      </c>
      <c r="B441">
        <v>0.80600000000000005</v>
      </c>
      <c r="C441">
        <f t="shared" si="58"/>
        <v>0.7964</v>
      </c>
      <c r="D441">
        <f t="shared" si="54"/>
        <v>0.83759999999999979</v>
      </c>
      <c r="E441">
        <f t="shared" si="55"/>
        <v>0.84005882352941164</v>
      </c>
      <c r="F441">
        <f t="shared" si="56"/>
        <v>0.82442105263157872</v>
      </c>
      <c r="G441">
        <f t="shared" si="57"/>
        <v>0.82723809523809511</v>
      </c>
      <c r="H441" s="2">
        <f t="shared" si="59"/>
        <v>0.51</v>
      </c>
      <c r="I441">
        <f t="shared" si="60"/>
        <v>0.51</v>
      </c>
      <c r="J441">
        <f t="shared" si="61"/>
        <v>0.51</v>
      </c>
      <c r="K441">
        <f t="shared" si="62"/>
        <v>0.51</v>
      </c>
    </row>
    <row r="442" spans="1:11" x14ac:dyDescent="0.25">
      <c r="A442" t="s">
        <v>0</v>
      </c>
      <c r="B442">
        <v>0.88600000000000001</v>
      </c>
      <c r="C442">
        <f t="shared" si="58"/>
        <v>0.82840000000000003</v>
      </c>
      <c r="D442">
        <f t="shared" si="54"/>
        <v>0.83279999999999987</v>
      </c>
      <c r="E442">
        <f t="shared" si="55"/>
        <v>0.83917647058823508</v>
      </c>
      <c r="F442">
        <f t="shared" si="56"/>
        <v>0.83242105263157884</v>
      </c>
      <c r="G442">
        <f t="shared" si="57"/>
        <v>0.80114285714285705</v>
      </c>
      <c r="H442" s="2">
        <f t="shared" si="59"/>
        <v>0.51</v>
      </c>
      <c r="I442">
        <f t="shared" si="60"/>
        <v>0.51</v>
      </c>
      <c r="J442">
        <f t="shared" si="61"/>
        <v>0.51</v>
      </c>
      <c r="K442">
        <f t="shared" si="62"/>
        <v>0.51</v>
      </c>
    </row>
    <row r="443" spans="1:11" x14ac:dyDescent="0.25">
      <c r="A443" t="s">
        <v>1</v>
      </c>
      <c r="B443">
        <v>0.996</v>
      </c>
      <c r="C443">
        <f t="shared" si="58"/>
        <v>0.89039999999999997</v>
      </c>
      <c r="D443">
        <f t="shared" si="54"/>
        <v>0.85099999999999987</v>
      </c>
      <c r="E443">
        <f t="shared" si="55"/>
        <v>0.8251176470588234</v>
      </c>
      <c r="F443">
        <f t="shared" si="56"/>
        <v>0.81189473684210511</v>
      </c>
      <c r="G443">
        <f t="shared" si="57"/>
        <v>0.78833333333333311</v>
      </c>
      <c r="H443" s="2">
        <f t="shared" si="59"/>
        <v>0.51</v>
      </c>
      <c r="I443">
        <f t="shared" si="60"/>
        <v>0.51</v>
      </c>
      <c r="J443">
        <f t="shared" si="61"/>
        <v>0.51</v>
      </c>
      <c r="K443">
        <f t="shared" si="62"/>
        <v>0.51</v>
      </c>
    </row>
    <row r="444" spans="1:11" x14ac:dyDescent="0.25">
      <c r="A444" t="s">
        <v>2</v>
      </c>
      <c r="B444">
        <v>0.94899999999999995</v>
      </c>
      <c r="C444">
        <f t="shared" si="58"/>
        <v>0.87819999999999998</v>
      </c>
      <c r="D444">
        <f t="shared" si="54"/>
        <v>0.84259999999999979</v>
      </c>
      <c r="E444">
        <f t="shared" si="55"/>
        <v>0.81911764705882351</v>
      </c>
      <c r="F444">
        <f t="shared" si="56"/>
        <v>0.77715789473684194</v>
      </c>
      <c r="G444">
        <f t="shared" si="57"/>
        <v>0.7719999999999998</v>
      </c>
      <c r="H444" s="2">
        <f t="shared" si="59"/>
        <v>0.51</v>
      </c>
      <c r="I444">
        <f t="shared" si="60"/>
        <v>0.51</v>
      </c>
      <c r="J444">
        <f t="shared" si="61"/>
        <v>0.51</v>
      </c>
      <c r="K444">
        <f t="shared" si="62"/>
        <v>0.51</v>
      </c>
    </row>
    <row r="445" spans="1:11" x14ac:dyDescent="0.25">
      <c r="A445" t="s">
        <v>3</v>
      </c>
      <c r="B445">
        <v>0.81499999999999995</v>
      </c>
      <c r="C445">
        <f t="shared" si="58"/>
        <v>0.87620000000000009</v>
      </c>
      <c r="D445">
        <f t="shared" si="54"/>
        <v>0.80640000000000001</v>
      </c>
      <c r="E445">
        <f t="shared" si="55"/>
        <v>0.78694117647058803</v>
      </c>
      <c r="F445">
        <f t="shared" si="56"/>
        <v>0.77426315789473676</v>
      </c>
      <c r="G445">
        <f t="shared" si="57"/>
        <v>0.74480952380952359</v>
      </c>
      <c r="H445" s="2">
        <f t="shared" si="59"/>
        <v>0.51</v>
      </c>
      <c r="I445">
        <f t="shared" si="60"/>
        <v>0.51</v>
      </c>
      <c r="J445">
        <f t="shared" si="61"/>
        <v>0.51</v>
      </c>
      <c r="K445">
        <f t="shared" si="62"/>
        <v>0.51</v>
      </c>
    </row>
    <row r="446" spans="1:11" x14ac:dyDescent="0.25">
      <c r="A446" t="s">
        <v>1</v>
      </c>
      <c r="B446">
        <v>0.745</v>
      </c>
      <c r="C446">
        <f t="shared" si="58"/>
        <v>0.86819999999999986</v>
      </c>
      <c r="D446">
        <f t="shared" si="54"/>
        <v>0.76773333333333338</v>
      </c>
      <c r="E446">
        <f t="shared" si="55"/>
        <v>0.7577647058823529</v>
      </c>
      <c r="F446">
        <f t="shared" si="56"/>
        <v>0.75015789473684191</v>
      </c>
      <c r="G446">
        <f t="shared" si="57"/>
        <v>0.75657142857142845</v>
      </c>
      <c r="H446" s="2">
        <f t="shared" si="59"/>
        <v>0.51</v>
      </c>
      <c r="I446">
        <f t="shared" si="60"/>
        <v>0.51</v>
      </c>
      <c r="J446">
        <f t="shared" si="61"/>
        <v>0.51</v>
      </c>
      <c r="K446">
        <f t="shared" si="62"/>
        <v>0.51</v>
      </c>
    </row>
    <row r="447" spans="1:11" x14ac:dyDescent="0.25">
      <c r="A447" t="s">
        <v>1</v>
      </c>
      <c r="B447">
        <v>0.876</v>
      </c>
      <c r="C447">
        <f t="shared" si="58"/>
        <v>0.86219999999999997</v>
      </c>
      <c r="D447">
        <f t="shared" si="54"/>
        <v>0.74546666666666672</v>
      </c>
      <c r="E447">
        <f t="shared" si="55"/>
        <v>0.72888235294117643</v>
      </c>
      <c r="F447">
        <f t="shared" si="56"/>
        <v>0.73994736842105258</v>
      </c>
      <c r="G447">
        <f t="shared" si="57"/>
        <v>0.76195238095238083</v>
      </c>
      <c r="H447" s="2">
        <f t="shared" si="59"/>
        <v>0.51</v>
      </c>
      <c r="I447">
        <f t="shared" si="60"/>
        <v>0.51</v>
      </c>
      <c r="J447">
        <f t="shared" si="61"/>
        <v>0.51</v>
      </c>
      <c r="K447">
        <f t="shared" si="62"/>
        <v>0.51</v>
      </c>
    </row>
    <row r="448" spans="1:11" x14ac:dyDescent="0.25">
      <c r="A448" t="s">
        <v>0</v>
      </c>
      <c r="B448">
        <v>0.95599999999999996</v>
      </c>
      <c r="C448">
        <f t="shared" si="58"/>
        <v>0.85580000000000001</v>
      </c>
      <c r="D448">
        <f t="shared" si="54"/>
        <v>0.73980000000000001</v>
      </c>
      <c r="E448">
        <f t="shared" si="55"/>
        <v>0.72699999999999998</v>
      </c>
      <c r="F448">
        <f t="shared" si="56"/>
        <v>0.74415789473684202</v>
      </c>
      <c r="G448">
        <f t="shared" si="57"/>
        <v>0.74619047619047607</v>
      </c>
      <c r="H448" s="2">
        <f t="shared" si="59"/>
        <v>0.51</v>
      </c>
      <c r="I448">
        <f t="shared" si="60"/>
        <v>0.51</v>
      </c>
      <c r="J448">
        <f t="shared" si="61"/>
        <v>0.51</v>
      </c>
      <c r="K448">
        <f t="shared" si="62"/>
        <v>0.51</v>
      </c>
    </row>
    <row r="449" spans="1:11" x14ac:dyDescent="0.25">
      <c r="A449" t="s">
        <v>2</v>
      </c>
      <c r="B449">
        <v>0.91900000000000004</v>
      </c>
      <c r="C449">
        <f t="shared" si="58"/>
        <v>0.85719999999999996</v>
      </c>
      <c r="D449">
        <f t="shared" si="54"/>
        <v>0.73653333333333337</v>
      </c>
      <c r="E449">
        <f t="shared" si="55"/>
        <v>0.75558823529411756</v>
      </c>
      <c r="F449">
        <f t="shared" si="56"/>
        <v>0.73526315789473673</v>
      </c>
      <c r="G449">
        <f t="shared" si="57"/>
        <v>0.72304761904761905</v>
      </c>
      <c r="H449" s="2">
        <f t="shared" si="59"/>
        <v>0.51</v>
      </c>
      <c r="I449">
        <f t="shared" si="60"/>
        <v>0.51</v>
      </c>
      <c r="J449">
        <f t="shared" si="61"/>
        <v>0.51</v>
      </c>
      <c r="K449">
        <f t="shared" si="62"/>
        <v>0.51</v>
      </c>
    </row>
    <row r="450" spans="1:11" x14ac:dyDescent="0.25">
      <c r="A450" t="s">
        <v>3</v>
      </c>
      <c r="B450">
        <v>0.78300000000000003</v>
      </c>
      <c r="C450">
        <f t="shared" si="58"/>
        <v>0.76360000000000006</v>
      </c>
      <c r="D450">
        <f t="shared" si="54"/>
        <v>0.74353333333333327</v>
      </c>
      <c r="E450">
        <f t="shared" si="55"/>
        <v>0.74464705882352933</v>
      </c>
      <c r="F450">
        <f t="shared" si="56"/>
        <v>0.73105263157894729</v>
      </c>
      <c r="G450">
        <f t="shared" si="57"/>
        <v>0.73219047619047617</v>
      </c>
      <c r="H450" s="2">
        <f t="shared" si="59"/>
        <v>0.51</v>
      </c>
      <c r="I450">
        <f t="shared" si="60"/>
        <v>0.51</v>
      </c>
      <c r="J450">
        <f t="shared" si="61"/>
        <v>0.51</v>
      </c>
      <c r="K450">
        <f t="shared" si="62"/>
        <v>0.51</v>
      </c>
    </row>
    <row r="451" spans="1:11" x14ac:dyDescent="0.25">
      <c r="A451" t="s">
        <v>3</v>
      </c>
      <c r="B451">
        <v>0.752</v>
      </c>
      <c r="C451">
        <f t="shared" si="58"/>
        <v>0.63859999999999995</v>
      </c>
      <c r="D451">
        <f t="shared" si="54"/>
        <v>0.71846666666666659</v>
      </c>
      <c r="E451">
        <f t="shared" si="55"/>
        <v>0.71752941176470575</v>
      </c>
      <c r="F451">
        <f t="shared" si="56"/>
        <v>0.74026315789473685</v>
      </c>
      <c r="G451">
        <f t="shared" si="57"/>
        <v>0.75552380952380938</v>
      </c>
      <c r="H451" s="2">
        <f t="shared" si="59"/>
        <v>0.51</v>
      </c>
      <c r="I451">
        <f t="shared" si="60"/>
        <v>0.51</v>
      </c>
      <c r="J451">
        <f t="shared" si="61"/>
        <v>0.51</v>
      </c>
      <c r="K451">
        <f t="shared" si="62"/>
        <v>0.51</v>
      </c>
    </row>
    <row r="452" spans="1:11" x14ac:dyDescent="0.25">
      <c r="A452" t="s">
        <v>0</v>
      </c>
      <c r="B452">
        <v>0.40799999999999997</v>
      </c>
      <c r="C452">
        <f t="shared" si="58"/>
        <v>0.54580000000000006</v>
      </c>
      <c r="D452">
        <f t="shared" si="54"/>
        <v>0.68353333333333333</v>
      </c>
      <c r="E452">
        <f t="shared" si="55"/>
        <v>0.71664705882352941</v>
      </c>
      <c r="F452">
        <f t="shared" si="56"/>
        <v>0.74599999999999989</v>
      </c>
      <c r="G452">
        <f t="shared" si="57"/>
        <v>0.76347619047619042</v>
      </c>
      <c r="H452" s="2">
        <f t="shared" si="59"/>
        <v>0.51</v>
      </c>
      <c r="I452">
        <f t="shared" si="60"/>
        <v>0.51</v>
      </c>
      <c r="J452">
        <f t="shared" si="61"/>
        <v>0.51</v>
      </c>
      <c r="K452">
        <f t="shared" si="62"/>
        <v>0.51</v>
      </c>
    </row>
    <row r="453" spans="1:11" x14ac:dyDescent="0.25">
      <c r="A453" t="s">
        <v>1</v>
      </c>
      <c r="B453">
        <v>0.33100000000000002</v>
      </c>
      <c r="C453">
        <f t="shared" si="58"/>
        <v>0.47320000000000001</v>
      </c>
      <c r="D453">
        <f t="shared" ref="D453:D516" si="63">AVERAGE(B446:B460)</f>
        <v>0.6946</v>
      </c>
      <c r="E453">
        <f t="shared" ref="E453:E516" si="64">AVERAGE(B445:B461)</f>
        <v>0.71935294117647053</v>
      </c>
      <c r="F453">
        <f t="shared" ref="F453:F516" si="65">AVERAGE(B444:B462)</f>
        <v>0.74478947368421056</v>
      </c>
      <c r="G453">
        <f t="shared" ref="G453:G516" si="66">AVERAGE(B443:B463)</f>
        <v>0.75609523809523804</v>
      </c>
      <c r="H453" s="2">
        <f t="shared" si="59"/>
        <v>0.51</v>
      </c>
      <c r="I453">
        <f t="shared" si="60"/>
        <v>0.51</v>
      </c>
      <c r="J453">
        <f t="shared" si="61"/>
        <v>0.51</v>
      </c>
      <c r="K453">
        <f t="shared" si="62"/>
        <v>0.51</v>
      </c>
    </row>
    <row r="454" spans="1:11" x14ac:dyDescent="0.25">
      <c r="A454" t="s">
        <v>2</v>
      </c>
      <c r="B454">
        <v>0.45500000000000002</v>
      </c>
      <c r="C454">
        <f t="shared" si="58"/>
        <v>0.47420000000000001</v>
      </c>
      <c r="D454">
        <f t="shared" si="63"/>
        <v>0.7112666666666666</v>
      </c>
      <c r="E454">
        <f t="shared" si="64"/>
        <v>0.72864705882352943</v>
      </c>
      <c r="F454">
        <f t="shared" si="65"/>
        <v>0.73331578947368425</v>
      </c>
      <c r="G454">
        <f t="shared" si="66"/>
        <v>0.72742857142857142</v>
      </c>
      <c r="H454" s="2">
        <f t="shared" si="59"/>
        <v>0.51</v>
      </c>
      <c r="I454">
        <f t="shared" si="60"/>
        <v>0.51</v>
      </c>
      <c r="J454">
        <f t="shared" si="61"/>
        <v>0.51</v>
      </c>
      <c r="K454">
        <f t="shared" si="62"/>
        <v>0.51</v>
      </c>
    </row>
    <row r="455" spans="1:11" x14ac:dyDescent="0.25">
      <c r="A455" t="s">
        <v>2</v>
      </c>
      <c r="B455">
        <v>0.42</v>
      </c>
      <c r="C455">
        <f t="shared" si="58"/>
        <v>0.59079999999999999</v>
      </c>
      <c r="D455">
        <f t="shared" si="63"/>
        <v>0.71773333333333333</v>
      </c>
      <c r="E455">
        <f t="shared" si="64"/>
        <v>0.72782352941176465</v>
      </c>
      <c r="F455">
        <f t="shared" si="65"/>
        <v>0.7111578947368421</v>
      </c>
      <c r="G455">
        <f t="shared" si="66"/>
        <v>0.71176190476190471</v>
      </c>
      <c r="H455" s="2">
        <f t="shared" si="59"/>
        <v>0.51</v>
      </c>
      <c r="I455">
        <f t="shared" si="60"/>
        <v>0.51</v>
      </c>
      <c r="J455">
        <f t="shared" si="61"/>
        <v>0.51</v>
      </c>
      <c r="K455">
        <f t="shared" si="62"/>
        <v>0.51</v>
      </c>
    </row>
    <row r="456" spans="1:11" x14ac:dyDescent="0.25">
      <c r="A456" t="s">
        <v>1</v>
      </c>
      <c r="B456">
        <v>0.75700000000000001</v>
      </c>
      <c r="C456">
        <f t="shared" si="58"/>
        <v>0.64860000000000007</v>
      </c>
      <c r="D456">
        <f t="shared" si="63"/>
        <v>0.70273333333333321</v>
      </c>
      <c r="E456">
        <f t="shared" si="64"/>
        <v>0.69947058823529407</v>
      </c>
      <c r="F456">
        <f t="shared" si="65"/>
        <v>0.70457894736842097</v>
      </c>
      <c r="G456">
        <f t="shared" si="66"/>
        <v>0.71514285714285708</v>
      </c>
      <c r="H456" s="2">
        <f t="shared" si="59"/>
        <v>0.51</v>
      </c>
      <c r="I456">
        <f t="shared" si="60"/>
        <v>0.51</v>
      </c>
      <c r="J456">
        <f t="shared" si="61"/>
        <v>0.51</v>
      </c>
      <c r="K456">
        <f t="shared" si="62"/>
        <v>0.51</v>
      </c>
    </row>
    <row r="457" spans="1:11" x14ac:dyDescent="0.25">
      <c r="A457" t="s">
        <v>2</v>
      </c>
      <c r="B457">
        <v>0.99099999999999999</v>
      </c>
      <c r="C457">
        <f t="shared" si="58"/>
        <v>0.64260000000000006</v>
      </c>
      <c r="D457">
        <f t="shared" si="63"/>
        <v>0.66773333333333329</v>
      </c>
      <c r="E457">
        <f t="shared" si="64"/>
        <v>0.67970588235294105</v>
      </c>
      <c r="F457">
        <f t="shared" si="65"/>
        <v>0.70510526315789468</v>
      </c>
      <c r="G457">
        <f t="shared" si="66"/>
        <v>0.7272857142857142</v>
      </c>
      <c r="H457" s="2">
        <f t="shared" si="59"/>
        <v>0.51</v>
      </c>
      <c r="I457">
        <f t="shared" si="60"/>
        <v>0.51</v>
      </c>
      <c r="J457">
        <f t="shared" si="61"/>
        <v>0.51</v>
      </c>
      <c r="K457">
        <f t="shared" si="62"/>
        <v>0.51</v>
      </c>
    </row>
    <row r="458" spans="1:11" x14ac:dyDescent="0.25">
      <c r="A458" t="s">
        <v>2</v>
      </c>
      <c r="B458">
        <v>0.62</v>
      </c>
      <c r="C458">
        <f t="shared" si="58"/>
        <v>0.75479999999999992</v>
      </c>
      <c r="D458">
        <f t="shared" si="63"/>
        <v>0.6568666666666666</v>
      </c>
      <c r="E458">
        <f t="shared" si="64"/>
        <v>0.67776470588235282</v>
      </c>
      <c r="F458">
        <f t="shared" si="65"/>
        <v>0.70742105263157884</v>
      </c>
      <c r="G458">
        <f t="shared" si="66"/>
        <v>0.72961904761904761</v>
      </c>
      <c r="H458" s="2">
        <f t="shared" si="59"/>
        <v>0.51</v>
      </c>
      <c r="I458">
        <f t="shared" si="60"/>
        <v>0.51</v>
      </c>
      <c r="J458">
        <f t="shared" si="61"/>
        <v>0.51</v>
      </c>
      <c r="K458">
        <f t="shared" si="62"/>
        <v>0.51</v>
      </c>
    </row>
    <row r="459" spans="1:11" x14ac:dyDescent="0.25">
      <c r="A459" t="s">
        <v>0</v>
      </c>
      <c r="B459">
        <v>0.42499999999999999</v>
      </c>
      <c r="C459">
        <f t="shared" si="58"/>
        <v>0.80239999999999989</v>
      </c>
      <c r="D459">
        <f t="shared" si="63"/>
        <v>0.66579999999999984</v>
      </c>
      <c r="E459">
        <f t="shared" si="64"/>
        <v>0.69052941176470584</v>
      </c>
      <c r="F459">
        <f t="shared" si="65"/>
        <v>0.70773684210526311</v>
      </c>
      <c r="G459">
        <f t="shared" si="66"/>
        <v>0.73038095238095224</v>
      </c>
      <c r="H459" s="2">
        <f t="shared" si="59"/>
        <v>0.51</v>
      </c>
      <c r="I459">
        <f t="shared" si="60"/>
        <v>0.51</v>
      </c>
      <c r="J459">
        <f t="shared" si="61"/>
        <v>0.51</v>
      </c>
      <c r="K459">
        <f t="shared" si="62"/>
        <v>0.51</v>
      </c>
    </row>
    <row r="460" spans="1:11" x14ac:dyDescent="0.25">
      <c r="A460" t="s">
        <v>2</v>
      </c>
      <c r="B460">
        <v>0.98099999999999998</v>
      </c>
      <c r="C460">
        <f t="shared" si="58"/>
        <v>0.79879999999999995</v>
      </c>
      <c r="D460">
        <f t="shared" si="63"/>
        <v>0.7052666666666666</v>
      </c>
      <c r="E460">
        <f t="shared" si="64"/>
        <v>0.70070588235294107</v>
      </c>
      <c r="F460">
        <f t="shared" si="65"/>
        <v>0.7176842105263157</v>
      </c>
      <c r="G460">
        <f t="shared" si="66"/>
        <v>0.73233333333333328</v>
      </c>
      <c r="H460" s="2">
        <f t="shared" si="59"/>
        <v>0.51</v>
      </c>
      <c r="I460">
        <f t="shared" si="60"/>
        <v>0.51</v>
      </c>
      <c r="J460">
        <f t="shared" si="61"/>
        <v>0.51</v>
      </c>
      <c r="K460">
        <f t="shared" si="62"/>
        <v>0.51</v>
      </c>
    </row>
    <row r="461" spans="1:11" x14ac:dyDescent="0.25">
      <c r="A461" t="s">
        <v>2</v>
      </c>
      <c r="B461">
        <v>0.995</v>
      </c>
      <c r="C461">
        <f t="shared" si="58"/>
        <v>0.82099999999999995</v>
      </c>
      <c r="D461">
        <f t="shared" si="63"/>
        <v>0.74486666666666668</v>
      </c>
      <c r="E461">
        <f t="shared" si="64"/>
        <v>0.73388235294117643</v>
      </c>
      <c r="F461">
        <f t="shared" si="65"/>
        <v>0.7286315789473683</v>
      </c>
      <c r="G461">
        <f t="shared" si="66"/>
        <v>0.73909523809523814</v>
      </c>
      <c r="H461" s="2">
        <f t="shared" si="59"/>
        <v>0.51</v>
      </c>
      <c r="I461">
        <f t="shared" si="60"/>
        <v>0.51</v>
      </c>
      <c r="J461">
        <f t="shared" si="61"/>
        <v>0.51</v>
      </c>
      <c r="K461">
        <f t="shared" si="62"/>
        <v>0.51</v>
      </c>
    </row>
    <row r="462" spans="1:11" x14ac:dyDescent="0.25">
      <c r="A462" t="s">
        <v>1</v>
      </c>
      <c r="B462">
        <v>0.97299999999999998</v>
      </c>
      <c r="C462">
        <f t="shared" si="58"/>
        <v>0.81479999999999997</v>
      </c>
      <c r="D462">
        <f t="shared" si="63"/>
        <v>0.77933333333333332</v>
      </c>
      <c r="E462">
        <f t="shared" si="64"/>
        <v>0.77088235294117646</v>
      </c>
      <c r="F462">
        <f t="shared" si="65"/>
        <v>0.75584210526315798</v>
      </c>
      <c r="G462">
        <f t="shared" si="66"/>
        <v>0.75052380952380948</v>
      </c>
      <c r="H462" s="2">
        <f t="shared" si="59"/>
        <v>0.51</v>
      </c>
      <c r="I462">
        <f t="shared" si="60"/>
        <v>0.51</v>
      </c>
      <c r="J462">
        <f t="shared" si="61"/>
        <v>0.51</v>
      </c>
      <c r="K462">
        <f t="shared" si="62"/>
        <v>0.51</v>
      </c>
    </row>
    <row r="463" spans="1:11" x14ac:dyDescent="0.25">
      <c r="A463" t="s">
        <v>3</v>
      </c>
      <c r="B463">
        <v>0.73099999999999998</v>
      </c>
      <c r="C463">
        <f t="shared" si="58"/>
        <v>0.74260000000000004</v>
      </c>
      <c r="D463">
        <f t="shared" si="63"/>
        <v>0.81533333333333335</v>
      </c>
      <c r="E463">
        <f t="shared" si="64"/>
        <v>0.79852941176470582</v>
      </c>
      <c r="F463">
        <f t="shared" si="65"/>
        <v>0.79063157894736857</v>
      </c>
      <c r="G463">
        <f t="shared" si="66"/>
        <v>0.77842857142857147</v>
      </c>
      <c r="H463" s="2">
        <f t="shared" si="59"/>
        <v>0.51</v>
      </c>
      <c r="I463">
        <f t="shared" si="60"/>
        <v>0.51</v>
      </c>
      <c r="J463">
        <f t="shared" si="61"/>
        <v>0.51</v>
      </c>
      <c r="K463">
        <f t="shared" si="62"/>
        <v>0.51</v>
      </c>
    </row>
    <row r="464" spans="1:11" x14ac:dyDescent="0.25">
      <c r="A464" t="s">
        <v>3</v>
      </c>
      <c r="B464">
        <v>0.39400000000000002</v>
      </c>
      <c r="C464">
        <f t="shared" si="58"/>
        <v>0.7208</v>
      </c>
      <c r="D464">
        <f t="shared" si="63"/>
        <v>0.82653333333333334</v>
      </c>
      <c r="E464">
        <f t="shared" si="64"/>
        <v>0.83217647058823541</v>
      </c>
      <c r="F464">
        <f t="shared" si="65"/>
        <v>0.81899999999999995</v>
      </c>
      <c r="G464">
        <f t="shared" si="66"/>
        <v>0.80133333333333345</v>
      </c>
      <c r="H464" s="2">
        <f t="shared" si="59"/>
        <v>0.51</v>
      </c>
      <c r="I464">
        <f t="shared" si="60"/>
        <v>0.51</v>
      </c>
      <c r="J464">
        <f t="shared" si="61"/>
        <v>0.51</v>
      </c>
      <c r="K464">
        <f t="shared" si="62"/>
        <v>0.51</v>
      </c>
    </row>
    <row r="465" spans="1:11" x14ac:dyDescent="0.25">
      <c r="A465" t="s">
        <v>3</v>
      </c>
      <c r="B465">
        <v>0.62</v>
      </c>
      <c r="C465">
        <f t="shared" si="58"/>
        <v>0.72620000000000007</v>
      </c>
      <c r="D465">
        <f t="shared" si="63"/>
        <v>0.82660000000000011</v>
      </c>
      <c r="E465">
        <f t="shared" si="64"/>
        <v>0.84611764705882353</v>
      </c>
      <c r="F465">
        <f t="shared" si="65"/>
        <v>0.83963157894736851</v>
      </c>
      <c r="G465">
        <f t="shared" si="66"/>
        <v>0.82295238095238099</v>
      </c>
      <c r="H465" s="2">
        <f t="shared" si="59"/>
        <v>0.51</v>
      </c>
      <c r="I465">
        <f t="shared" si="60"/>
        <v>0.51</v>
      </c>
      <c r="J465">
        <f t="shared" si="61"/>
        <v>0.51</v>
      </c>
      <c r="K465">
        <f t="shared" si="62"/>
        <v>0.51</v>
      </c>
    </row>
    <row r="466" spans="1:11" x14ac:dyDescent="0.25">
      <c r="A466" t="s">
        <v>3</v>
      </c>
      <c r="B466">
        <v>0.88600000000000001</v>
      </c>
      <c r="C466">
        <f t="shared" si="58"/>
        <v>0.76500000000000001</v>
      </c>
      <c r="D466">
        <f t="shared" si="63"/>
        <v>0.85153333333333336</v>
      </c>
      <c r="E466">
        <f t="shared" si="64"/>
        <v>0.83558823529411763</v>
      </c>
      <c r="F466">
        <f t="shared" si="65"/>
        <v>0.8476315789473684</v>
      </c>
      <c r="G466">
        <f t="shared" si="66"/>
        <v>0.82323809523809521</v>
      </c>
      <c r="H466" s="2">
        <f t="shared" si="59"/>
        <v>1</v>
      </c>
      <c r="I466">
        <f t="shared" si="60"/>
        <v>1</v>
      </c>
      <c r="J466">
        <f t="shared" si="61"/>
        <v>1</v>
      </c>
      <c r="K466">
        <f t="shared" si="62"/>
        <v>0.51</v>
      </c>
    </row>
    <row r="467" spans="1:11" x14ac:dyDescent="0.25">
      <c r="A467" t="s">
        <v>1</v>
      </c>
      <c r="B467">
        <v>1</v>
      </c>
      <c r="C467">
        <f t="shared" si="58"/>
        <v>0.88060000000000005</v>
      </c>
      <c r="D467">
        <f t="shared" si="63"/>
        <v>0.87733333333333341</v>
      </c>
      <c r="E467">
        <f t="shared" si="64"/>
        <v>0.85258823529411765</v>
      </c>
      <c r="F467">
        <f t="shared" si="65"/>
        <v>0.81789473684210534</v>
      </c>
      <c r="G467">
        <f t="shared" si="66"/>
        <v>0.82590476190476181</v>
      </c>
      <c r="H467" s="2">
        <f t="shared" si="59"/>
        <v>1</v>
      </c>
      <c r="I467">
        <f t="shared" si="60"/>
        <v>1</v>
      </c>
      <c r="J467">
        <f t="shared" si="61"/>
        <v>1</v>
      </c>
      <c r="K467">
        <f t="shared" si="62"/>
        <v>1</v>
      </c>
    </row>
    <row r="468" spans="1:11" x14ac:dyDescent="0.25">
      <c r="A468" t="s">
        <v>1</v>
      </c>
      <c r="B468">
        <v>0.92500000000000004</v>
      </c>
      <c r="C468">
        <f t="shared" si="58"/>
        <v>0.94860000000000011</v>
      </c>
      <c r="D468">
        <f t="shared" si="63"/>
        <v>0.87253333333333338</v>
      </c>
      <c r="E468">
        <f t="shared" si="64"/>
        <v>0.85264705882352954</v>
      </c>
      <c r="F468">
        <f t="shared" si="65"/>
        <v>0.82805263157894737</v>
      </c>
      <c r="G468">
        <f t="shared" si="66"/>
        <v>0.82509523809523821</v>
      </c>
      <c r="H468" s="2">
        <f t="shared" si="59"/>
        <v>1</v>
      </c>
      <c r="I468">
        <f t="shared" si="60"/>
        <v>1</v>
      </c>
      <c r="J468">
        <f t="shared" si="61"/>
        <v>1</v>
      </c>
      <c r="K468">
        <f t="shared" si="62"/>
        <v>1</v>
      </c>
    </row>
    <row r="469" spans="1:11" x14ac:dyDescent="0.25">
      <c r="A469" t="s">
        <v>1</v>
      </c>
      <c r="B469">
        <v>0.97199999999999998</v>
      </c>
      <c r="C469">
        <f t="shared" si="58"/>
        <v>0.95640000000000003</v>
      </c>
      <c r="D469">
        <f t="shared" si="63"/>
        <v>0.83460000000000001</v>
      </c>
      <c r="E469">
        <f t="shared" si="64"/>
        <v>0.84276470588235308</v>
      </c>
      <c r="F469">
        <f t="shared" si="65"/>
        <v>0.85694736842105279</v>
      </c>
      <c r="G469">
        <f t="shared" si="66"/>
        <v>0.84299999999999997</v>
      </c>
      <c r="H469" s="2">
        <f t="shared" si="59"/>
        <v>1</v>
      </c>
      <c r="I469">
        <f t="shared" si="60"/>
        <v>1</v>
      </c>
      <c r="J469">
        <f t="shared" si="61"/>
        <v>1</v>
      </c>
      <c r="K469">
        <f t="shared" si="62"/>
        <v>1</v>
      </c>
    </row>
    <row r="470" spans="1:11" x14ac:dyDescent="0.25">
      <c r="A470" t="s">
        <v>3</v>
      </c>
      <c r="B470">
        <v>0.96</v>
      </c>
      <c r="C470">
        <f t="shared" si="58"/>
        <v>0.95479999999999998</v>
      </c>
      <c r="D470">
        <f t="shared" si="63"/>
        <v>0.82393333333333341</v>
      </c>
      <c r="E470">
        <f t="shared" si="64"/>
        <v>0.84152941176470597</v>
      </c>
      <c r="F470">
        <f t="shared" si="65"/>
        <v>0.85773684210526324</v>
      </c>
      <c r="G470">
        <f t="shared" si="66"/>
        <v>0.87014285714285733</v>
      </c>
      <c r="H470" s="2">
        <f t="shared" si="59"/>
        <v>1</v>
      </c>
      <c r="I470">
        <f t="shared" si="60"/>
        <v>1</v>
      </c>
      <c r="J470">
        <f t="shared" si="61"/>
        <v>1</v>
      </c>
      <c r="K470">
        <f t="shared" si="62"/>
        <v>1</v>
      </c>
    </row>
    <row r="471" spans="1:11" x14ac:dyDescent="0.25">
      <c r="A471" t="s">
        <v>0</v>
      </c>
      <c r="B471">
        <v>0.92500000000000004</v>
      </c>
      <c r="C471">
        <f t="shared" ref="C471:C534" si="67">AVERAGE(B469:B473)</f>
        <v>0.96860000000000002</v>
      </c>
      <c r="D471">
        <f t="shared" si="63"/>
        <v>0.84013333333333351</v>
      </c>
      <c r="E471">
        <f t="shared" si="64"/>
        <v>0.84288235294117664</v>
      </c>
      <c r="F471">
        <f t="shared" si="65"/>
        <v>0.85773684210526324</v>
      </c>
      <c r="G471">
        <f t="shared" si="66"/>
        <v>0.87009523809523814</v>
      </c>
      <c r="H471" s="2">
        <f t="shared" ref="H471:H534" si="68">IF(AVERAGE(D464:D478) &gt; $L$3, 1, 0.51)</f>
        <v>1</v>
      </c>
      <c r="I471">
        <f t="shared" ref="I471:I534" si="69">IF(AVERAGE(E463:E479) &gt; $L$3, 1, 0.51)</f>
        <v>1</v>
      </c>
      <c r="J471">
        <f t="shared" ref="J471:J534" si="70">IF(AVERAGE(F462:F480) &gt; $L$3, 1, 0.51)</f>
        <v>1</v>
      </c>
      <c r="K471">
        <f t="shared" ref="K471:K534" si="71">IF(AVERAGE(G461:G480) &gt; $L$3, 1, 0.51)</f>
        <v>1</v>
      </c>
    </row>
    <row r="472" spans="1:11" x14ac:dyDescent="0.25">
      <c r="A472" t="s">
        <v>2</v>
      </c>
      <c r="B472">
        <v>0.99199999999999999</v>
      </c>
      <c r="C472">
        <f t="shared" si="67"/>
        <v>0.93659999999999999</v>
      </c>
      <c r="D472">
        <f t="shared" si="63"/>
        <v>0.88026666666666686</v>
      </c>
      <c r="E472">
        <f t="shared" si="64"/>
        <v>0.85841176470588243</v>
      </c>
      <c r="F472">
        <f t="shared" si="65"/>
        <v>0.85810526315789482</v>
      </c>
      <c r="G472">
        <f t="shared" si="66"/>
        <v>0.87023809523809537</v>
      </c>
      <c r="H472" s="2">
        <f t="shared" si="68"/>
        <v>1</v>
      </c>
      <c r="I472">
        <f t="shared" si="69"/>
        <v>1</v>
      </c>
      <c r="J472">
        <f t="shared" si="70"/>
        <v>1</v>
      </c>
      <c r="K472">
        <f t="shared" si="71"/>
        <v>1</v>
      </c>
    </row>
    <row r="473" spans="1:11" x14ac:dyDescent="0.25">
      <c r="A473" t="s">
        <v>2</v>
      </c>
      <c r="B473">
        <v>0.99399999999999999</v>
      </c>
      <c r="C473">
        <f t="shared" si="67"/>
        <v>0.92639999999999989</v>
      </c>
      <c r="D473">
        <f t="shared" si="63"/>
        <v>0.90526666666666666</v>
      </c>
      <c r="E473">
        <f t="shared" si="64"/>
        <v>0.89288235294117657</v>
      </c>
      <c r="F473">
        <f t="shared" si="65"/>
        <v>0.87215789473684213</v>
      </c>
      <c r="G473">
        <f t="shared" si="66"/>
        <v>0.87095238095238103</v>
      </c>
      <c r="H473" s="2">
        <f t="shared" si="68"/>
        <v>1</v>
      </c>
      <c r="I473">
        <f t="shared" si="69"/>
        <v>1</v>
      </c>
      <c r="J473">
        <f t="shared" si="70"/>
        <v>1</v>
      </c>
      <c r="K473">
        <f t="shared" si="71"/>
        <v>1</v>
      </c>
    </row>
    <row r="474" spans="1:11" x14ac:dyDescent="0.25">
      <c r="A474" t="s">
        <v>3</v>
      </c>
      <c r="B474">
        <v>0.81200000000000006</v>
      </c>
      <c r="C474">
        <f t="shared" si="67"/>
        <v>0.8266</v>
      </c>
      <c r="D474">
        <f t="shared" si="63"/>
        <v>0.91153333333333342</v>
      </c>
      <c r="E474">
        <f t="shared" si="64"/>
        <v>0.91511764705882359</v>
      </c>
      <c r="F474">
        <f t="shared" si="65"/>
        <v>0.90342105263157912</v>
      </c>
      <c r="G474">
        <f t="shared" si="66"/>
        <v>0.88228571428571434</v>
      </c>
      <c r="H474" s="2">
        <f t="shared" si="68"/>
        <v>1</v>
      </c>
      <c r="I474">
        <f t="shared" si="69"/>
        <v>1</v>
      </c>
      <c r="J474">
        <f t="shared" si="70"/>
        <v>1</v>
      </c>
      <c r="K474">
        <f t="shared" si="71"/>
        <v>1</v>
      </c>
    </row>
    <row r="475" spans="1:11" x14ac:dyDescent="0.25">
      <c r="A475" t="s">
        <v>0</v>
      </c>
      <c r="B475">
        <v>0.90900000000000003</v>
      </c>
      <c r="C475">
        <f t="shared" si="67"/>
        <v>0.79079999999999995</v>
      </c>
      <c r="D475">
        <f t="shared" si="63"/>
        <v>0.91139999999999999</v>
      </c>
      <c r="E475">
        <f t="shared" si="64"/>
        <v>0.9211176470588236</v>
      </c>
      <c r="F475">
        <f t="shared" si="65"/>
        <v>0.92178947368421071</v>
      </c>
      <c r="G475">
        <f t="shared" si="66"/>
        <v>0.91014285714285725</v>
      </c>
      <c r="H475" s="2">
        <f t="shared" si="68"/>
        <v>1</v>
      </c>
      <c r="I475">
        <f t="shared" si="69"/>
        <v>1</v>
      </c>
      <c r="J475">
        <f t="shared" si="70"/>
        <v>1</v>
      </c>
      <c r="K475">
        <f t="shared" si="71"/>
        <v>1</v>
      </c>
    </row>
    <row r="476" spans="1:11" x14ac:dyDescent="0.25">
      <c r="A476" t="s">
        <v>3</v>
      </c>
      <c r="B476">
        <v>0.42599999999999999</v>
      </c>
      <c r="C476">
        <f t="shared" si="67"/>
        <v>0.78680000000000005</v>
      </c>
      <c r="D476">
        <f t="shared" si="63"/>
        <v>0.91559999999999986</v>
      </c>
      <c r="E476">
        <f t="shared" si="64"/>
        <v>0.91929411764705871</v>
      </c>
      <c r="F476">
        <f t="shared" si="65"/>
        <v>0.92668421052631578</v>
      </c>
      <c r="G476">
        <f t="shared" si="66"/>
        <v>0.92500000000000004</v>
      </c>
      <c r="H476" s="2">
        <f t="shared" si="68"/>
        <v>1</v>
      </c>
      <c r="I476">
        <f t="shared" si="69"/>
        <v>1</v>
      </c>
      <c r="J476">
        <f t="shared" si="70"/>
        <v>1</v>
      </c>
      <c r="K476">
        <f t="shared" si="71"/>
        <v>1</v>
      </c>
    </row>
    <row r="477" spans="1:11" x14ac:dyDescent="0.25">
      <c r="A477" t="s">
        <v>3</v>
      </c>
      <c r="B477">
        <v>0.81299999999999994</v>
      </c>
      <c r="C477">
        <f t="shared" si="67"/>
        <v>0.82360000000000011</v>
      </c>
      <c r="D477">
        <f t="shared" si="63"/>
        <v>0.91539999999999988</v>
      </c>
      <c r="E477">
        <f t="shared" si="64"/>
        <v>0.92247058823529393</v>
      </c>
      <c r="F477">
        <f t="shared" si="65"/>
        <v>0.92310526315789465</v>
      </c>
      <c r="G477">
        <f t="shared" si="66"/>
        <v>0.92938095238095231</v>
      </c>
      <c r="H477" s="2">
        <f t="shared" si="68"/>
        <v>1</v>
      </c>
      <c r="I477">
        <f t="shared" si="69"/>
        <v>1</v>
      </c>
      <c r="J477">
        <f t="shared" si="70"/>
        <v>1</v>
      </c>
      <c r="K477">
        <f t="shared" si="71"/>
        <v>1</v>
      </c>
    </row>
    <row r="478" spans="1:11" x14ac:dyDescent="0.25">
      <c r="A478" t="s">
        <v>1</v>
      </c>
      <c r="B478">
        <v>0.97399999999999998</v>
      </c>
      <c r="C478">
        <f t="shared" si="67"/>
        <v>0.84079999999999999</v>
      </c>
      <c r="D478">
        <f t="shared" si="63"/>
        <v>0.91666666666666641</v>
      </c>
      <c r="E478">
        <f t="shared" si="64"/>
        <v>0.92011764705882337</v>
      </c>
      <c r="F478">
        <f t="shared" si="65"/>
        <v>0.92589473684210521</v>
      </c>
      <c r="G478">
        <f t="shared" si="66"/>
        <v>0.92785714285714282</v>
      </c>
      <c r="H478" s="2">
        <f t="shared" si="68"/>
        <v>1</v>
      </c>
      <c r="I478">
        <f t="shared" si="69"/>
        <v>1</v>
      </c>
      <c r="J478">
        <f t="shared" si="70"/>
        <v>1</v>
      </c>
      <c r="K478">
        <f t="shared" si="71"/>
        <v>1</v>
      </c>
    </row>
    <row r="479" spans="1:11" x14ac:dyDescent="0.25">
      <c r="A479" t="s">
        <v>0</v>
      </c>
      <c r="B479">
        <v>0.996</v>
      </c>
      <c r="C479">
        <f t="shared" si="67"/>
        <v>0.9516</v>
      </c>
      <c r="D479">
        <f t="shared" si="63"/>
        <v>0.91713333333333324</v>
      </c>
      <c r="E479">
        <f t="shared" si="64"/>
        <v>0.92117647058823504</v>
      </c>
      <c r="F479">
        <f t="shared" si="65"/>
        <v>0.92568421052631567</v>
      </c>
      <c r="G479">
        <f t="shared" si="66"/>
        <v>0.92842857142857138</v>
      </c>
      <c r="H479" s="2">
        <f t="shared" si="68"/>
        <v>1</v>
      </c>
      <c r="I479">
        <f t="shared" si="69"/>
        <v>1</v>
      </c>
      <c r="J479">
        <f t="shared" si="70"/>
        <v>1</v>
      </c>
      <c r="K479">
        <f t="shared" si="71"/>
        <v>1</v>
      </c>
    </row>
    <row r="480" spans="1:11" x14ac:dyDescent="0.25">
      <c r="A480" t="s">
        <v>1</v>
      </c>
      <c r="B480">
        <v>0.995</v>
      </c>
      <c r="C480">
        <f t="shared" si="67"/>
        <v>0.98859999999999992</v>
      </c>
      <c r="D480">
        <f t="shared" si="63"/>
        <v>0.91619999999999979</v>
      </c>
      <c r="E480">
        <f t="shared" si="64"/>
        <v>0.92370588235294104</v>
      </c>
      <c r="F480">
        <f t="shared" si="65"/>
        <v>0.92447368421052623</v>
      </c>
      <c r="G480">
        <f t="shared" si="66"/>
        <v>0.9285714285714286</v>
      </c>
      <c r="H480" s="2">
        <f t="shared" si="68"/>
        <v>1</v>
      </c>
      <c r="I480">
        <f t="shared" si="69"/>
        <v>1</v>
      </c>
      <c r="J480">
        <f t="shared" si="70"/>
        <v>1</v>
      </c>
      <c r="K480">
        <f t="shared" si="71"/>
        <v>1</v>
      </c>
    </row>
    <row r="481" spans="1:11" x14ac:dyDescent="0.25">
      <c r="A481" t="s">
        <v>3</v>
      </c>
      <c r="B481">
        <v>0.98</v>
      </c>
      <c r="C481">
        <f t="shared" si="67"/>
        <v>0.99140000000000017</v>
      </c>
      <c r="D481">
        <f t="shared" si="63"/>
        <v>0.91446666666666654</v>
      </c>
      <c r="E481">
        <f t="shared" si="64"/>
        <v>0.92047058823529393</v>
      </c>
      <c r="F481">
        <f t="shared" si="65"/>
        <v>0.92710526315789465</v>
      </c>
      <c r="G481">
        <f t="shared" si="66"/>
        <v>0.93019047619047612</v>
      </c>
      <c r="H481" s="2">
        <f t="shared" si="68"/>
        <v>1</v>
      </c>
      <c r="I481">
        <f t="shared" si="69"/>
        <v>1</v>
      </c>
      <c r="J481">
        <f t="shared" si="70"/>
        <v>1</v>
      </c>
      <c r="K481">
        <f t="shared" si="71"/>
        <v>1</v>
      </c>
    </row>
    <row r="482" spans="1:11" x14ac:dyDescent="0.25">
      <c r="A482" t="s">
        <v>3</v>
      </c>
      <c r="B482">
        <v>0.998</v>
      </c>
      <c r="C482">
        <f t="shared" si="67"/>
        <v>0.98599999999999999</v>
      </c>
      <c r="D482">
        <f t="shared" si="63"/>
        <v>0.92279999999999995</v>
      </c>
      <c r="E482">
        <f t="shared" si="64"/>
        <v>0.91935294117647048</v>
      </c>
      <c r="F482">
        <f t="shared" si="65"/>
        <v>0.92721052631578937</v>
      </c>
      <c r="G482">
        <f t="shared" si="66"/>
        <v>0.93338095238095231</v>
      </c>
      <c r="H482" s="2">
        <f t="shared" si="68"/>
        <v>1</v>
      </c>
      <c r="I482">
        <f t="shared" si="69"/>
        <v>1</v>
      </c>
      <c r="J482">
        <f t="shared" si="70"/>
        <v>1</v>
      </c>
      <c r="K482">
        <f t="shared" si="71"/>
        <v>1</v>
      </c>
    </row>
    <row r="483" spans="1:11" x14ac:dyDescent="0.25">
      <c r="A483" t="s">
        <v>2</v>
      </c>
      <c r="B483">
        <v>0.98799999999999999</v>
      </c>
      <c r="C483">
        <f t="shared" si="67"/>
        <v>0.9827999999999999</v>
      </c>
      <c r="D483">
        <f t="shared" si="63"/>
        <v>0.9271999999999998</v>
      </c>
      <c r="E483">
        <f t="shared" si="64"/>
        <v>0.9300588235294116</v>
      </c>
      <c r="F483">
        <f t="shared" si="65"/>
        <v>0.92710526315789465</v>
      </c>
      <c r="G483">
        <f t="shared" si="66"/>
        <v>0.93352380952380953</v>
      </c>
      <c r="H483" s="2">
        <f t="shared" si="68"/>
        <v>1</v>
      </c>
      <c r="I483">
        <f t="shared" si="69"/>
        <v>1</v>
      </c>
      <c r="J483">
        <f t="shared" si="70"/>
        <v>1</v>
      </c>
      <c r="K483">
        <f t="shared" si="71"/>
        <v>1</v>
      </c>
    </row>
    <row r="484" spans="1:11" x14ac:dyDescent="0.25">
      <c r="A484" t="s">
        <v>1</v>
      </c>
      <c r="B484">
        <v>0.96899999999999997</v>
      </c>
      <c r="C484">
        <f t="shared" si="67"/>
        <v>0.97320000000000007</v>
      </c>
      <c r="D484">
        <f t="shared" si="63"/>
        <v>0.96506666666666663</v>
      </c>
      <c r="E484">
        <f t="shared" si="64"/>
        <v>0.93494117647058816</v>
      </c>
      <c r="F484">
        <f t="shared" si="65"/>
        <v>0.93673684210526309</v>
      </c>
      <c r="G484">
        <f t="shared" si="66"/>
        <v>0.93319047619047613</v>
      </c>
      <c r="H484" s="2">
        <f t="shared" si="68"/>
        <v>1</v>
      </c>
      <c r="I484">
        <f t="shared" si="69"/>
        <v>1</v>
      </c>
      <c r="J484">
        <f t="shared" si="70"/>
        <v>1</v>
      </c>
      <c r="K484">
        <f t="shared" si="71"/>
        <v>1</v>
      </c>
    </row>
    <row r="485" spans="1:11" x14ac:dyDescent="0.25">
      <c r="A485" t="s">
        <v>3</v>
      </c>
      <c r="B485">
        <v>0.97899999999999998</v>
      </c>
      <c r="C485">
        <f t="shared" si="67"/>
        <v>0.96920000000000006</v>
      </c>
      <c r="D485">
        <f t="shared" si="63"/>
        <v>0.97699999999999987</v>
      </c>
      <c r="E485">
        <f t="shared" si="64"/>
        <v>0.96841176470588242</v>
      </c>
      <c r="F485">
        <f t="shared" si="65"/>
        <v>0.94084210526315781</v>
      </c>
      <c r="G485">
        <f t="shared" si="66"/>
        <v>0.9407142857142855</v>
      </c>
      <c r="H485" s="2">
        <f t="shared" si="68"/>
        <v>1</v>
      </c>
      <c r="I485">
        <f t="shared" si="69"/>
        <v>1</v>
      </c>
      <c r="J485">
        <f t="shared" si="70"/>
        <v>1</v>
      </c>
      <c r="K485">
        <f t="shared" si="71"/>
        <v>1</v>
      </c>
    </row>
    <row r="486" spans="1:11" x14ac:dyDescent="0.25">
      <c r="A486" t="s">
        <v>2</v>
      </c>
      <c r="B486">
        <v>0.93200000000000005</v>
      </c>
      <c r="C486">
        <f t="shared" si="67"/>
        <v>0.96519999999999995</v>
      </c>
      <c r="D486">
        <f t="shared" si="63"/>
        <v>0.97840000000000005</v>
      </c>
      <c r="E486">
        <f t="shared" si="64"/>
        <v>0.9786470588235292</v>
      </c>
      <c r="F486">
        <f t="shared" si="65"/>
        <v>0.96947368421052627</v>
      </c>
      <c r="G486">
        <f t="shared" si="66"/>
        <v>0.94466666666666654</v>
      </c>
      <c r="H486" s="2">
        <f t="shared" si="68"/>
        <v>1</v>
      </c>
      <c r="I486">
        <f t="shared" si="69"/>
        <v>1</v>
      </c>
      <c r="J486">
        <f t="shared" si="70"/>
        <v>1</v>
      </c>
      <c r="K486">
        <f t="shared" si="71"/>
        <v>1</v>
      </c>
    </row>
    <row r="487" spans="1:11" x14ac:dyDescent="0.25">
      <c r="A487" t="s">
        <v>1</v>
      </c>
      <c r="B487">
        <v>0.97799999999999998</v>
      </c>
      <c r="C487">
        <f t="shared" si="67"/>
        <v>0.9588000000000001</v>
      </c>
      <c r="D487">
        <f t="shared" si="63"/>
        <v>0.97779999999999989</v>
      </c>
      <c r="E487">
        <f t="shared" si="64"/>
        <v>0.97841176470588231</v>
      </c>
      <c r="F487">
        <f t="shared" si="65"/>
        <v>0.97889473684210504</v>
      </c>
      <c r="G487">
        <f t="shared" si="66"/>
        <v>0.96285714285714286</v>
      </c>
      <c r="H487" s="2">
        <f t="shared" si="68"/>
        <v>1</v>
      </c>
      <c r="I487">
        <f t="shared" si="69"/>
        <v>1</v>
      </c>
      <c r="J487">
        <f t="shared" si="70"/>
        <v>1</v>
      </c>
      <c r="K487">
        <f t="shared" si="71"/>
        <v>1</v>
      </c>
    </row>
    <row r="488" spans="1:11" x14ac:dyDescent="0.25">
      <c r="A488" t="s">
        <v>3</v>
      </c>
      <c r="B488">
        <v>0.96799999999999997</v>
      </c>
      <c r="C488">
        <f t="shared" si="67"/>
        <v>0.95799999999999996</v>
      </c>
      <c r="D488">
        <f t="shared" si="63"/>
        <v>0.97613333333333319</v>
      </c>
      <c r="E488">
        <f t="shared" si="64"/>
        <v>0.9781764705882352</v>
      </c>
      <c r="F488">
        <f t="shared" si="65"/>
        <v>0.97015789473684211</v>
      </c>
      <c r="G488">
        <f t="shared" si="66"/>
        <v>0.97104761904761883</v>
      </c>
      <c r="H488" s="2">
        <f t="shared" si="68"/>
        <v>1</v>
      </c>
      <c r="I488">
        <f t="shared" si="69"/>
        <v>1</v>
      </c>
      <c r="J488">
        <f t="shared" si="70"/>
        <v>1</v>
      </c>
      <c r="K488">
        <f t="shared" si="71"/>
        <v>1</v>
      </c>
    </row>
    <row r="489" spans="1:11" x14ac:dyDescent="0.25">
      <c r="A489" t="s">
        <v>3</v>
      </c>
      <c r="B489">
        <v>0.93700000000000006</v>
      </c>
      <c r="C489">
        <f t="shared" si="67"/>
        <v>0.97040000000000004</v>
      </c>
      <c r="D489">
        <f t="shared" si="63"/>
        <v>0.97693333333333332</v>
      </c>
      <c r="E489">
        <f t="shared" si="64"/>
        <v>0.96717647058823508</v>
      </c>
      <c r="F489">
        <f t="shared" si="65"/>
        <v>0.96957894736842087</v>
      </c>
      <c r="G489">
        <f t="shared" si="66"/>
        <v>0.9716190476190476</v>
      </c>
      <c r="H489" s="2">
        <f t="shared" si="68"/>
        <v>1</v>
      </c>
      <c r="I489">
        <f t="shared" si="69"/>
        <v>1</v>
      </c>
      <c r="J489">
        <f t="shared" si="70"/>
        <v>1</v>
      </c>
      <c r="K489">
        <f t="shared" si="71"/>
        <v>1</v>
      </c>
    </row>
    <row r="490" spans="1:11" x14ac:dyDescent="0.25">
      <c r="A490" t="s">
        <v>1</v>
      </c>
      <c r="B490">
        <v>0.97499999999999998</v>
      </c>
      <c r="C490">
        <f t="shared" si="67"/>
        <v>0.97319999999999995</v>
      </c>
      <c r="D490">
        <f t="shared" si="63"/>
        <v>0.96426666666666661</v>
      </c>
      <c r="E490">
        <f t="shared" si="64"/>
        <v>0.96747058823529408</v>
      </c>
      <c r="F490">
        <f t="shared" si="65"/>
        <v>0.96910526315789458</v>
      </c>
      <c r="G490">
        <f t="shared" si="66"/>
        <v>0.962095238095238</v>
      </c>
      <c r="H490" s="2">
        <f t="shared" si="68"/>
        <v>1</v>
      </c>
      <c r="I490">
        <f t="shared" si="69"/>
        <v>1</v>
      </c>
      <c r="J490">
        <f t="shared" si="70"/>
        <v>1</v>
      </c>
      <c r="K490">
        <f t="shared" si="71"/>
        <v>1</v>
      </c>
    </row>
    <row r="491" spans="1:11" x14ac:dyDescent="0.25">
      <c r="A491" t="s">
        <v>3</v>
      </c>
      <c r="B491">
        <v>0.99399999999999999</v>
      </c>
      <c r="C491">
        <f t="shared" si="67"/>
        <v>0.97859999999999991</v>
      </c>
      <c r="D491">
        <f t="shared" si="63"/>
        <v>0.96406666666666652</v>
      </c>
      <c r="E491">
        <f t="shared" si="64"/>
        <v>0.96676470588235286</v>
      </c>
      <c r="F491">
        <f t="shared" si="65"/>
        <v>0.95942105263157895</v>
      </c>
      <c r="G491">
        <f t="shared" si="66"/>
        <v>0.93519047619047602</v>
      </c>
      <c r="H491" s="2">
        <f t="shared" si="68"/>
        <v>1</v>
      </c>
      <c r="I491">
        <f t="shared" si="69"/>
        <v>1</v>
      </c>
      <c r="J491">
        <f t="shared" si="70"/>
        <v>1</v>
      </c>
      <c r="K491">
        <f t="shared" si="71"/>
        <v>1</v>
      </c>
    </row>
    <row r="492" spans="1:11" x14ac:dyDescent="0.25">
      <c r="A492" t="s">
        <v>1</v>
      </c>
      <c r="B492">
        <v>0.99199999999999999</v>
      </c>
      <c r="C492">
        <f t="shared" si="67"/>
        <v>0.98859999999999992</v>
      </c>
      <c r="D492">
        <f t="shared" si="63"/>
        <v>0.96520000000000006</v>
      </c>
      <c r="E492">
        <f t="shared" si="64"/>
        <v>0.95547058823529407</v>
      </c>
      <c r="F492">
        <f t="shared" si="65"/>
        <v>0.92952631578947353</v>
      </c>
      <c r="G492">
        <f t="shared" si="66"/>
        <v>0.92809523809523797</v>
      </c>
      <c r="H492" s="2">
        <f t="shared" si="68"/>
        <v>1</v>
      </c>
      <c r="I492">
        <f t="shared" si="69"/>
        <v>1</v>
      </c>
      <c r="J492">
        <f t="shared" si="70"/>
        <v>1</v>
      </c>
      <c r="K492">
        <f t="shared" si="71"/>
        <v>1</v>
      </c>
    </row>
    <row r="493" spans="1:11" x14ac:dyDescent="0.25">
      <c r="A493" t="s">
        <v>1</v>
      </c>
      <c r="B493">
        <v>0.995</v>
      </c>
      <c r="C493">
        <f t="shared" si="67"/>
        <v>0.98759999999999992</v>
      </c>
      <c r="D493">
        <f t="shared" si="63"/>
        <v>0.95299999999999985</v>
      </c>
      <c r="E493">
        <f t="shared" si="64"/>
        <v>0.92376470588235293</v>
      </c>
      <c r="F493">
        <f t="shared" si="65"/>
        <v>0.92126315789473667</v>
      </c>
      <c r="G493">
        <f t="shared" si="66"/>
        <v>0.91852380952380941</v>
      </c>
      <c r="H493" s="2">
        <f t="shared" si="68"/>
        <v>1</v>
      </c>
      <c r="I493">
        <f t="shared" si="69"/>
        <v>1</v>
      </c>
      <c r="J493">
        <f t="shared" si="70"/>
        <v>1</v>
      </c>
      <c r="K493">
        <f t="shared" si="71"/>
        <v>1</v>
      </c>
    </row>
    <row r="494" spans="1:11" x14ac:dyDescent="0.25">
      <c r="A494" t="s">
        <v>0</v>
      </c>
      <c r="B494">
        <v>0.98699999999999999</v>
      </c>
      <c r="C494">
        <f t="shared" si="67"/>
        <v>0.98719999999999997</v>
      </c>
      <c r="D494">
        <f t="shared" si="63"/>
        <v>0.91953333333333331</v>
      </c>
      <c r="E494">
        <f t="shared" si="64"/>
        <v>0.91505882352941159</v>
      </c>
      <c r="F494">
        <f t="shared" si="65"/>
        <v>0.91221052631578947</v>
      </c>
      <c r="G494">
        <f t="shared" si="66"/>
        <v>0.91500000000000004</v>
      </c>
      <c r="H494" s="2">
        <f t="shared" si="68"/>
        <v>1</v>
      </c>
      <c r="I494">
        <f t="shared" si="69"/>
        <v>1</v>
      </c>
      <c r="J494">
        <f t="shared" si="70"/>
        <v>1</v>
      </c>
      <c r="K494">
        <f t="shared" si="71"/>
        <v>1</v>
      </c>
    </row>
    <row r="495" spans="1:11" x14ac:dyDescent="0.25">
      <c r="A495" t="s">
        <v>2</v>
      </c>
      <c r="B495">
        <v>0.97</v>
      </c>
      <c r="C495">
        <f t="shared" si="67"/>
        <v>0.95039999999999991</v>
      </c>
      <c r="D495">
        <f t="shared" si="63"/>
        <v>0.90973333333333317</v>
      </c>
      <c r="E495">
        <f t="shared" si="64"/>
        <v>0.90711764705882347</v>
      </c>
      <c r="F495">
        <f t="shared" si="65"/>
        <v>0.90878947368421048</v>
      </c>
      <c r="G495">
        <f t="shared" si="66"/>
        <v>0.89833333333333343</v>
      </c>
      <c r="H495" s="2">
        <f t="shared" si="68"/>
        <v>1</v>
      </c>
      <c r="I495">
        <f t="shared" si="69"/>
        <v>1</v>
      </c>
      <c r="J495">
        <f t="shared" si="70"/>
        <v>1</v>
      </c>
      <c r="K495">
        <f t="shared" si="71"/>
        <v>1</v>
      </c>
    </row>
    <row r="496" spans="1:11" x14ac:dyDescent="0.25">
      <c r="A496" t="s">
        <v>2</v>
      </c>
      <c r="B496">
        <v>0.99199999999999999</v>
      </c>
      <c r="C496">
        <f t="shared" si="67"/>
        <v>0.94840000000000002</v>
      </c>
      <c r="D496">
        <f t="shared" si="63"/>
        <v>0.89833333333333332</v>
      </c>
      <c r="E496">
        <f t="shared" si="64"/>
        <v>0.90335294117647047</v>
      </c>
      <c r="F496">
        <f t="shared" si="65"/>
        <v>0.89231578947368428</v>
      </c>
      <c r="G496">
        <f t="shared" si="66"/>
        <v>0.87066666666666659</v>
      </c>
      <c r="H496" s="2">
        <f t="shared" si="68"/>
        <v>1</v>
      </c>
      <c r="I496">
        <f t="shared" si="69"/>
        <v>1</v>
      </c>
      <c r="J496">
        <f t="shared" si="70"/>
        <v>1</v>
      </c>
      <c r="K496">
        <f t="shared" si="71"/>
        <v>1</v>
      </c>
    </row>
    <row r="497" spans="1:11" x14ac:dyDescent="0.25">
      <c r="A497" t="s">
        <v>0</v>
      </c>
      <c r="B497">
        <v>0.80800000000000005</v>
      </c>
      <c r="C497">
        <f t="shared" si="67"/>
        <v>0.94819999999999993</v>
      </c>
      <c r="D497">
        <f t="shared" si="63"/>
        <v>0.89679999999999993</v>
      </c>
      <c r="E497">
        <f t="shared" si="64"/>
        <v>0.88282352941176467</v>
      </c>
      <c r="F497">
        <f t="shared" si="65"/>
        <v>0.86178947368421044</v>
      </c>
      <c r="G497">
        <f t="shared" si="66"/>
        <v>0.86323809523809525</v>
      </c>
      <c r="H497" s="2">
        <f t="shared" si="68"/>
        <v>1</v>
      </c>
      <c r="I497">
        <f t="shared" si="69"/>
        <v>1</v>
      </c>
      <c r="J497">
        <f t="shared" si="70"/>
        <v>1</v>
      </c>
      <c r="K497">
        <f t="shared" si="71"/>
        <v>1</v>
      </c>
    </row>
    <row r="498" spans="1:11" x14ac:dyDescent="0.25">
      <c r="A498" t="s">
        <v>2</v>
      </c>
      <c r="B498">
        <v>0.98499999999999999</v>
      </c>
      <c r="C498">
        <f t="shared" si="67"/>
        <v>0.91339999999999999</v>
      </c>
      <c r="D498">
        <f t="shared" si="63"/>
        <v>0.87306666666666655</v>
      </c>
      <c r="E498">
        <f t="shared" si="64"/>
        <v>0.85111764705882342</v>
      </c>
      <c r="F498">
        <f t="shared" si="65"/>
        <v>0.85168421052631571</v>
      </c>
      <c r="G498">
        <f t="shared" si="66"/>
        <v>0.86357142857142843</v>
      </c>
      <c r="H498" s="2">
        <f t="shared" si="68"/>
        <v>1</v>
      </c>
      <c r="I498">
        <f t="shared" si="69"/>
        <v>1</v>
      </c>
      <c r="J498">
        <f t="shared" si="70"/>
        <v>1</v>
      </c>
      <c r="K498">
        <f t="shared" si="71"/>
        <v>1</v>
      </c>
    </row>
    <row r="499" spans="1:11" x14ac:dyDescent="0.25">
      <c r="A499" t="s">
        <v>3</v>
      </c>
      <c r="B499">
        <v>0.98599999999999999</v>
      </c>
      <c r="C499">
        <f t="shared" si="67"/>
        <v>0.80099999999999993</v>
      </c>
      <c r="D499">
        <f t="shared" si="63"/>
        <v>0.83333333333333326</v>
      </c>
      <c r="E499">
        <f t="shared" si="64"/>
        <v>0.83941176470588219</v>
      </c>
      <c r="F499">
        <f t="shared" si="65"/>
        <v>0.85421052631578931</v>
      </c>
      <c r="G499">
        <f t="shared" si="66"/>
        <v>0.84371428571428553</v>
      </c>
      <c r="H499" s="2">
        <f t="shared" si="68"/>
        <v>1</v>
      </c>
      <c r="I499">
        <f t="shared" si="69"/>
        <v>1</v>
      </c>
      <c r="J499">
        <f t="shared" si="70"/>
        <v>1</v>
      </c>
      <c r="K499">
        <f t="shared" si="71"/>
        <v>1</v>
      </c>
    </row>
    <row r="500" spans="1:11" x14ac:dyDescent="0.25">
      <c r="A500" t="s">
        <v>1</v>
      </c>
      <c r="B500">
        <v>0.79600000000000004</v>
      </c>
      <c r="C500">
        <f t="shared" si="67"/>
        <v>0.80560000000000009</v>
      </c>
      <c r="D500">
        <f t="shared" si="63"/>
        <v>0.81893333333333329</v>
      </c>
      <c r="E500">
        <f t="shared" si="64"/>
        <v>0.8388823529411763</v>
      </c>
      <c r="F500">
        <f t="shared" si="65"/>
        <v>0.83189473684210513</v>
      </c>
      <c r="G500">
        <f t="shared" si="66"/>
        <v>0.84566666666666657</v>
      </c>
      <c r="H500" s="2">
        <f t="shared" si="68"/>
        <v>1</v>
      </c>
      <c r="I500">
        <f t="shared" si="69"/>
        <v>1</v>
      </c>
      <c r="J500">
        <f t="shared" si="70"/>
        <v>1</v>
      </c>
      <c r="K500">
        <f t="shared" si="71"/>
        <v>1</v>
      </c>
    </row>
    <row r="501" spans="1:11" x14ac:dyDescent="0.25">
      <c r="A501" t="s">
        <v>1</v>
      </c>
      <c r="B501">
        <v>0.43</v>
      </c>
      <c r="C501">
        <f t="shared" si="67"/>
        <v>0.76800000000000002</v>
      </c>
      <c r="D501">
        <f t="shared" si="63"/>
        <v>0.81826666666666659</v>
      </c>
      <c r="E501">
        <f t="shared" si="64"/>
        <v>0.81294117647058817</v>
      </c>
      <c r="F501">
        <f t="shared" si="65"/>
        <v>0.83105263157894727</v>
      </c>
      <c r="G501">
        <f t="shared" si="66"/>
        <v>0.84385714285714286</v>
      </c>
      <c r="H501" s="2">
        <f t="shared" si="68"/>
        <v>1</v>
      </c>
      <c r="I501">
        <f t="shared" si="69"/>
        <v>1</v>
      </c>
      <c r="J501">
        <f t="shared" si="70"/>
        <v>1</v>
      </c>
      <c r="K501">
        <f t="shared" si="71"/>
        <v>1</v>
      </c>
    </row>
    <row r="502" spans="1:11" x14ac:dyDescent="0.25">
      <c r="A502" t="s">
        <v>2</v>
      </c>
      <c r="B502">
        <v>0.83099999999999996</v>
      </c>
      <c r="C502">
        <f t="shared" si="67"/>
        <v>0.75360000000000005</v>
      </c>
      <c r="D502">
        <f t="shared" si="63"/>
        <v>0.7891999999999999</v>
      </c>
      <c r="E502">
        <f t="shared" si="64"/>
        <v>0.81194117647058817</v>
      </c>
      <c r="F502">
        <f t="shared" si="65"/>
        <v>0.82815789473684198</v>
      </c>
      <c r="G502">
        <f t="shared" si="66"/>
        <v>0.8400952380952379</v>
      </c>
      <c r="H502" s="2">
        <f t="shared" si="68"/>
        <v>1</v>
      </c>
      <c r="I502">
        <f t="shared" si="69"/>
        <v>1</v>
      </c>
      <c r="J502">
        <f t="shared" si="70"/>
        <v>1</v>
      </c>
      <c r="K502">
        <f t="shared" si="71"/>
        <v>1</v>
      </c>
    </row>
    <row r="503" spans="1:11" x14ac:dyDescent="0.25">
      <c r="A503" t="s">
        <v>1</v>
      </c>
      <c r="B503">
        <v>0.79700000000000004</v>
      </c>
      <c r="C503">
        <f t="shared" si="67"/>
        <v>0.71820000000000006</v>
      </c>
      <c r="D503">
        <f t="shared" si="63"/>
        <v>0.78973333333333318</v>
      </c>
      <c r="E503">
        <f t="shared" si="64"/>
        <v>0.80899999999999994</v>
      </c>
      <c r="F503">
        <f t="shared" si="65"/>
        <v>0.82394736842105254</v>
      </c>
      <c r="G503">
        <f t="shared" si="66"/>
        <v>0.8392857142857143</v>
      </c>
      <c r="H503" s="2">
        <f t="shared" si="68"/>
        <v>1</v>
      </c>
      <c r="I503">
        <f t="shared" si="69"/>
        <v>1</v>
      </c>
      <c r="J503">
        <f t="shared" si="70"/>
        <v>1</v>
      </c>
      <c r="K503">
        <f t="shared" si="71"/>
        <v>1</v>
      </c>
    </row>
    <row r="504" spans="1:11" x14ac:dyDescent="0.25">
      <c r="A504" t="s">
        <v>1</v>
      </c>
      <c r="B504">
        <v>0.91400000000000003</v>
      </c>
      <c r="C504">
        <f t="shared" si="67"/>
        <v>0.7118000000000001</v>
      </c>
      <c r="D504">
        <f t="shared" si="63"/>
        <v>0.78606666666666658</v>
      </c>
      <c r="E504">
        <f t="shared" si="64"/>
        <v>0.80576470588235272</v>
      </c>
      <c r="F504">
        <f t="shared" si="65"/>
        <v>0.82331578947368411</v>
      </c>
      <c r="G504">
        <f t="shared" si="66"/>
        <v>0.8364285714285713</v>
      </c>
      <c r="H504" s="2">
        <f t="shared" si="68"/>
        <v>1</v>
      </c>
      <c r="I504">
        <f t="shared" si="69"/>
        <v>1</v>
      </c>
      <c r="J504">
        <f t="shared" si="70"/>
        <v>1</v>
      </c>
      <c r="K504">
        <f t="shared" si="71"/>
        <v>1</v>
      </c>
    </row>
    <row r="505" spans="1:11" x14ac:dyDescent="0.25">
      <c r="A505" t="s">
        <v>1</v>
      </c>
      <c r="B505">
        <v>0.61899999999999999</v>
      </c>
      <c r="C505">
        <f t="shared" si="67"/>
        <v>0.70080000000000009</v>
      </c>
      <c r="D505">
        <f t="shared" si="63"/>
        <v>0.79320000000000002</v>
      </c>
      <c r="E505">
        <f t="shared" si="64"/>
        <v>0.80476470588235294</v>
      </c>
      <c r="F505">
        <f t="shared" si="65"/>
        <v>0.82147368421052613</v>
      </c>
      <c r="G505">
        <f t="shared" si="66"/>
        <v>0.83614285714285719</v>
      </c>
      <c r="H505" s="2">
        <f t="shared" si="68"/>
        <v>0.51</v>
      </c>
      <c r="I505">
        <f t="shared" si="69"/>
        <v>1</v>
      </c>
      <c r="J505">
        <f t="shared" si="70"/>
        <v>1</v>
      </c>
      <c r="K505">
        <f t="shared" si="71"/>
        <v>1</v>
      </c>
    </row>
    <row r="506" spans="1:11" x14ac:dyDescent="0.25">
      <c r="A506" t="s">
        <v>1</v>
      </c>
      <c r="B506">
        <v>0.39800000000000002</v>
      </c>
      <c r="C506">
        <f t="shared" si="67"/>
        <v>0.73839999999999995</v>
      </c>
      <c r="D506">
        <f t="shared" si="63"/>
        <v>0.79253333333333331</v>
      </c>
      <c r="E506">
        <f t="shared" si="64"/>
        <v>0.81223529411764706</v>
      </c>
      <c r="F506">
        <f t="shared" si="65"/>
        <v>0.82089473684210523</v>
      </c>
      <c r="G506">
        <f t="shared" si="66"/>
        <v>0.81342857142857128</v>
      </c>
      <c r="H506" s="2">
        <f t="shared" si="68"/>
        <v>0.51</v>
      </c>
      <c r="I506">
        <f t="shared" si="69"/>
        <v>1</v>
      </c>
      <c r="J506">
        <f t="shared" si="70"/>
        <v>1</v>
      </c>
      <c r="K506">
        <f t="shared" si="71"/>
        <v>1</v>
      </c>
    </row>
    <row r="507" spans="1:11" x14ac:dyDescent="0.25">
      <c r="A507" t="s">
        <v>1</v>
      </c>
      <c r="B507">
        <v>0.77600000000000002</v>
      </c>
      <c r="C507">
        <f t="shared" si="67"/>
        <v>0.66580000000000006</v>
      </c>
      <c r="D507">
        <f t="shared" si="63"/>
        <v>0.78913333333333335</v>
      </c>
      <c r="E507">
        <f t="shared" si="64"/>
        <v>0.81200000000000006</v>
      </c>
      <c r="F507">
        <f t="shared" si="65"/>
        <v>0.80431578947368421</v>
      </c>
      <c r="G507">
        <f t="shared" si="66"/>
        <v>0.8032380952380952</v>
      </c>
      <c r="H507" s="2">
        <f t="shared" si="68"/>
        <v>0.51</v>
      </c>
      <c r="I507">
        <f t="shared" si="69"/>
        <v>1</v>
      </c>
      <c r="J507">
        <f t="shared" si="70"/>
        <v>1</v>
      </c>
      <c r="K507">
        <f t="shared" si="71"/>
        <v>1</v>
      </c>
    </row>
    <row r="508" spans="1:11" x14ac:dyDescent="0.25">
      <c r="A508" t="s">
        <v>3</v>
      </c>
      <c r="B508">
        <v>0.98499999999999999</v>
      </c>
      <c r="C508">
        <f t="shared" si="67"/>
        <v>0.73759999999999992</v>
      </c>
      <c r="D508">
        <f t="shared" si="63"/>
        <v>0.80146666666666666</v>
      </c>
      <c r="E508">
        <f t="shared" si="64"/>
        <v>0.78300000000000003</v>
      </c>
      <c r="F508">
        <f t="shared" si="65"/>
        <v>0.79342105263157903</v>
      </c>
      <c r="G508">
        <f t="shared" si="66"/>
        <v>0.79152380952380952</v>
      </c>
      <c r="H508" s="2">
        <f t="shared" si="68"/>
        <v>0.51</v>
      </c>
      <c r="I508">
        <f t="shared" si="69"/>
        <v>1</v>
      </c>
      <c r="J508">
        <f t="shared" si="70"/>
        <v>1</v>
      </c>
      <c r="K508">
        <f t="shared" si="71"/>
        <v>1</v>
      </c>
    </row>
    <row r="509" spans="1:11" x14ac:dyDescent="0.25">
      <c r="A509" t="s">
        <v>2</v>
      </c>
      <c r="B509">
        <v>0.55100000000000005</v>
      </c>
      <c r="C509">
        <f t="shared" si="67"/>
        <v>0.84540000000000004</v>
      </c>
      <c r="D509">
        <f t="shared" si="63"/>
        <v>0.80566666666666675</v>
      </c>
      <c r="E509">
        <f t="shared" si="64"/>
        <v>0.78194117647058825</v>
      </c>
      <c r="F509">
        <f t="shared" si="65"/>
        <v>0.77110526315789474</v>
      </c>
      <c r="G509">
        <f t="shared" si="66"/>
        <v>0.79100000000000004</v>
      </c>
      <c r="H509" s="2">
        <f t="shared" si="68"/>
        <v>0.51</v>
      </c>
      <c r="I509">
        <f t="shared" si="69"/>
        <v>1</v>
      </c>
      <c r="J509">
        <f t="shared" si="70"/>
        <v>1</v>
      </c>
      <c r="K509">
        <f t="shared" si="71"/>
        <v>1</v>
      </c>
    </row>
    <row r="510" spans="1:11" x14ac:dyDescent="0.25">
      <c r="A510" t="s">
        <v>2</v>
      </c>
      <c r="B510">
        <v>0.97799999999999998</v>
      </c>
      <c r="C510">
        <f t="shared" si="67"/>
        <v>0.87320000000000009</v>
      </c>
      <c r="D510">
        <f t="shared" si="63"/>
        <v>0.80213333333333348</v>
      </c>
      <c r="E510">
        <f t="shared" si="64"/>
        <v>0.78970588235294126</v>
      </c>
      <c r="F510">
        <f t="shared" si="65"/>
        <v>0.78047368421052632</v>
      </c>
      <c r="G510">
        <f t="shared" si="66"/>
        <v>0.78885714285714281</v>
      </c>
      <c r="H510" s="2">
        <f t="shared" si="68"/>
        <v>0.51</v>
      </c>
      <c r="I510">
        <f t="shared" si="69"/>
        <v>1</v>
      </c>
      <c r="J510">
        <f t="shared" si="70"/>
        <v>1</v>
      </c>
      <c r="K510">
        <f t="shared" si="71"/>
        <v>1</v>
      </c>
    </row>
    <row r="511" spans="1:11" x14ac:dyDescent="0.25">
      <c r="A511" t="s">
        <v>1</v>
      </c>
      <c r="B511">
        <v>0.93700000000000006</v>
      </c>
      <c r="C511">
        <f t="shared" si="67"/>
        <v>0.87119999999999997</v>
      </c>
      <c r="D511">
        <f t="shared" si="63"/>
        <v>0.78646666666666676</v>
      </c>
      <c r="E511">
        <f t="shared" si="64"/>
        <v>0.7981176470588236</v>
      </c>
      <c r="F511">
        <f t="shared" si="65"/>
        <v>0.80736842105263162</v>
      </c>
      <c r="G511">
        <f t="shared" si="66"/>
        <v>0.79442857142857137</v>
      </c>
      <c r="H511" s="2">
        <f t="shared" si="68"/>
        <v>1</v>
      </c>
      <c r="I511">
        <f t="shared" si="69"/>
        <v>1</v>
      </c>
      <c r="J511">
        <f t="shared" si="70"/>
        <v>1</v>
      </c>
      <c r="K511">
        <f t="shared" si="71"/>
        <v>1</v>
      </c>
    </row>
    <row r="512" spans="1:11" x14ac:dyDescent="0.25">
      <c r="A512" t="s">
        <v>3</v>
      </c>
      <c r="B512">
        <v>0.91500000000000004</v>
      </c>
      <c r="C512">
        <f t="shared" si="67"/>
        <v>0.94800000000000006</v>
      </c>
      <c r="D512">
        <f t="shared" si="63"/>
        <v>0.79046666666666676</v>
      </c>
      <c r="E512">
        <f t="shared" si="64"/>
        <v>0.80658823529411772</v>
      </c>
      <c r="F512">
        <f t="shared" si="65"/>
        <v>0.8116842105263159</v>
      </c>
      <c r="G512">
        <f t="shared" si="66"/>
        <v>0.81795238095238099</v>
      </c>
      <c r="H512" s="2">
        <f t="shared" si="68"/>
        <v>1</v>
      </c>
      <c r="I512">
        <f t="shared" si="69"/>
        <v>1</v>
      </c>
      <c r="J512">
        <f t="shared" si="70"/>
        <v>1</v>
      </c>
      <c r="K512">
        <f t="shared" si="71"/>
        <v>1</v>
      </c>
    </row>
    <row r="513" spans="1:11" x14ac:dyDescent="0.25">
      <c r="A513" t="s">
        <v>1</v>
      </c>
      <c r="B513">
        <v>0.97499999999999998</v>
      </c>
      <c r="C513">
        <f t="shared" si="67"/>
        <v>0.94860000000000011</v>
      </c>
      <c r="D513">
        <f t="shared" si="63"/>
        <v>0.8119333333333334</v>
      </c>
      <c r="E513">
        <f t="shared" si="64"/>
        <v>0.80652941176470605</v>
      </c>
      <c r="F513">
        <f t="shared" si="65"/>
        <v>0.81836842105263163</v>
      </c>
      <c r="G513">
        <f t="shared" si="66"/>
        <v>0.80647619047619068</v>
      </c>
      <c r="H513" s="2">
        <f t="shared" si="68"/>
        <v>1</v>
      </c>
      <c r="I513">
        <f t="shared" si="69"/>
        <v>1</v>
      </c>
      <c r="J513">
        <f t="shared" si="70"/>
        <v>1</v>
      </c>
      <c r="K513">
        <f t="shared" si="71"/>
        <v>1</v>
      </c>
    </row>
    <row r="514" spans="1:11" x14ac:dyDescent="0.25">
      <c r="A514" t="s">
        <v>0</v>
      </c>
      <c r="B514">
        <v>0.93500000000000005</v>
      </c>
      <c r="C514">
        <f t="shared" si="67"/>
        <v>0.85980000000000012</v>
      </c>
      <c r="D514">
        <f t="shared" si="63"/>
        <v>0.84626666666666672</v>
      </c>
      <c r="E514">
        <f t="shared" si="64"/>
        <v>0.82447058823529407</v>
      </c>
      <c r="F514">
        <f t="shared" si="65"/>
        <v>0.80131578947368431</v>
      </c>
      <c r="G514">
        <f t="shared" si="66"/>
        <v>0.81557142857142872</v>
      </c>
      <c r="H514" s="2">
        <f t="shared" si="68"/>
        <v>1</v>
      </c>
      <c r="I514">
        <f t="shared" si="69"/>
        <v>1</v>
      </c>
      <c r="J514">
        <f t="shared" si="70"/>
        <v>1</v>
      </c>
      <c r="K514">
        <f t="shared" si="71"/>
        <v>1</v>
      </c>
    </row>
    <row r="515" spans="1:11" x14ac:dyDescent="0.25">
      <c r="A515" t="s">
        <v>0</v>
      </c>
      <c r="B515">
        <v>0.98099999999999998</v>
      </c>
      <c r="C515">
        <f t="shared" si="67"/>
        <v>0.83240000000000003</v>
      </c>
      <c r="D515">
        <f t="shared" si="63"/>
        <v>0.85613333333333341</v>
      </c>
      <c r="E515">
        <f t="shared" si="64"/>
        <v>0.83576470588235297</v>
      </c>
      <c r="F515">
        <f t="shared" si="65"/>
        <v>0.8207368421052631</v>
      </c>
      <c r="G515">
        <f t="shared" si="66"/>
        <v>0.80680952380952387</v>
      </c>
      <c r="H515" s="2">
        <f t="shared" si="68"/>
        <v>1</v>
      </c>
      <c r="I515">
        <f t="shared" si="69"/>
        <v>1</v>
      </c>
      <c r="J515">
        <f t="shared" si="70"/>
        <v>1</v>
      </c>
      <c r="K515">
        <f t="shared" si="71"/>
        <v>1</v>
      </c>
    </row>
    <row r="516" spans="1:11" x14ac:dyDescent="0.25">
      <c r="A516" t="s">
        <v>2</v>
      </c>
      <c r="B516">
        <v>0.49299999999999999</v>
      </c>
      <c r="C516">
        <f t="shared" si="67"/>
        <v>0.74979999999999991</v>
      </c>
      <c r="D516">
        <f t="shared" si="63"/>
        <v>0.82980000000000009</v>
      </c>
      <c r="E516">
        <f t="shared" si="64"/>
        <v>0.84823529411764709</v>
      </c>
      <c r="F516">
        <f t="shared" si="65"/>
        <v>0.83821052631578952</v>
      </c>
      <c r="G516">
        <f t="shared" si="66"/>
        <v>0.82447619047619036</v>
      </c>
      <c r="H516" s="2">
        <f t="shared" si="68"/>
        <v>1</v>
      </c>
      <c r="I516">
        <f t="shared" si="69"/>
        <v>1</v>
      </c>
      <c r="J516">
        <f t="shared" si="70"/>
        <v>1</v>
      </c>
      <c r="K516">
        <f t="shared" si="71"/>
        <v>1</v>
      </c>
    </row>
    <row r="517" spans="1:11" x14ac:dyDescent="0.25">
      <c r="A517" t="s">
        <v>0</v>
      </c>
      <c r="B517">
        <v>0.77800000000000002</v>
      </c>
      <c r="C517">
        <f t="shared" si="67"/>
        <v>0.75760000000000005</v>
      </c>
      <c r="D517">
        <f t="shared" ref="D517:D580" si="72">AVERAGE(B510:B524)</f>
        <v>0.85893333333333333</v>
      </c>
      <c r="E517">
        <f t="shared" ref="E517:E580" si="73">AVERAGE(B509:B525)</f>
        <v>0.83323529411764707</v>
      </c>
      <c r="F517">
        <f t="shared" ref="F517:F580" si="74">AVERAGE(B508:B526)</f>
        <v>0.84947368421052638</v>
      </c>
      <c r="G517">
        <f t="shared" ref="G517:G580" si="75">AVERAGE(B507:B527)</f>
        <v>0.83319047619047615</v>
      </c>
      <c r="H517" s="2">
        <f t="shared" si="68"/>
        <v>1</v>
      </c>
      <c r="I517">
        <f t="shared" si="69"/>
        <v>1</v>
      </c>
      <c r="J517">
        <f t="shared" si="70"/>
        <v>1</v>
      </c>
      <c r="K517">
        <f t="shared" si="71"/>
        <v>1</v>
      </c>
    </row>
    <row r="518" spans="1:11" x14ac:dyDescent="0.25">
      <c r="A518" t="s">
        <v>3</v>
      </c>
      <c r="B518">
        <v>0.56200000000000006</v>
      </c>
      <c r="C518">
        <f t="shared" si="67"/>
        <v>0.74959999999999993</v>
      </c>
      <c r="D518">
        <f t="shared" si="72"/>
        <v>0.84240000000000004</v>
      </c>
      <c r="E518">
        <f t="shared" si="73"/>
        <v>0.85905882352941187</v>
      </c>
      <c r="F518">
        <f t="shared" si="74"/>
        <v>0.82821052631578951</v>
      </c>
      <c r="G518">
        <f t="shared" si="75"/>
        <v>0.84347619047619049</v>
      </c>
      <c r="H518" s="2">
        <f t="shared" si="68"/>
        <v>1</v>
      </c>
      <c r="I518">
        <f t="shared" si="69"/>
        <v>1</v>
      </c>
      <c r="J518">
        <f t="shared" si="70"/>
        <v>1</v>
      </c>
      <c r="K518">
        <f t="shared" si="71"/>
        <v>1</v>
      </c>
    </row>
    <row r="519" spans="1:11" x14ac:dyDescent="0.25">
      <c r="A519" t="s">
        <v>3</v>
      </c>
      <c r="B519">
        <v>0.97399999999999998</v>
      </c>
      <c r="C519">
        <f t="shared" si="67"/>
        <v>0.83360000000000001</v>
      </c>
      <c r="D519">
        <f t="shared" si="72"/>
        <v>0.84593333333333331</v>
      </c>
      <c r="E519">
        <f t="shared" si="73"/>
        <v>0.83570588235294119</v>
      </c>
      <c r="F519">
        <f t="shared" si="74"/>
        <v>0.85142105263157897</v>
      </c>
      <c r="G519">
        <f t="shared" si="75"/>
        <v>0.84300000000000019</v>
      </c>
      <c r="H519" s="2">
        <f t="shared" si="68"/>
        <v>1</v>
      </c>
      <c r="I519">
        <f t="shared" si="69"/>
        <v>1</v>
      </c>
      <c r="J519">
        <f t="shared" si="70"/>
        <v>1</v>
      </c>
      <c r="K519">
        <f t="shared" si="71"/>
        <v>1</v>
      </c>
    </row>
    <row r="520" spans="1:11" x14ac:dyDescent="0.25">
      <c r="A520" t="s">
        <v>1</v>
      </c>
      <c r="B520">
        <v>0.94099999999999995</v>
      </c>
      <c r="C520">
        <f t="shared" si="67"/>
        <v>0.86280000000000001</v>
      </c>
      <c r="D520">
        <f t="shared" si="72"/>
        <v>0.82366666666666666</v>
      </c>
      <c r="E520">
        <f t="shared" si="73"/>
        <v>0.8389411764705883</v>
      </c>
      <c r="F520">
        <f t="shared" si="74"/>
        <v>0.85126315789473705</v>
      </c>
      <c r="G520">
        <f t="shared" si="75"/>
        <v>0.86352380952380958</v>
      </c>
      <c r="H520" s="2">
        <f t="shared" si="68"/>
        <v>1</v>
      </c>
      <c r="I520">
        <f t="shared" si="69"/>
        <v>1</v>
      </c>
      <c r="J520">
        <f t="shared" si="70"/>
        <v>1</v>
      </c>
      <c r="K520">
        <f t="shared" si="71"/>
        <v>1</v>
      </c>
    </row>
    <row r="521" spans="1:11" x14ac:dyDescent="0.25">
      <c r="A521" t="s">
        <v>1</v>
      </c>
      <c r="B521">
        <v>0.91300000000000003</v>
      </c>
      <c r="C521">
        <f t="shared" si="67"/>
        <v>0.86840000000000006</v>
      </c>
      <c r="D521">
        <f t="shared" si="72"/>
        <v>0.82479999999999998</v>
      </c>
      <c r="E521">
        <f t="shared" si="73"/>
        <v>0.84247058823529419</v>
      </c>
      <c r="F521">
        <f t="shared" si="74"/>
        <v>0.85363157894736852</v>
      </c>
      <c r="G521">
        <f t="shared" si="75"/>
        <v>0.86404761904761918</v>
      </c>
      <c r="H521" s="2">
        <f t="shared" si="68"/>
        <v>1</v>
      </c>
      <c r="I521">
        <f t="shared" si="69"/>
        <v>1</v>
      </c>
      <c r="J521">
        <f t="shared" si="70"/>
        <v>1</v>
      </c>
      <c r="K521">
        <f t="shared" si="71"/>
        <v>1</v>
      </c>
    </row>
    <row r="522" spans="1:11" x14ac:dyDescent="0.25">
      <c r="A522" t="s">
        <v>2</v>
      </c>
      <c r="B522">
        <v>0.92400000000000004</v>
      </c>
      <c r="C522">
        <f t="shared" si="67"/>
        <v>0.87119999999999997</v>
      </c>
      <c r="D522">
        <f t="shared" si="72"/>
        <v>0.82746666666666668</v>
      </c>
      <c r="E522">
        <f t="shared" si="73"/>
        <v>0.84288235294117642</v>
      </c>
      <c r="F522">
        <f t="shared" si="74"/>
        <v>0.85752631578947369</v>
      </c>
      <c r="G522">
        <f t="shared" si="75"/>
        <v>0.85561904761904783</v>
      </c>
      <c r="H522" s="2">
        <f t="shared" si="68"/>
        <v>1</v>
      </c>
      <c r="I522">
        <f t="shared" si="69"/>
        <v>1</v>
      </c>
      <c r="J522">
        <f t="shared" si="70"/>
        <v>1</v>
      </c>
      <c r="K522">
        <f t="shared" si="71"/>
        <v>1</v>
      </c>
    </row>
    <row r="523" spans="1:11" x14ac:dyDescent="0.25">
      <c r="A523" t="s">
        <v>2</v>
      </c>
      <c r="B523">
        <v>0.59</v>
      </c>
      <c r="C523">
        <f t="shared" si="67"/>
        <v>0.82899999999999996</v>
      </c>
      <c r="D523">
        <f t="shared" si="72"/>
        <v>0.82753333333333323</v>
      </c>
      <c r="E523">
        <f t="shared" si="73"/>
        <v>0.84605882352941186</v>
      </c>
      <c r="F523">
        <f t="shared" si="74"/>
        <v>0.84621052631578941</v>
      </c>
      <c r="G523">
        <f t="shared" si="75"/>
        <v>0.84866666666666668</v>
      </c>
      <c r="H523" s="2">
        <f t="shared" si="68"/>
        <v>1</v>
      </c>
      <c r="I523">
        <f t="shared" si="69"/>
        <v>1</v>
      </c>
      <c r="J523">
        <f t="shared" si="70"/>
        <v>1</v>
      </c>
      <c r="K523">
        <f t="shared" si="71"/>
        <v>1</v>
      </c>
    </row>
    <row r="524" spans="1:11" x14ac:dyDescent="0.25">
      <c r="A524" t="s">
        <v>0</v>
      </c>
      <c r="B524">
        <v>0.98799999999999999</v>
      </c>
      <c r="C524">
        <f t="shared" si="67"/>
        <v>0.84439999999999993</v>
      </c>
      <c r="D524">
        <f t="shared" si="72"/>
        <v>0.86060000000000003</v>
      </c>
      <c r="E524">
        <f t="shared" si="73"/>
        <v>0.83305882352941174</v>
      </c>
      <c r="F524">
        <f t="shared" si="74"/>
        <v>0.83747368421052637</v>
      </c>
      <c r="G524">
        <f t="shared" si="75"/>
        <v>0.84957142857142842</v>
      </c>
      <c r="H524" s="2">
        <f t="shared" si="68"/>
        <v>1</v>
      </c>
      <c r="I524">
        <f t="shared" si="69"/>
        <v>1</v>
      </c>
      <c r="J524">
        <f t="shared" si="70"/>
        <v>1</v>
      </c>
      <c r="K524">
        <f t="shared" si="71"/>
        <v>1</v>
      </c>
    </row>
    <row r="525" spans="1:11" x14ac:dyDescent="0.25">
      <c r="A525" t="s">
        <v>0</v>
      </c>
      <c r="B525">
        <v>0.73</v>
      </c>
      <c r="C525">
        <f t="shared" si="67"/>
        <v>0.77580000000000005</v>
      </c>
      <c r="D525">
        <f t="shared" si="72"/>
        <v>0.85939999999999983</v>
      </c>
      <c r="E525">
        <f t="shared" si="73"/>
        <v>0.84929411764705887</v>
      </c>
      <c r="F525">
        <f t="shared" si="74"/>
        <v>0.8381578947368421</v>
      </c>
      <c r="G525">
        <f t="shared" si="75"/>
        <v>0.85214285714285731</v>
      </c>
      <c r="H525" s="2">
        <f t="shared" si="68"/>
        <v>1</v>
      </c>
      <c r="I525">
        <f t="shared" si="69"/>
        <v>1</v>
      </c>
      <c r="J525">
        <f t="shared" si="70"/>
        <v>1</v>
      </c>
      <c r="K525">
        <f t="shared" si="71"/>
        <v>1</v>
      </c>
    </row>
    <row r="526" spans="1:11" x14ac:dyDescent="0.25">
      <c r="A526" t="s">
        <v>2</v>
      </c>
      <c r="B526">
        <v>0.99</v>
      </c>
      <c r="C526">
        <f t="shared" si="67"/>
        <v>0.85620000000000007</v>
      </c>
      <c r="D526">
        <f t="shared" si="72"/>
        <v>0.87320000000000009</v>
      </c>
      <c r="E526">
        <f t="shared" si="73"/>
        <v>0.86199999999999988</v>
      </c>
      <c r="F526">
        <f t="shared" si="74"/>
        <v>0.86426315789473684</v>
      </c>
      <c r="G526">
        <f t="shared" si="75"/>
        <v>0.85219047619047605</v>
      </c>
      <c r="H526" s="2">
        <f t="shared" si="68"/>
        <v>1</v>
      </c>
      <c r="I526">
        <f t="shared" si="69"/>
        <v>1</v>
      </c>
      <c r="J526">
        <f t="shared" si="70"/>
        <v>1</v>
      </c>
      <c r="K526">
        <f t="shared" si="71"/>
        <v>1</v>
      </c>
    </row>
    <row r="527" spans="1:11" x14ac:dyDescent="0.25">
      <c r="A527" t="s">
        <v>3</v>
      </c>
      <c r="B527">
        <v>0.58099999999999996</v>
      </c>
      <c r="C527">
        <f t="shared" si="67"/>
        <v>0.85359999999999991</v>
      </c>
      <c r="D527">
        <f t="shared" si="72"/>
        <v>0.87453333333333338</v>
      </c>
      <c r="E527">
        <f t="shared" si="73"/>
        <v>0.88711764705882357</v>
      </c>
      <c r="F527">
        <f t="shared" si="74"/>
        <v>0.875</v>
      </c>
      <c r="G527">
        <f t="shared" si="75"/>
        <v>0.87590476190476185</v>
      </c>
      <c r="H527" s="2">
        <f t="shared" si="68"/>
        <v>1</v>
      </c>
      <c r="I527">
        <f t="shared" si="69"/>
        <v>1</v>
      </c>
      <c r="J527">
        <f t="shared" si="70"/>
        <v>1</v>
      </c>
      <c r="K527">
        <f t="shared" si="71"/>
        <v>1</v>
      </c>
    </row>
    <row r="528" spans="1:11" x14ac:dyDescent="0.25">
      <c r="A528" t="s">
        <v>0</v>
      </c>
      <c r="B528">
        <v>0.99199999999999999</v>
      </c>
      <c r="C528">
        <f t="shared" si="67"/>
        <v>0.90399999999999991</v>
      </c>
      <c r="D528">
        <f t="shared" si="72"/>
        <v>0.87773333333333337</v>
      </c>
      <c r="E528">
        <f t="shared" si="73"/>
        <v>0.88758823529411768</v>
      </c>
      <c r="F528">
        <f t="shared" si="74"/>
        <v>0.89757894736842114</v>
      </c>
      <c r="G528">
        <f t="shared" si="75"/>
        <v>0.88566666666666671</v>
      </c>
      <c r="H528" s="2">
        <f t="shared" si="68"/>
        <v>1</v>
      </c>
      <c r="I528">
        <f t="shared" si="69"/>
        <v>1</v>
      </c>
      <c r="J528">
        <f t="shared" si="70"/>
        <v>1</v>
      </c>
      <c r="K528">
        <f t="shared" si="71"/>
        <v>1</v>
      </c>
    </row>
    <row r="529" spans="1:11" x14ac:dyDescent="0.25">
      <c r="A529" t="s">
        <v>1</v>
      </c>
      <c r="B529">
        <v>0.97499999999999998</v>
      </c>
      <c r="C529">
        <f t="shared" si="67"/>
        <v>0.90380000000000005</v>
      </c>
      <c r="D529">
        <f t="shared" si="72"/>
        <v>0.8823333333333333</v>
      </c>
      <c r="E529">
        <f t="shared" si="73"/>
        <v>0.89052941176470579</v>
      </c>
      <c r="F529">
        <f t="shared" si="74"/>
        <v>0.89805263157894755</v>
      </c>
      <c r="G529">
        <f t="shared" si="75"/>
        <v>0.88557142857142868</v>
      </c>
      <c r="H529" s="2">
        <f t="shared" si="68"/>
        <v>1</v>
      </c>
      <c r="I529">
        <f t="shared" si="69"/>
        <v>1</v>
      </c>
      <c r="J529">
        <f t="shared" si="70"/>
        <v>1</v>
      </c>
      <c r="K529">
        <f t="shared" si="71"/>
        <v>1</v>
      </c>
    </row>
    <row r="530" spans="1:11" x14ac:dyDescent="0.25">
      <c r="A530" t="s">
        <v>1</v>
      </c>
      <c r="B530">
        <v>0.98199999999999998</v>
      </c>
      <c r="C530">
        <f t="shared" si="67"/>
        <v>0.93959999999999988</v>
      </c>
      <c r="D530">
        <f t="shared" si="72"/>
        <v>0.88679999999999992</v>
      </c>
      <c r="E530">
        <f t="shared" si="73"/>
        <v>0.89464705882352935</v>
      </c>
      <c r="F530">
        <f t="shared" si="74"/>
        <v>0.87799999999999989</v>
      </c>
      <c r="G530">
        <f t="shared" si="75"/>
        <v>0.88542857142857145</v>
      </c>
      <c r="H530" s="2">
        <f t="shared" si="68"/>
        <v>1</v>
      </c>
      <c r="I530">
        <f t="shared" si="69"/>
        <v>1</v>
      </c>
      <c r="J530">
        <f t="shared" si="70"/>
        <v>1</v>
      </c>
      <c r="K530">
        <f t="shared" si="71"/>
        <v>1</v>
      </c>
    </row>
    <row r="531" spans="1:11" x14ac:dyDescent="0.25">
      <c r="A531" t="s">
        <v>1</v>
      </c>
      <c r="B531">
        <v>0.98899999999999999</v>
      </c>
      <c r="C531">
        <f t="shared" si="67"/>
        <v>0.89499999999999991</v>
      </c>
      <c r="D531">
        <f t="shared" si="72"/>
        <v>0.91300000000000003</v>
      </c>
      <c r="E531">
        <f t="shared" si="73"/>
        <v>0.87323529411764711</v>
      </c>
      <c r="F531">
        <f t="shared" si="74"/>
        <v>0.88105263157894731</v>
      </c>
      <c r="G531">
        <f t="shared" si="75"/>
        <v>0.86266666666666669</v>
      </c>
      <c r="H531" s="2">
        <f t="shared" si="68"/>
        <v>1</v>
      </c>
      <c r="I531">
        <f t="shared" si="69"/>
        <v>1</v>
      </c>
      <c r="J531">
        <f t="shared" si="70"/>
        <v>1</v>
      </c>
      <c r="K531">
        <f t="shared" si="71"/>
        <v>1</v>
      </c>
    </row>
    <row r="532" spans="1:11" x14ac:dyDescent="0.25">
      <c r="A532" t="s">
        <v>3</v>
      </c>
      <c r="B532">
        <v>0.76</v>
      </c>
      <c r="C532">
        <f t="shared" si="67"/>
        <v>0.89879999999999993</v>
      </c>
      <c r="D532">
        <f t="shared" si="72"/>
        <v>0.88446666666666673</v>
      </c>
      <c r="E532">
        <f t="shared" si="73"/>
        <v>0.89564705882352946</v>
      </c>
      <c r="F532">
        <f t="shared" si="74"/>
        <v>0.85678947368421055</v>
      </c>
      <c r="G532">
        <f t="shared" si="75"/>
        <v>0.84976190476190472</v>
      </c>
      <c r="H532" s="2">
        <f t="shared" si="68"/>
        <v>1</v>
      </c>
      <c r="I532">
        <f t="shared" si="69"/>
        <v>1</v>
      </c>
      <c r="J532">
        <f t="shared" si="70"/>
        <v>1</v>
      </c>
      <c r="K532">
        <f t="shared" si="71"/>
        <v>1</v>
      </c>
    </row>
    <row r="533" spans="1:11" x14ac:dyDescent="0.25">
      <c r="A533" t="s">
        <v>1</v>
      </c>
      <c r="B533">
        <v>0.76900000000000002</v>
      </c>
      <c r="C533">
        <f t="shared" si="67"/>
        <v>0.90020000000000011</v>
      </c>
      <c r="D533">
        <f t="shared" si="72"/>
        <v>0.90053333333333341</v>
      </c>
      <c r="E533">
        <f t="shared" si="73"/>
        <v>0.86476470588235299</v>
      </c>
      <c r="F533">
        <f t="shared" si="74"/>
        <v>0.85952631578947369</v>
      </c>
      <c r="G533">
        <f t="shared" si="75"/>
        <v>0.83966666666666667</v>
      </c>
      <c r="H533" s="2">
        <f t="shared" si="68"/>
        <v>1</v>
      </c>
      <c r="I533">
        <f t="shared" si="69"/>
        <v>1</v>
      </c>
      <c r="J533">
        <f t="shared" si="70"/>
        <v>1</v>
      </c>
      <c r="K533">
        <f t="shared" si="71"/>
        <v>1</v>
      </c>
    </row>
    <row r="534" spans="1:11" x14ac:dyDescent="0.25">
      <c r="A534" t="s">
        <v>0</v>
      </c>
      <c r="B534">
        <v>0.99399999999999999</v>
      </c>
      <c r="C534">
        <f t="shared" si="67"/>
        <v>0.89879999999999993</v>
      </c>
      <c r="D534">
        <f t="shared" si="72"/>
        <v>0.86539999999999995</v>
      </c>
      <c r="E534">
        <f t="shared" si="73"/>
        <v>0.85958823529411765</v>
      </c>
      <c r="F534">
        <f t="shared" si="74"/>
        <v>0.84499999999999997</v>
      </c>
      <c r="G534">
        <f t="shared" si="75"/>
        <v>0.8578095238095238</v>
      </c>
      <c r="H534" s="2">
        <f t="shared" si="68"/>
        <v>1</v>
      </c>
      <c r="I534">
        <f t="shared" si="69"/>
        <v>1</v>
      </c>
      <c r="J534">
        <f t="shared" si="70"/>
        <v>1</v>
      </c>
      <c r="K534">
        <f t="shared" si="71"/>
        <v>1</v>
      </c>
    </row>
    <row r="535" spans="1:11" x14ac:dyDescent="0.25">
      <c r="A535" t="s">
        <v>2</v>
      </c>
      <c r="B535">
        <v>0.98899999999999999</v>
      </c>
      <c r="C535">
        <f t="shared" ref="C535:C598" si="76">AVERAGE(B533:B537)</f>
        <v>0.94499999999999995</v>
      </c>
      <c r="D535">
        <f t="shared" si="72"/>
        <v>0.8694666666666665</v>
      </c>
      <c r="E535">
        <f t="shared" si="73"/>
        <v>0.84323529411764697</v>
      </c>
      <c r="F535">
        <f t="shared" si="74"/>
        <v>0.85768421052631572</v>
      </c>
      <c r="G535">
        <f t="shared" si="75"/>
        <v>0.84747619047619049</v>
      </c>
      <c r="H535" s="2">
        <f t="shared" ref="H535:H598" si="77">IF(AVERAGE(D528:D542) &gt; $L$3, 1, 0.51)</f>
        <v>1</v>
      </c>
      <c r="I535">
        <f t="shared" ref="I535:I598" si="78">IF(AVERAGE(E527:E543) &gt; $L$3, 1, 0.51)</f>
        <v>1</v>
      </c>
      <c r="J535">
        <f t="shared" ref="J535:J598" si="79">IF(AVERAGE(F526:F544) &gt; $L$3, 1, 0.51)</f>
        <v>1</v>
      </c>
      <c r="K535">
        <f t="shared" ref="K535:K598" si="80">IF(AVERAGE(G525:G544) &gt; $L$3, 1, 0.51)</f>
        <v>1</v>
      </c>
    </row>
    <row r="536" spans="1:11" x14ac:dyDescent="0.25">
      <c r="A536" t="s">
        <v>2</v>
      </c>
      <c r="B536">
        <v>0.98199999999999998</v>
      </c>
      <c r="C536">
        <f t="shared" si="76"/>
        <v>0.98780000000000001</v>
      </c>
      <c r="D536">
        <f t="shared" si="72"/>
        <v>0.85079999999999989</v>
      </c>
      <c r="E536">
        <f t="shared" si="73"/>
        <v>0.86617647058823521</v>
      </c>
      <c r="F536">
        <f t="shared" si="74"/>
        <v>0.846157894736842</v>
      </c>
      <c r="G536">
        <f t="shared" si="75"/>
        <v>0.85971428571428565</v>
      </c>
      <c r="H536" s="2">
        <f t="shared" si="77"/>
        <v>1</v>
      </c>
      <c r="I536">
        <f t="shared" si="78"/>
        <v>1</v>
      </c>
      <c r="J536">
        <f t="shared" si="79"/>
        <v>1</v>
      </c>
      <c r="K536">
        <f t="shared" si="80"/>
        <v>1</v>
      </c>
    </row>
    <row r="537" spans="1:11" x14ac:dyDescent="0.25">
      <c r="A537" t="s">
        <v>2</v>
      </c>
      <c r="B537">
        <v>0.99099999999999999</v>
      </c>
      <c r="C537">
        <f t="shared" si="76"/>
        <v>0.90100000000000013</v>
      </c>
      <c r="D537">
        <f t="shared" si="72"/>
        <v>0.85053333333333325</v>
      </c>
      <c r="E537">
        <f t="shared" si="73"/>
        <v>0.85317647058823531</v>
      </c>
      <c r="F537">
        <f t="shared" si="74"/>
        <v>0.86752631578947348</v>
      </c>
      <c r="G537">
        <f t="shared" si="75"/>
        <v>0.85828571428571421</v>
      </c>
      <c r="H537" s="2">
        <f t="shared" si="77"/>
        <v>1</v>
      </c>
      <c r="I537">
        <f t="shared" si="78"/>
        <v>1</v>
      </c>
      <c r="J537">
        <f t="shared" si="79"/>
        <v>1</v>
      </c>
      <c r="K537">
        <f t="shared" si="80"/>
        <v>1</v>
      </c>
    </row>
    <row r="538" spans="1:11" x14ac:dyDescent="0.25">
      <c r="A538" t="s">
        <v>1</v>
      </c>
      <c r="B538">
        <v>0.98299999999999998</v>
      </c>
      <c r="C538">
        <f t="shared" si="76"/>
        <v>0.89739999999999998</v>
      </c>
      <c r="D538">
        <f t="shared" si="72"/>
        <v>0.83646666666666658</v>
      </c>
      <c r="E538">
        <f t="shared" si="73"/>
        <v>0.85388235294117643</v>
      </c>
      <c r="F538">
        <f t="shared" si="74"/>
        <v>0.86584210526315797</v>
      </c>
      <c r="G538">
        <f t="shared" si="75"/>
        <v>0.87285714285714278</v>
      </c>
      <c r="H538" s="2">
        <f t="shared" si="77"/>
        <v>1</v>
      </c>
      <c r="I538">
        <f t="shared" si="78"/>
        <v>1</v>
      </c>
      <c r="J538">
        <f t="shared" si="79"/>
        <v>1</v>
      </c>
      <c r="K538">
        <f t="shared" si="80"/>
        <v>1</v>
      </c>
    </row>
    <row r="539" spans="1:11" x14ac:dyDescent="0.25">
      <c r="A539" t="s">
        <v>1</v>
      </c>
      <c r="B539">
        <v>0.56000000000000005</v>
      </c>
      <c r="C539">
        <f t="shared" si="76"/>
        <v>0.79359999999999997</v>
      </c>
      <c r="D539">
        <f t="shared" si="72"/>
        <v>0.83633333333333326</v>
      </c>
      <c r="E539">
        <f t="shared" si="73"/>
        <v>0.85258823529411765</v>
      </c>
      <c r="F539">
        <f t="shared" si="74"/>
        <v>0.86121052631578943</v>
      </c>
      <c r="G539">
        <f t="shared" si="75"/>
        <v>0.86276190476190484</v>
      </c>
      <c r="H539" s="2">
        <f t="shared" si="77"/>
        <v>1</v>
      </c>
      <c r="I539">
        <f t="shared" si="78"/>
        <v>1</v>
      </c>
      <c r="J539">
        <f t="shared" si="79"/>
        <v>1</v>
      </c>
      <c r="K539">
        <f t="shared" si="80"/>
        <v>1</v>
      </c>
    </row>
    <row r="540" spans="1:11" x14ac:dyDescent="0.25">
      <c r="A540" t="s">
        <v>1</v>
      </c>
      <c r="B540">
        <v>0.97099999999999997</v>
      </c>
      <c r="C540">
        <f t="shared" si="76"/>
        <v>0.7238</v>
      </c>
      <c r="D540">
        <f t="shared" si="72"/>
        <v>0.84966666666666668</v>
      </c>
      <c r="E540">
        <f t="shared" si="73"/>
        <v>0.84658823529411764</v>
      </c>
      <c r="F540">
        <f t="shared" si="74"/>
        <v>0.8505789473684211</v>
      </c>
      <c r="G540">
        <f t="shared" si="75"/>
        <v>0.86023809523809525</v>
      </c>
      <c r="H540" s="2">
        <f t="shared" si="77"/>
        <v>1</v>
      </c>
      <c r="I540">
        <f t="shared" si="78"/>
        <v>1</v>
      </c>
      <c r="J540">
        <f t="shared" si="79"/>
        <v>1</v>
      </c>
      <c r="K540">
        <f t="shared" si="80"/>
        <v>1</v>
      </c>
    </row>
    <row r="541" spans="1:11" x14ac:dyDescent="0.25">
      <c r="A541" t="s">
        <v>0</v>
      </c>
      <c r="B541">
        <v>0.46300000000000002</v>
      </c>
      <c r="C541">
        <f t="shared" si="76"/>
        <v>0.66959999999999997</v>
      </c>
      <c r="D541">
        <f t="shared" si="72"/>
        <v>0.85753333333333359</v>
      </c>
      <c r="E541">
        <f t="shared" si="73"/>
        <v>0.84776470588235298</v>
      </c>
      <c r="F541">
        <f t="shared" si="74"/>
        <v>0.84705263157894728</v>
      </c>
      <c r="G541">
        <f t="shared" si="75"/>
        <v>0.85938095238095236</v>
      </c>
      <c r="H541" s="2">
        <f t="shared" si="77"/>
        <v>1</v>
      </c>
      <c r="I541">
        <f t="shared" si="78"/>
        <v>1</v>
      </c>
      <c r="J541">
        <f t="shared" si="79"/>
        <v>1</v>
      </c>
      <c r="K541">
        <f t="shared" si="80"/>
        <v>1</v>
      </c>
    </row>
    <row r="542" spans="1:11" x14ac:dyDescent="0.25">
      <c r="A542" t="s">
        <v>1</v>
      </c>
      <c r="B542">
        <v>0.64200000000000002</v>
      </c>
      <c r="C542">
        <f t="shared" si="76"/>
        <v>0.75180000000000002</v>
      </c>
      <c r="D542">
        <f t="shared" si="72"/>
        <v>0.84326666666666683</v>
      </c>
      <c r="E542">
        <f t="shared" si="73"/>
        <v>0.85676470588235309</v>
      </c>
      <c r="F542">
        <f t="shared" si="74"/>
        <v>0.85778947368421066</v>
      </c>
      <c r="G542">
        <f t="shared" si="75"/>
        <v>0.83295238095238078</v>
      </c>
      <c r="H542" s="2">
        <f t="shared" si="77"/>
        <v>1</v>
      </c>
      <c r="I542">
        <f t="shared" si="78"/>
        <v>1</v>
      </c>
      <c r="J542">
        <f t="shared" si="79"/>
        <v>0.51</v>
      </c>
      <c r="K542">
        <f t="shared" si="80"/>
        <v>1</v>
      </c>
    </row>
    <row r="543" spans="1:11" x14ac:dyDescent="0.25">
      <c r="A543" t="s">
        <v>3</v>
      </c>
      <c r="B543">
        <v>0.71199999999999997</v>
      </c>
      <c r="C543">
        <f t="shared" si="76"/>
        <v>0.71179999999999999</v>
      </c>
      <c r="D543">
        <f t="shared" si="72"/>
        <v>0.83880000000000021</v>
      </c>
      <c r="E543">
        <f t="shared" si="73"/>
        <v>0.8550000000000002</v>
      </c>
      <c r="F543">
        <f t="shared" si="74"/>
        <v>0.84015789473684221</v>
      </c>
      <c r="G543">
        <f t="shared" si="75"/>
        <v>0.82047619047619069</v>
      </c>
      <c r="H543" s="2">
        <f t="shared" si="77"/>
        <v>0.51</v>
      </c>
      <c r="I543">
        <f t="shared" si="78"/>
        <v>0.51</v>
      </c>
      <c r="J543">
        <f t="shared" si="79"/>
        <v>0.51</v>
      </c>
      <c r="K543">
        <f t="shared" si="80"/>
        <v>0.51</v>
      </c>
    </row>
    <row r="544" spans="1:11" x14ac:dyDescent="0.25">
      <c r="A544" t="s">
        <v>1</v>
      </c>
      <c r="B544">
        <v>0.97099999999999997</v>
      </c>
      <c r="C544">
        <f t="shared" si="76"/>
        <v>0.81659999999999999</v>
      </c>
      <c r="D544">
        <f t="shared" si="72"/>
        <v>0.83760000000000001</v>
      </c>
      <c r="E544">
        <f t="shared" si="73"/>
        <v>0.82235294117647073</v>
      </c>
      <c r="F544">
        <f t="shared" si="74"/>
        <v>0.81405263157894747</v>
      </c>
      <c r="G544">
        <f t="shared" si="75"/>
        <v>0.80661904761904779</v>
      </c>
      <c r="H544" s="2">
        <f t="shared" si="77"/>
        <v>0.51</v>
      </c>
      <c r="I544">
        <f t="shared" si="78"/>
        <v>0.51</v>
      </c>
      <c r="J544">
        <f t="shared" si="79"/>
        <v>0.51</v>
      </c>
      <c r="K544">
        <f t="shared" si="80"/>
        <v>0.51</v>
      </c>
    </row>
    <row r="545" spans="1:11" x14ac:dyDescent="0.25">
      <c r="A545" t="s">
        <v>0</v>
      </c>
      <c r="B545">
        <v>0.77100000000000002</v>
      </c>
      <c r="C545">
        <f t="shared" si="76"/>
        <v>0.88019999999999998</v>
      </c>
      <c r="D545">
        <f t="shared" si="72"/>
        <v>0.80046666666666666</v>
      </c>
      <c r="E545">
        <f t="shared" si="73"/>
        <v>0.79388235294117637</v>
      </c>
      <c r="F545">
        <f t="shared" si="74"/>
        <v>0.78715789473684217</v>
      </c>
      <c r="G545">
        <f t="shared" si="75"/>
        <v>0.77714285714285714</v>
      </c>
      <c r="H545" s="2">
        <f t="shared" si="77"/>
        <v>0.51</v>
      </c>
      <c r="I545">
        <f t="shared" si="78"/>
        <v>0.51</v>
      </c>
      <c r="J545">
        <f t="shared" si="79"/>
        <v>0.51</v>
      </c>
      <c r="K545">
        <f t="shared" si="80"/>
        <v>0.51</v>
      </c>
    </row>
    <row r="546" spans="1:11" x14ac:dyDescent="0.25">
      <c r="A546" t="s">
        <v>2</v>
      </c>
      <c r="B546">
        <v>0.98699999999999999</v>
      </c>
      <c r="C546">
        <f t="shared" si="76"/>
        <v>0.91520000000000012</v>
      </c>
      <c r="D546">
        <f t="shared" si="72"/>
        <v>0.76813333333333322</v>
      </c>
      <c r="E546">
        <f t="shared" si="73"/>
        <v>0.76370588235294112</v>
      </c>
      <c r="F546">
        <f t="shared" si="74"/>
        <v>0.75521052631578944</v>
      </c>
      <c r="G546">
        <f t="shared" si="75"/>
        <v>0.75033333333333341</v>
      </c>
      <c r="H546" s="2">
        <f t="shared" si="77"/>
        <v>0.51</v>
      </c>
      <c r="I546">
        <f t="shared" si="78"/>
        <v>0.51</v>
      </c>
      <c r="J546">
        <f t="shared" si="79"/>
        <v>0.51</v>
      </c>
      <c r="K546">
        <f t="shared" si="80"/>
        <v>0.51</v>
      </c>
    </row>
    <row r="547" spans="1:11" x14ac:dyDescent="0.25">
      <c r="A547" t="s">
        <v>1</v>
      </c>
      <c r="B547">
        <v>0.96</v>
      </c>
      <c r="C547">
        <f t="shared" si="76"/>
        <v>0.877</v>
      </c>
      <c r="D547">
        <f t="shared" si="72"/>
        <v>0.7626666666666666</v>
      </c>
      <c r="E547">
        <f t="shared" si="73"/>
        <v>0.72794117647058809</v>
      </c>
      <c r="F547">
        <f t="shared" si="74"/>
        <v>0.72547368421052627</v>
      </c>
      <c r="G547">
        <f t="shared" si="75"/>
        <v>0.73419047619047617</v>
      </c>
      <c r="H547" s="2">
        <f t="shared" si="77"/>
        <v>0.51</v>
      </c>
      <c r="I547">
        <f t="shared" si="78"/>
        <v>0.51</v>
      </c>
      <c r="J547">
        <f t="shared" si="79"/>
        <v>0.51</v>
      </c>
      <c r="K547">
        <f t="shared" si="80"/>
        <v>0.51</v>
      </c>
    </row>
    <row r="548" spans="1:11" x14ac:dyDescent="0.25">
      <c r="A548" t="s">
        <v>1</v>
      </c>
      <c r="B548">
        <v>0.88700000000000001</v>
      </c>
      <c r="C548">
        <f t="shared" si="76"/>
        <v>0.9071999999999999</v>
      </c>
      <c r="D548">
        <f t="shared" si="72"/>
        <v>0.72293333333333321</v>
      </c>
      <c r="E548">
        <f t="shared" si="73"/>
        <v>0.72005882352941175</v>
      </c>
      <c r="F548">
        <f t="shared" si="74"/>
        <v>0.70757894736842097</v>
      </c>
      <c r="G548">
        <f t="shared" si="75"/>
        <v>0.72771428571428576</v>
      </c>
      <c r="H548" s="2">
        <f t="shared" si="77"/>
        <v>0.51</v>
      </c>
      <c r="I548">
        <f t="shared" si="78"/>
        <v>0.51</v>
      </c>
      <c r="J548">
        <f t="shared" si="79"/>
        <v>0.51</v>
      </c>
      <c r="K548">
        <f t="shared" si="80"/>
        <v>0.51</v>
      </c>
    </row>
    <row r="549" spans="1:11" x14ac:dyDescent="0.25">
      <c r="A549" t="s">
        <v>3</v>
      </c>
      <c r="B549">
        <v>0.78</v>
      </c>
      <c r="C549">
        <f t="shared" si="76"/>
        <v>0.90259999999999996</v>
      </c>
      <c r="D549">
        <f t="shared" si="72"/>
        <v>0.72046666666666659</v>
      </c>
      <c r="E549">
        <f t="shared" si="73"/>
        <v>0.70076470588235285</v>
      </c>
      <c r="F549">
        <f t="shared" si="74"/>
        <v>0.72310526315789481</v>
      </c>
      <c r="G549">
        <f t="shared" si="75"/>
        <v>0.72242857142857142</v>
      </c>
      <c r="H549" s="2">
        <f t="shared" si="77"/>
        <v>0.51</v>
      </c>
      <c r="I549">
        <f t="shared" si="78"/>
        <v>0.51</v>
      </c>
      <c r="J549">
        <f t="shared" si="79"/>
        <v>0.51</v>
      </c>
      <c r="K549">
        <f t="shared" si="80"/>
        <v>0.51</v>
      </c>
    </row>
    <row r="550" spans="1:11" x14ac:dyDescent="0.25">
      <c r="A550" t="s">
        <v>1</v>
      </c>
      <c r="B550">
        <v>0.92200000000000004</v>
      </c>
      <c r="C550">
        <f t="shared" si="76"/>
        <v>0.7974</v>
      </c>
      <c r="D550">
        <f t="shared" si="72"/>
        <v>0.72053333333333336</v>
      </c>
      <c r="E550">
        <f t="shared" si="73"/>
        <v>0.72382352941176464</v>
      </c>
      <c r="F550">
        <f t="shared" si="74"/>
        <v>0.71789473684210525</v>
      </c>
      <c r="G550">
        <f t="shared" si="75"/>
        <v>0.7413333333333334</v>
      </c>
      <c r="H550" s="2">
        <f t="shared" si="77"/>
        <v>0.51</v>
      </c>
      <c r="I550">
        <f t="shared" si="78"/>
        <v>0.51</v>
      </c>
      <c r="J550">
        <f t="shared" si="79"/>
        <v>0.51</v>
      </c>
      <c r="K550">
        <f t="shared" si="80"/>
        <v>0.51</v>
      </c>
    </row>
    <row r="551" spans="1:11" x14ac:dyDescent="0.25">
      <c r="A551" t="s">
        <v>1</v>
      </c>
      <c r="B551">
        <v>0.96399999999999997</v>
      </c>
      <c r="C551">
        <f t="shared" si="76"/>
        <v>0.71960000000000002</v>
      </c>
      <c r="D551">
        <f t="shared" si="72"/>
        <v>0.73006666666666686</v>
      </c>
      <c r="E551">
        <f t="shared" si="73"/>
        <v>0.73735294117647054</v>
      </c>
      <c r="F551">
        <f t="shared" si="74"/>
        <v>0.74389473684210528</v>
      </c>
      <c r="G551">
        <f t="shared" si="75"/>
        <v>0.7388095238095238</v>
      </c>
      <c r="H551" s="2">
        <f t="shared" si="77"/>
        <v>0.51</v>
      </c>
      <c r="I551">
        <f t="shared" si="78"/>
        <v>0.51</v>
      </c>
      <c r="J551">
        <f t="shared" si="79"/>
        <v>0.51</v>
      </c>
      <c r="K551">
        <f t="shared" si="80"/>
        <v>0.51</v>
      </c>
    </row>
    <row r="552" spans="1:11" x14ac:dyDescent="0.25">
      <c r="A552" t="s">
        <v>0</v>
      </c>
      <c r="B552">
        <v>0.434</v>
      </c>
      <c r="C552">
        <f t="shared" si="76"/>
        <v>0.65920000000000001</v>
      </c>
      <c r="D552">
        <f t="shared" si="72"/>
        <v>0.7234666666666667</v>
      </c>
      <c r="E552">
        <f t="shared" si="73"/>
        <v>0.75176470588235311</v>
      </c>
      <c r="F552">
        <f t="shared" si="74"/>
        <v>0.758421052631579</v>
      </c>
      <c r="G552">
        <f t="shared" si="75"/>
        <v>0.75047619047619052</v>
      </c>
      <c r="H552" s="2">
        <f t="shared" si="77"/>
        <v>0.51</v>
      </c>
      <c r="I552">
        <f t="shared" si="78"/>
        <v>0.51</v>
      </c>
      <c r="J552">
        <f t="shared" si="79"/>
        <v>0.51</v>
      </c>
      <c r="K552">
        <f t="shared" si="80"/>
        <v>0.51</v>
      </c>
    </row>
    <row r="553" spans="1:11" x14ac:dyDescent="0.25">
      <c r="A553" t="s">
        <v>0</v>
      </c>
      <c r="B553">
        <v>0.498</v>
      </c>
      <c r="C553">
        <f t="shared" si="76"/>
        <v>0.54979999999999996</v>
      </c>
      <c r="D553">
        <f t="shared" si="72"/>
        <v>0.73586666666666678</v>
      </c>
      <c r="E553">
        <f t="shared" si="73"/>
        <v>0.74864705882352944</v>
      </c>
      <c r="F553">
        <f t="shared" si="74"/>
        <v>0.75821052631578956</v>
      </c>
      <c r="G553">
        <f t="shared" si="75"/>
        <v>0.73847619047619051</v>
      </c>
      <c r="H553" s="2">
        <f t="shared" si="77"/>
        <v>0.51</v>
      </c>
      <c r="I553">
        <f t="shared" si="78"/>
        <v>0.51</v>
      </c>
      <c r="J553">
        <f t="shared" si="79"/>
        <v>0.51</v>
      </c>
      <c r="K553">
        <f t="shared" si="80"/>
        <v>0.51</v>
      </c>
    </row>
    <row r="554" spans="1:11" x14ac:dyDescent="0.25">
      <c r="A554" t="s">
        <v>0</v>
      </c>
      <c r="B554">
        <v>0.47799999999999998</v>
      </c>
      <c r="C554">
        <f t="shared" si="76"/>
        <v>0.44219999999999998</v>
      </c>
      <c r="D554">
        <f t="shared" si="72"/>
        <v>0.73126666666666662</v>
      </c>
      <c r="E554">
        <f t="shared" si="73"/>
        <v>0.74494117647058833</v>
      </c>
      <c r="F554">
        <f t="shared" si="74"/>
        <v>0.72763157894736852</v>
      </c>
      <c r="G554">
        <f t="shared" si="75"/>
        <v>0.73614285714285732</v>
      </c>
      <c r="H554" s="2">
        <f t="shared" si="77"/>
        <v>0.51</v>
      </c>
      <c r="I554">
        <f t="shared" si="78"/>
        <v>0.51</v>
      </c>
      <c r="J554">
        <f t="shared" si="79"/>
        <v>0.51</v>
      </c>
      <c r="K554">
        <f t="shared" si="80"/>
        <v>0.51</v>
      </c>
    </row>
    <row r="555" spans="1:11" x14ac:dyDescent="0.25">
      <c r="A555" t="s">
        <v>1</v>
      </c>
      <c r="B555">
        <v>0.375</v>
      </c>
      <c r="C555">
        <f t="shared" si="76"/>
        <v>0.48399999999999999</v>
      </c>
      <c r="D555">
        <f t="shared" si="72"/>
        <v>0.71446666666666669</v>
      </c>
      <c r="E555">
        <f t="shared" si="73"/>
        <v>0.70982352941176474</v>
      </c>
      <c r="F555">
        <f t="shared" si="74"/>
        <v>0.72194736842105278</v>
      </c>
      <c r="G555">
        <f t="shared" si="75"/>
        <v>0.70738095238095244</v>
      </c>
      <c r="H555" s="2">
        <f t="shared" si="77"/>
        <v>0.51</v>
      </c>
      <c r="I555">
        <f t="shared" si="78"/>
        <v>0.51</v>
      </c>
      <c r="J555">
        <f t="shared" si="79"/>
        <v>0.51</v>
      </c>
      <c r="K555">
        <f t="shared" si="80"/>
        <v>0.51</v>
      </c>
    </row>
    <row r="556" spans="1:11" x14ac:dyDescent="0.25">
      <c r="A556" t="s">
        <v>1</v>
      </c>
      <c r="B556">
        <v>0.42599999999999999</v>
      </c>
      <c r="C556">
        <f t="shared" si="76"/>
        <v>0.5554</v>
      </c>
      <c r="D556">
        <f t="shared" si="72"/>
        <v>0.68133333333333335</v>
      </c>
      <c r="E556">
        <f t="shared" si="73"/>
        <v>0.69235294117647062</v>
      </c>
      <c r="F556">
        <f t="shared" si="74"/>
        <v>0.68931578947368433</v>
      </c>
      <c r="G556">
        <f t="shared" si="75"/>
        <v>0.69552380952380966</v>
      </c>
      <c r="H556" s="2">
        <f t="shared" si="77"/>
        <v>0.51</v>
      </c>
      <c r="I556">
        <f t="shared" si="78"/>
        <v>0.51</v>
      </c>
      <c r="J556">
        <f t="shared" si="79"/>
        <v>0.51</v>
      </c>
      <c r="K556">
        <f t="shared" si="80"/>
        <v>0.51</v>
      </c>
    </row>
    <row r="557" spans="1:11" x14ac:dyDescent="0.25">
      <c r="A557" t="s">
        <v>0</v>
      </c>
      <c r="B557">
        <v>0.64300000000000002</v>
      </c>
      <c r="C557">
        <f t="shared" si="76"/>
        <v>0.63419999999999999</v>
      </c>
      <c r="D557">
        <f t="shared" si="72"/>
        <v>0.67353333333333343</v>
      </c>
      <c r="E557">
        <f t="shared" si="73"/>
        <v>0.66176470588235292</v>
      </c>
      <c r="F557">
        <f t="shared" si="74"/>
        <v>0.66626315789473689</v>
      </c>
      <c r="G557">
        <f t="shared" si="75"/>
        <v>0.6917619047619048</v>
      </c>
      <c r="H557" s="2">
        <f t="shared" si="77"/>
        <v>0.51</v>
      </c>
      <c r="I557">
        <f t="shared" si="78"/>
        <v>0.51</v>
      </c>
      <c r="J557">
        <f t="shared" si="79"/>
        <v>0.51</v>
      </c>
      <c r="K557">
        <f t="shared" si="80"/>
        <v>0.51</v>
      </c>
    </row>
    <row r="558" spans="1:11" x14ac:dyDescent="0.25">
      <c r="A558" t="s">
        <v>2</v>
      </c>
      <c r="B558">
        <v>0.85499999999999998</v>
      </c>
      <c r="C558">
        <f t="shared" si="76"/>
        <v>0.75059999999999993</v>
      </c>
      <c r="D558">
        <f t="shared" si="72"/>
        <v>0.63653333333333351</v>
      </c>
      <c r="E558">
        <f t="shared" si="73"/>
        <v>0.6465882352941178</v>
      </c>
      <c r="F558">
        <f t="shared" si="74"/>
        <v>0.66736842105263161</v>
      </c>
      <c r="G558">
        <f t="shared" si="75"/>
        <v>0.69171428571428573</v>
      </c>
      <c r="H558" s="2">
        <f t="shared" si="77"/>
        <v>0.51</v>
      </c>
      <c r="I558">
        <f t="shared" si="78"/>
        <v>0.51</v>
      </c>
      <c r="J558">
        <f t="shared" si="79"/>
        <v>0.51</v>
      </c>
      <c r="K558">
        <f t="shared" si="80"/>
        <v>0.51</v>
      </c>
    </row>
    <row r="559" spans="1:11" x14ac:dyDescent="0.25">
      <c r="A559" t="s">
        <v>2</v>
      </c>
      <c r="B559">
        <v>0.872</v>
      </c>
      <c r="C559">
        <f t="shared" si="76"/>
        <v>0.84899999999999998</v>
      </c>
      <c r="D559">
        <f t="shared" si="72"/>
        <v>0.60706666666666664</v>
      </c>
      <c r="E559">
        <f t="shared" si="73"/>
        <v>0.64576470588235302</v>
      </c>
      <c r="F559">
        <f t="shared" si="74"/>
        <v>0.67678947368421061</v>
      </c>
      <c r="G559">
        <f t="shared" si="75"/>
        <v>0.68561904761904757</v>
      </c>
      <c r="H559" s="2">
        <f t="shared" si="77"/>
        <v>0.51</v>
      </c>
      <c r="I559">
        <f t="shared" si="78"/>
        <v>0.51</v>
      </c>
      <c r="J559">
        <f t="shared" si="79"/>
        <v>0.51</v>
      </c>
      <c r="K559">
        <f t="shared" si="80"/>
        <v>0.51</v>
      </c>
    </row>
    <row r="560" spans="1:11" x14ac:dyDescent="0.25">
      <c r="A560" t="s">
        <v>1</v>
      </c>
      <c r="B560">
        <v>0.95699999999999996</v>
      </c>
      <c r="C560">
        <f t="shared" si="76"/>
        <v>0.86199999999999988</v>
      </c>
      <c r="D560">
        <f t="shared" si="72"/>
        <v>0.63866666666666672</v>
      </c>
      <c r="E560">
        <f t="shared" si="73"/>
        <v>0.64547058823529402</v>
      </c>
      <c r="F560">
        <f t="shared" si="74"/>
        <v>0.66821052631578959</v>
      </c>
      <c r="G560">
        <f t="shared" si="75"/>
        <v>0.6939523809523811</v>
      </c>
      <c r="H560" s="2">
        <f t="shared" si="77"/>
        <v>0.51</v>
      </c>
      <c r="I560">
        <f t="shared" si="78"/>
        <v>0.51</v>
      </c>
      <c r="J560">
        <f t="shared" si="79"/>
        <v>0.51</v>
      </c>
      <c r="K560">
        <f t="shared" si="80"/>
        <v>0.51</v>
      </c>
    </row>
    <row r="561" spans="1:11" x14ac:dyDescent="0.25">
      <c r="A561" t="s">
        <v>0</v>
      </c>
      <c r="B561">
        <v>0.91800000000000004</v>
      </c>
      <c r="C561">
        <f t="shared" si="76"/>
        <v>0.76900000000000002</v>
      </c>
      <c r="D561">
        <f t="shared" si="72"/>
        <v>0.66939999999999988</v>
      </c>
      <c r="E561">
        <f t="shared" si="73"/>
        <v>0.6645882352941177</v>
      </c>
      <c r="F561">
        <f t="shared" si="74"/>
        <v>0.66773684210526307</v>
      </c>
      <c r="G561">
        <f t="shared" si="75"/>
        <v>0.69695238095238099</v>
      </c>
      <c r="H561" s="2">
        <f t="shared" si="77"/>
        <v>0.51</v>
      </c>
      <c r="I561">
        <f t="shared" si="78"/>
        <v>0.51</v>
      </c>
      <c r="J561">
        <f t="shared" si="79"/>
        <v>0.51</v>
      </c>
      <c r="K561">
        <f t="shared" si="80"/>
        <v>0.51</v>
      </c>
    </row>
    <row r="562" spans="1:11" x14ac:dyDescent="0.25">
      <c r="A562" t="s">
        <v>3</v>
      </c>
      <c r="B562">
        <v>0.70799999999999996</v>
      </c>
      <c r="C562">
        <f t="shared" si="76"/>
        <v>0.72720000000000007</v>
      </c>
      <c r="D562">
        <f t="shared" si="72"/>
        <v>0.68813333333333337</v>
      </c>
      <c r="E562">
        <f t="shared" si="73"/>
        <v>0.69147058823529406</v>
      </c>
      <c r="F562">
        <f t="shared" si="74"/>
        <v>0.6967368421052631</v>
      </c>
      <c r="G562">
        <f t="shared" si="75"/>
        <v>0.69819047619047614</v>
      </c>
      <c r="H562" s="2">
        <f t="shared" si="77"/>
        <v>0.51</v>
      </c>
      <c r="I562">
        <f t="shared" si="78"/>
        <v>0.51</v>
      </c>
      <c r="J562">
        <f t="shared" si="79"/>
        <v>0.51</v>
      </c>
      <c r="K562">
        <f t="shared" si="80"/>
        <v>0.51</v>
      </c>
    </row>
    <row r="563" spans="1:11" x14ac:dyDescent="0.25">
      <c r="A563" t="s">
        <v>2</v>
      </c>
      <c r="B563">
        <v>0.39</v>
      </c>
      <c r="C563">
        <f t="shared" si="76"/>
        <v>0.60920000000000007</v>
      </c>
      <c r="D563">
        <f t="shared" si="72"/>
        <v>0.7268</v>
      </c>
      <c r="E563">
        <f t="shared" si="73"/>
        <v>0.72129411764705886</v>
      </c>
      <c r="F563">
        <f t="shared" si="74"/>
        <v>0.7226315789473684</v>
      </c>
      <c r="G563">
        <f t="shared" si="75"/>
        <v>0.70161904761904759</v>
      </c>
      <c r="H563" s="2">
        <f t="shared" si="77"/>
        <v>0.51</v>
      </c>
      <c r="I563">
        <f t="shared" si="78"/>
        <v>0.51</v>
      </c>
      <c r="J563">
        <f t="shared" si="79"/>
        <v>0.51</v>
      </c>
      <c r="K563">
        <f t="shared" si="80"/>
        <v>0.51</v>
      </c>
    </row>
    <row r="564" spans="1:11" x14ac:dyDescent="0.25">
      <c r="A564" t="s">
        <v>1</v>
      </c>
      <c r="B564">
        <v>0.66300000000000003</v>
      </c>
      <c r="C564">
        <f t="shared" si="76"/>
        <v>0.53</v>
      </c>
      <c r="D564">
        <f t="shared" si="72"/>
        <v>0.76406666666666667</v>
      </c>
      <c r="E564">
        <f t="shared" si="73"/>
        <v>0.75747058823529401</v>
      </c>
      <c r="F564">
        <f t="shared" si="74"/>
        <v>0.72410526315789481</v>
      </c>
      <c r="G564">
        <f t="shared" si="75"/>
        <v>0.70861904761904759</v>
      </c>
      <c r="H564" s="2">
        <f t="shared" si="77"/>
        <v>0.51</v>
      </c>
      <c r="I564">
        <f t="shared" si="78"/>
        <v>0.51</v>
      </c>
      <c r="J564">
        <f t="shared" si="79"/>
        <v>0.51</v>
      </c>
      <c r="K564">
        <f t="shared" si="80"/>
        <v>0.51</v>
      </c>
    </row>
    <row r="565" spans="1:11" x14ac:dyDescent="0.25">
      <c r="A565" t="s">
        <v>2</v>
      </c>
      <c r="B565">
        <v>0.36699999999999999</v>
      </c>
      <c r="C565">
        <f t="shared" si="76"/>
        <v>0.57000000000000006</v>
      </c>
      <c r="D565">
        <f t="shared" si="72"/>
        <v>0.78720000000000001</v>
      </c>
      <c r="E565">
        <f t="shared" si="73"/>
        <v>0.76217647058823534</v>
      </c>
      <c r="F565">
        <f t="shared" si="74"/>
        <v>0.73831578947368415</v>
      </c>
      <c r="G565">
        <f t="shared" si="75"/>
        <v>0.71738095238095245</v>
      </c>
      <c r="H565" s="2">
        <f t="shared" si="77"/>
        <v>0.51</v>
      </c>
      <c r="I565">
        <f t="shared" si="78"/>
        <v>0.51</v>
      </c>
      <c r="J565">
        <f t="shared" si="79"/>
        <v>0.51</v>
      </c>
      <c r="K565">
        <f t="shared" si="80"/>
        <v>0.51</v>
      </c>
    </row>
    <row r="566" spans="1:11" x14ac:dyDescent="0.25">
      <c r="A566" t="s">
        <v>0</v>
      </c>
      <c r="B566">
        <v>0.52200000000000002</v>
      </c>
      <c r="C566">
        <f t="shared" si="76"/>
        <v>0.68379999999999996</v>
      </c>
      <c r="D566">
        <f t="shared" si="72"/>
        <v>0.76393333333333335</v>
      </c>
      <c r="E566">
        <f t="shared" si="73"/>
        <v>0.76229411764705879</v>
      </c>
      <c r="F566">
        <f t="shared" si="74"/>
        <v>0.75073684210526326</v>
      </c>
      <c r="G566">
        <f t="shared" si="75"/>
        <v>0.7284761904761905</v>
      </c>
      <c r="H566" s="2">
        <f t="shared" si="77"/>
        <v>0.51</v>
      </c>
      <c r="I566">
        <f t="shared" si="78"/>
        <v>0.51</v>
      </c>
      <c r="J566">
        <f t="shared" si="79"/>
        <v>0.51</v>
      </c>
      <c r="K566">
        <f t="shared" si="80"/>
        <v>0.51</v>
      </c>
    </row>
    <row r="567" spans="1:11" x14ac:dyDescent="0.25">
      <c r="A567" t="s">
        <v>1</v>
      </c>
      <c r="B567">
        <v>0.90800000000000003</v>
      </c>
      <c r="C567">
        <f t="shared" si="76"/>
        <v>0.70300000000000007</v>
      </c>
      <c r="D567">
        <f t="shared" si="72"/>
        <v>0.74879999999999991</v>
      </c>
      <c r="E567">
        <f t="shared" si="73"/>
        <v>0.75094117647058822</v>
      </c>
      <c r="F567">
        <f t="shared" si="74"/>
        <v>0.74889473684210528</v>
      </c>
      <c r="G567">
        <f t="shared" si="75"/>
        <v>0.72271428571428575</v>
      </c>
      <c r="H567" s="2">
        <f t="shared" si="77"/>
        <v>0.51</v>
      </c>
      <c r="I567">
        <f t="shared" si="78"/>
        <v>0.51</v>
      </c>
      <c r="J567">
        <f t="shared" si="79"/>
        <v>0.51</v>
      </c>
      <c r="K567">
        <f t="shared" si="80"/>
        <v>0.51</v>
      </c>
    </row>
    <row r="568" spans="1:11" x14ac:dyDescent="0.25">
      <c r="A568" t="s">
        <v>0</v>
      </c>
      <c r="B568">
        <v>0.95899999999999996</v>
      </c>
      <c r="C568">
        <f t="shared" si="76"/>
        <v>0.8206</v>
      </c>
      <c r="D568">
        <f t="shared" si="72"/>
        <v>0.72913333333333341</v>
      </c>
      <c r="E568">
        <f t="shared" si="73"/>
        <v>0.73541176470588243</v>
      </c>
      <c r="F568">
        <f t="shared" si="74"/>
        <v>0.71994736842105267</v>
      </c>
      <c r="G568">
        <f t="shared" si="75"/>
        <v>0.71147619047619048</v>
      </c>
      <c r="H568" s="2">
        <f t="shared" si="77"/>
        <v>0.51</v>
      </c>
      <c r="I568">
        <f t="shared" si="78"/>
        <v>0.51</v>
      </c>
      <c r="J568">
        <f t="shared" si="79"/>
        <v>0.51</v>
      </c>
      <c r="K568">
        <f t="shared" si="80"/>
        <v>0.51</v>
      </c>
    </row>
    <row r="569" spans="1:11" x14ac:dyDescent="0.25">
      <c r="A569" t="s">
        <v>1</v>
      </c>
      <c r="B569">
        <v>0.75900000000000001</v>
      </c>
      <c r="C569">
        <f t="shared" si="76"/>
        <v>0.91320000000000001</v>
      </c>
      <c r="D569">
        <f t="shared" si="72"/>
        <v>0.7084666666666668</v>
      </c>
      <c r="E569">
        <f t="shared" si="73"/>
        <v>0.69705882352941184</v>
      </c>
      <c r="F569">
        <f t="shared" si="74"/>
        <v>0.69547368421052636</v>
      </c>
      <c r="G569">
        <f t="shared" si="75"/>
        <v>0.70442857142857151</v>
      </c>
      <c r="H569" s="2">
        <f t="shared" si="77"/>
        <v>0.51</v>
      </c>
      <c r="I569">
        <f t="shared" si="78"/>
        <v>0.51</v>
      </c>
      <c r="J569">
        <f t="shared" si="79"/>
        <v>0.51</v>
      </c>
      <c r="K569">
        <f t="shared" si="80"/>
        <v>0.51</v>
      </c>
    </row>
    <row r="570" spans="1:11" x14ac:dyDescent="0.25">
      <c r="A570" t="s">
        <v>2</v>
      </c>
      <c r="B570">
        <v>0.95499999999999996</v>
      </c>
      <c r="C570">
        <f t="shared" si="76"/>
        <v>0.92959999999999998</v>
      </c>
      <c r="D570">
        <f t="shared" si="72"/>
        <v>0.68160000000000009</v>
      </c>
      <c r="E570">
        <f t="shared" si="73"/>
        <v>0.66700000000000015</v>
      </c>
      <c r="F570">
        <f t="shared" si="74"/>
        <v>0.68231578947368432</v>
      </c>
      <c r="G570">
        <f t="shared" si="75"/>
        <v>0.70857142857142863</v>
      </c>
      <c r="H570" s="2">
        <f t="shared" si="77"/>
        <v>0.51</v>
      </c>
      <c r="I570">
        <f t="shared" si="78"/>
        <v>0.51</v>
      </c>
      <c r="J570">
        <f t="shared" si="79"/>
        <v>0.51</v>
      </c>
      <c r="K570">
        <f t="shared" si="80"/>
        <v>0.51</v>
      </c>
    </row>
    <row r="571" spans="1:11" x14ac:dyDescent="0.25">
      <c r="A571" t="s">
        <v>2</v>
      </c>
      <c r="B571">
        <v>0.98499999999999999</v>
      </c>
      <c r="C571">
        <f t="shared" si="76"/>
        <v>0.83900000000000008</v>
      </c>
      <c r="D571">
        <f t="shared" si="72"/>
        <v>0.68273333333333341</v>
      </c>
      <c r="E571">
        <f t="shared" si="73"/>
        <v>0.66694117647058837</v>
      </c>
      <c r="F571">
        <f t="shared" si="74"/>
        <v>0.68447368421052646</v>
      </c>
      <c r="G571">
        <f t="shared" si="75"/>
        <v>0.7096190476190477</v>
      </c>
      <c r="H571" s="2">
        <f t="shared" si="77"/>
        <v>0.51</v>
      </c>
      <c r="I571">
        <f t="shared" si="78"/>
        <v>0.51</v>
      </c>
      <c r="J571">
        <f t="shared" si="79"/>
        <v>0.51</v>
      </c>
      <c r="K571">
        <f t="shared" si="80"/>
        <v>0.51</v>
      </c>
    </row>
    <row r="572" spans="1:11" x14ac:dyDescent="0.25">
      <c r="A572" t="s">
        <v>2</v>
      </c>
      <c r="B572">
        <v>0.99</v>
      </c>
      <c r="C572">
        <f t="shared" si="76"/>
        <v>0.81619999999999993</v>
      </c>
      <c r="D572">
        <f t="shared" si="72"/>
        <v>0.68566666666666676</v>
      </c>
      <c r="E572">
        <f t="shared" si="73"/>
        <v>0.70041176470588251</v>
      </c>
      <c r="F572">
        <f t="shared" si="74"/>
        <v>0.69873684210526321</v>
      </c>
      <c r="G572">
        <f t="shared" si="75"/>
        <v>0.71100000000000008</v>
      </c>
      <c r="H572" s="2">
        <f t="shared" si="77"/>
        <v>0.51</v>
      </c>
      <c r="I572">
        <f t="shared" si="78"/>
        <v>0.51</v>
      </c>
      <c r="J572">
        <f t="shared" si="79"/>
        <v>0.51</v>
      </c>
      <c r="K572">
        <f t="shared" si="80"/>
        <v>0.51</v>
      </c>
    </row>
    <row r="573" spans="1:11" x14ac:dyDescent="0.25">
      <c r="A573" t="s">
        <v>0</v>
      </c>
      <c r="B573">
        <v>0.50600000000000001</v>
      </c>
      <c r="C573">
        <f t="shared" si="76"/>
        <v>0.75759999999999994</v>
      </c>
      <c r="D573">
        <f t="shared" si="72"/>
        <v>0.72513333333333341</v>
      </c>
      <c r="E573">
        <f t="shared" si="73"/>
        <v>0.71900000000000008</v>
      </c>
      <c r="F573">
        <f t="shared" si="74"/>
        <v>0.7280526315789474</v>
      </c>
      <c r="G573">
        <f t="shared" si="75"/>
        <v>0.70671428571428574</v>
      </c>
      <c r="H573" s="2">
        <f t="shared" si="77"/>
        <v>0.51</v>
      </c>
      <c r="I573">
        <f t="shared" si="78"/>
        <v>0.51</v>
      </c>
      <c r="J573">
        <f t="shared" si="79"/>
        <v>0.51</v>
      </c>
      <c r="K573">
        <f t="shared" si="80"/>
        <v>0.51</v>
      </c>
    </row>
    <row r="574" spans="1:11" x14ac:dyDescent="0.25">
      <c r="A574" t="s">
        <v>3</v>
      </c>
      <c r="B574">
        <v>0.64500000000000002</v>
      </c>
      <c r="C574">
        <f t="shared" si="76"/>
        <v>0.68220000000000003</v>
      </c>
      <c r="D574">
        <f t="shared" si="72"/>
        <v>0.75559999999999994</v>
      </c>
      <c r="E574">
        <f t="shared" si="73"/>
        <v>0.75311764705882345</v>
      </c>
      <c r="F574">
        <f t="shared" si="74"/>
        <v>0.72568421052631582</v>
      </c>
      <c r="G574">
        <f t="shared" si="75"/>
        <v>0.73495238095238102</v>
      </c>
      <c r="H574" s="2">
        <f t="shared" si="77"/>
        <v>0.51</v>
      </c>
      <c r="I574">
        <f t="shared" si="78"/>
        <v>0.51</v>
      </c>
      <c r="J574">
        <f t="shared" si="79"/>
        <v>0.51</v>
      </c>
      <c r="K574">
        <f t="shared" si="80"/>
        <v>0.51</v>
      </c>
    </row>
    <row r="575" spans="1:11" x14ac:dyDescent="0.25">
      <c r="A575" t="s">
        <v>3</v>
      </c>
      <c r="B575">
        <v>0.66200000000000003</v>
      </c>
      <c r="C575">
        <f t="shared" si="76"/>
        <v>0.54520000000000013</v>
      </c>
      <c r="D575">
        <f t="shared" si="72"/>
        <v>0.75819999999999987</v>
      </c>
      <c r="E575">
        <f t="shared" si="73"/>
        <v>0.7587647058823529</v>
      </c>
      <c r="F575">
        <f t="shared" si="74"/>
        <v>0.75810526315789473</v>
      </c>
      <c r="G575">
        <f t="shared" si="75"/>
        <v>0.74928571428571433</v>
      </c>
      <c r="H575" s="2">
        <f t="shared" si="77"/>
        <v>0.51</v>
      </c>
      <c r="I575">
        <f t="shared" si="78"/>
        <v>0.51</v>
      </c>
      <c r="J575">
        <f t="shared" si="79"/>
        <v>0.51</v>
      </c>
      <c r="K575">
        <f t="shared" si="80"/>
        <v>0.51</v>
      </c>
    </row>
    <row r="576" spans="1:11" x14ac:dyDescent="0.25">
      <c r="A576" t="s">
        <v>3</v>
      </c>
      <c r="B576">
        <v>0.60799999999999998</v>
      </c>
      <c r="C576">
        <f t="shared" si="76"/>
        <v>0.52540000000000009</v>
      </c>
      <c r="D576">
        <f t="shared" si="72"/>
        <v>0.7354666666666666</v>
      </c>
      <c r="E576">
        <f t="shared" si="73"/>
        <v>0.76317647058823523</v>
      </c>
      <c r="F576">
        <f t="shared" si="74"/>
        <v>0.7813684210526316</v>
      </c>
      <c r="G576">
        <f t="shared" si="75"/>
        <v>0.77742857142857147</v>
      </c>
      <c r="H576" s="2">
        <f t="shared" si="77"/>
        <v>0.51</v>
      </c>
      <c r="I576">
        <f t="shared" si="78"/>
        <v>0.51</v>
      </c>
      <c r="J576">
        <f t="shared" si="79"/>
        <v>0.51</v>
      </c>
      <c r="K576">
        <f t="shared" si="80"/>
        <v>0.51</v>
      </c>
    </row>
    <row r="577" spans="1:11" x14ac:dyDescent="0.25">
      <c r="A577" t="s">
        <v>1</v>
      </c>
      <c r="B577">
        <v>0.30499999999999999</v>
      </c>
      <c r="C577">
        <f t="shared" si="76"/>
        <v>0.53780000000000006</v>
      </c>
      <c r="D577">
        <f t="shared" si="72"/>
        <v>0.75039999999999984</v>
      </c>
      <c r="E577">
        <f t="shared" si="73"/>
        <v>0.76347058823529412</v>
      </c>
      <c r="F577">
        <f t="shared" si="74"/>
        <v>0.78399999999999992</v>
      </c>
      <c r="G577">
        <f t="shared" si="75"/>
        <v>0.78100000000000003</v>
      </c>
      <c r="H577" s="2">
        <f t="shared" si="77"/>
        <v>0.51</v>
      </c>
      <c r="I577">
        <f t="shared" si="78"/>
        <v>0.51</v>
      </c>
      <c r="J577">
        <f t="shared" si="79"/>
        <v>0.51</v>
      </c>
      <c r="K577">
        <f t="shared" si="80"/>
        <v>0.51</v>
      </c>
    </row>
    <row r="578" spans="1:11" x14ac:dyDescent="0.25">
      <c r="A578" t="s">
        <v>1</v>
      </c>
      <c r="B578">
        <v>0.40699999999999997</v>
      </c>
      <c r="C578">
        <f t="shared" si="76"/>
        <v>0.59720000000000006</v>
      </c>
      <c r="D578">
        <f t="shared" si="72"/>
        <v>0.751</v>
      </c>
      <c r="E578">
        <f t="shared" si="73"/>
        <v>0.77517647058823524</v>
      </c>
      <c r="F578">
        <f t="shared" si="74"/>
        <v>0.7649473684210526</v>
      </c>
      <c r="G578">
        <f t="shared" si="75"/>
        <v>0.75552380952380938</v>
      </c>
      <c r="H578" s="2">
        <f t="shared" si="77"/>
        <v>0.51</v>
      </c>
      <c r="I578">
        <f t="shared" si="78"/>
        <v>0.51</v>
      </c>
      <c r="J578">
        <f t="shared" si="79"/>
        <v>0.51</v>
      </c>
      <c r="K578">
        <f t="shared" si="80"/>
        <v>0.51</v>
      </c>
    </row>
    <row r="579" spans="1:11" x14ac:dyDescent="0.25">
      <c r="A579" t="s">
        <v>1</v>
      </c>
      <c r="B579">
        <v>0.70699999999999996</v>
      </c>
      <c r="C579">
        <f t="shared" si="76"/>
        <v>0.6714</v>
      </c>
      <c r="D579">
        <f t="shared" si="72"/>
        <v>0.74920000000000009</v>
      </c>
      <c r="E579">
        <f t="shared" si="73"/>
        <v>0.75411764705882356</v>
      </c>
      <c r="F579">
        <f t="shared" si="74"/>
        <v>0.74463157894736831</v>
      </c>
      <c r="G579">
        <f t="shared" si="75"/>
        <v>0.72447619047619038</v>
      </c>
      <c r="H579" s="2">
        <f t="shared" si="77"/>
        <v>0.51</v>
      </c>
      <c r="I579">
        <f t="shared" si="78"/>
        <v>0.51</v>
      </c>
      <c r="J579">
        <f t="shared" si="79"/>
        <v>0.51</v>
      </c>
      <c r="K579">
        <f t="shared" si="80"/>
        <v>0.51</v>
      </c>
    </row>
    <row r="580" spans="1:11" x14ac:dyDescent="0.25">
      <c r="A580" t="s">
        <v>1</v>
      </c>
      <c r="B580">
        <v>0.95899999999999996</v>
      </c>
      <c r="C580">
        <f t="shared" si="76"/>
        <v>0.79980000000000007</v>
      </c>
      <c r="D580">
        <f t="shared" si="72"/>
        <v>0.72300000000000009</v>
      </c>
      <c r="E580">
        <f t="shared" si="73"/>
        <v>0.71811764705882353</v>
      </c>
      <c r="F580">
        <f t="shared" si="74"/>
        <v>0.71052631578947367</v>
      </c>
      <c r="G580">
        <f t="shared" si="75"/>
        <v>0.71861904761904749</v>
      </c>
      <c r="H580" s="2">
        <f t="shared" si="77"/>
        <v>0.51</v>
      </c>
      <c r="I580">
        <f t="shared" si="78"/>
        <v>0.51</v>
      </c>
      <c r="J580">
        <f t="shared" si="79"/>
        <v>0.51</v>
      </c>
      <c r="K580">
        <f t="shared" si="80"/>
        <v>0.51</v>
      </c>
    </row>
    <row r="581" spans="1:11" x14ac:dyDescent="0.25">
      <c r="A581" t="s">
        <v>3</v>
      </c>
      <c r="B581">
        <v>0.97899999999999998</v>
      </c>
      <c r="C581">
        <f t="shared" si="76"/>
        <v>0.84199999999999997</v>
      </c>
      <c r="D581">
        <f t="shared" ref="D581:D644" si="81">AVERAGE(B574:B588)</f>
        <v>0.71413333333333329</v>
      </c>
      <c r="E581">
        <f t="shared" ref="E581:E644" si="82">AVERAGE(B573:B589)</f>
        <v>0.67794117647058827</v>
      </c>
      <c r="F581">
        <f t="shared" ref="F581:F644" si="83">AVERAGE(B572:B590)</f>
        <v>0.69215789473684208</v>
      </c>
      <c r="G581">
        <f t="shared" ref="G581:G644" si="84">AVERAGE(B571:B591)</f>
        <v>0.70547619047619048</v>
      </c>
      <c r="H581" s="2">
        <f t="shared" si="77"/>
        <v>0.51</v>
      </c>
      <c r="I581">
        <f t="shared" si="78"/>
        <v>0.51</v>
      </c>
      <c r="J581">
        <f t="shared" si="79"/>
        <v>0.51</v>
      </c>
      <c r="K581">
        <f t="shared" si="80"/>
        <v>0.51</v>
      </c>
    </row>
    <row r="582" spans="1:11" x14ac:dyDescent="0.25">
      <c r="A582" t="s">
        <v>0</v>
      </c>
      <c r="B582">
        <v>0.94699999999999995</v>
      </c>
      <c r="C582">
        <f t="shared" si="76"/>
        <v>0.8972</v>
      </c>
      <c r="D582">
        <f t="shared" si="81"/>
        <v>0.69159999999999988</v>
      </c>
      <c r="E582">
        <f t="shared" si="82"/>
        <v>0.68558823529411761</v>
      </c>
      <c r="F582">
        <f t="shared" si="83"/>
        <v>0.6757894736842105</v>
      </c>
      <c r="G582">
        <f t="shared" si="84"/>
        <v>0.68547619047619046</v>
      </c>
      <c r="H582" s="2">
        <f t="shared" si="77"/>
        <v>0.51</v>
      </c>
      <c r="I582">
        <f t="shared" si="78"/>
        <v>0.51</v>
      </c>
      <c r="J582">
        <f t="shared" si="79"/>
        <v>0.51</v>
      </c>
      <c r="K582">
        <f t="shared" si="80"/>
        <v>0.51</v>
      </c>
    </row>
    <row r="583" spans="1:11" x14ac:dyDescent="0.25">
      <c r="A583" t="s">
        <v>3</v>
      </c>
      <c r="B583">
        <v>0.61799999999999999</v>
      </c>
      <c r="C583">
        <f t="shared" si="76"/>
        <v>0.89819999999999989</v>
      </c>
      <c r="D583">
        <f t="shared" si="81"/>
        <v>0.68986666666666663</v>
      </c>
      <c r="E583">
        <f t="shared" si="82"/>
        <v>0.6875882352941175</v>
      </c>
      <c r="F583">
        <f t="shared" si="83"/>
        <v>0.67889473684210522</v>
      </c>
      <c r="G583">
        <f t="shared" si="84"/>
        <v>0.66942857142857137</v>
      </c>
      <c r="H583" s="2">
        <f t="shared" si="77"/>
        <v>0.51</v>
      </c>
      <c r="I583">
        <f t="shared" si="78"/>
        <v>0.51</v>
      </c>
      <c r="J583">
        <f t="shared" si="79"/>
        <v>0.51</v>
      </c>
      <c r="K583">
        <f t="shared" si="80"/>
        <v>0.51</v>
      </c>
    </row>
    <row r="584" spans="1:11" x14ac:dyDescent="0.25">
      <c r="A584" t="s">
        <v>2</v>
      </c>
      <c r="B584">
        <v>0.98299999999999998</v>
      </c>
      <c r="C584">
        <f t="shared" si="76"/>
        <v>0.89399999999999991</v>
      </c>
      <c r="D584">
        <f t="shared" si="81"/>
        <v>0.69459999999999988</v>
      </c>
      <c r="E584">
        <f t="shared" si="82"/>
        <v>0.68188235294117638</v>
      </c>
      <c r="F584">
        <f t="shared" si="83"/>
        <v>0.6793157894736841</v>
      </c>
      <c r="G584">
        <f t="shared" si="84"/>
        <v>0.6657142857142857</v>
      </c>
      <c r="H584" s="2">
        <f t="shared" si="77"/>
        <v>0.51</v>
      </c>
      <c r="I584">
        <f t="shared" si="78"/>
        <v>0.51</v>
      </c>
      <c r="J584">
        <f t="shared" si="79"/>
        <v>0.51</v>
      </c>
      <c r="K584">
        <f t="shared" si="80"/>
        <v>0.51</v>
      </c>
    </row>
    <row r="585" spans="1:11" x14ac:dyDescent="0.25">
      <c r="A585" t="s">
        <v>2</v>
      </c>
      <c r="B585">
        <v>0.96399999999999997</v>
      </c>
      <c r="C585">
        <f t="shared" si="76"/>
        <v>0.82399999999999984</v>
      </c>
      <c r="D585">
        <f t="shared" si="81"/>
        <v>0.7119333333333332</v>
      </c>
      <c r="E585">
        <f t="shared" si="82"/>
        <v>0.68452941176470583</v>
      </c>
      <c r="F585">
        <f t="shared" si="83"/>
        <v>0.66700000000000004</v>
      </c>
      <c r="G585">
        <f t="shared" si="84"/>
        <v>0.66733333333333333</v>
      </c>
      <c r="H585" s="2">
        <f t="shared" si="77"/>
        <v>0.51</v>
      </c>
      <c r="I585">
        <f t="shared" si="78"/>
        <v>0.51</v>
      </c>
      <c r="J585">
        <f t="shared" si="79"/>
        <v>0.51</v>
      </c>
      <c r="K585">
        <f t="shared" si="80"/>
        <v>0.51</v>
      </c>
    </row>
    <row r="586" spans="1:11" x14ac:dyDescent="0.25">
      <c r="A586" t="s">
        <v>3</v>
      </c>
      <c r="B586">
        <v>0.95799999999999996</v>
      </c>
      <c r="C586">
        <f t="shared" si="76"/>
        <v>0.77500000000000002</v>
      </c>
      <c r="D586">
        <f t="shared" si="81"/>
        <v>0.72833333333333328</v>
      </c>
      <c r="E586">
        <f t="shared" si="82"/>
        <v>0.69176470588235295</v>
      </c>
      <c r="F586">
        <f t="shared" si="83"/>
        <v>0.67073684210526319</v>
      </c>
      <c r="G586">
        <f t="shared" si="84"/>
        <v>0.67685714285714282</v>
      </c>
      <c r="H586" s="2">
        <f t="shared" si="77"/>
        <v>0.51</v>
      </c>
      <c r="I586">
        <f t="shared" si="78"/>
        <v>0.51</v>
      </c>
      <c r="J586">
        <f t="shared" si="79"/>
        <v>0.51</v>
      </c>
      <c r="K586">
        <f t="shared" si="80"/>
        <v>0.51</v>
      </c>
    </row>
    <row r="587" spans="1:11" x14ac:dyDescent="0.25">
      <c r="A587" t="s">
        <v>3</v>
      </c>
      <c r="B587">
        <v>0.59699999999999998</v>
      </c>
      <c r="C587">
        <f t="shared" si="76"/>
        <v>0.63980000000000004</v>
      </c>
      <c r="D587">
        <f t="shared" si="81"/>
        <v>0.70973333333333344</v>
      </c>
      <c r="E587">
        <f t="shared" si="82"/>
        <v>0.70776470588235296</v>
      </c>
      <c r="F587">
        <f t="shared" si="83"/>
        <v>0.70005263157894737</v>
      </c>
      <c r="G587">
        <f t="shared" si="84"/>
        <v>0.69023809523809521</v>
      </c>
      <c r="H587" s="2">
        <f t="shared" si="77"/>
        <v>0.51</v>
      </c>
      <c r="I587">
        <f t="shared" si="78"/>
        <v>0.51</v>
      </c>
      <c r="J587">
        <f t="shared" si="79"/>
        <v>0.51</v>
      </c>
      <c r="K587">
        <f t="shared" si="80"/>
        <v>0.51</v>
      </c>
    </row>
    <row r="588" spans="1:11" x14ac:dyDescent="0.25">
      <c r="A588" t="s">
        <v>1</v>
      </c>
      <c r="B588">
        <v>0.373</v>
      </c>
      <c r="C588">
        <f t="shared" si="76"/>
        <v>0.57420000000000004</v>
      </c>
      <c r="D588">
        <f t="shared" si="81"/>
        <v>0.69106666666666672</v>
      </c>
      <c r="E588">
        <f t="shared" si="82"/>
        <v>0.71688235294117653</v>
      </c>
      <c r="F588">
        <f t="shared" si="83"/>
        <v>0.72542105263157897</v>
      </c>
      <c r="G588">
        <f t="shared" si="84"/>
        <v>0.69471428571428562</v>
      </c>
      <c r="H588" s="2">
        <f t="shared" si="77"/>
        <v>0.51</v>
      </c>
      <c r="I588">
        <f t="shared" si="78"/>
        <v>0.51</v>
      </c>
      <c r="J588">
        <f t="shared" si="79"/>
        <v>0.51</v>
      </c>
      <c r="K588">
        <f t="shared" si="80"/>
        <v>0.51</v>
      </c>
    </row>
    <row r="589" spans="1:11" x14ac:dyDescent="0.25">
      <c r="A589" t="s">
        <v>1</v>
      </c>
      <c r="B589">
        <v>0.307</v>
      </c>
      <c r="C589">
        <f t="shared" si="76"/>
        <v>0.51839999999999997</v>
      </c>
      <c r="D589">
        <f t="shared" si="81"/>
        <v>0.6832666666666668</v>
      </c>
      <c r="E589">
        <f t="shared" si="82"/>
        <v>0.71276470588235297</v>
      </c>
      <c r="F589">
        <f t="shared" si="83"/>
        <v>0.70921052631578951</v>
      </c>
      <c r="G589">
        <f t="shared" si="84"/>
        <v>0.69957142857142851</v>
      </c>
      <c r="H589" s="2">
        <f t="shared" si="77"/>
        <v>0.51</v>
      </c>
      <c r="I589">
        <f t="shared" si="78"/>
        <v>0.51</v>
      </c>
      <c r="J589">
        <f t="shared" si="79"/>
        <v>0.51</v>
      </c>
      <c r="K589">
        <f t="shared" si="80"/>
        <v>0.51</v>
      </c>
    </row>
    <row r="590" spans="1:11" x14ac:dyDescent="0.25">
      <c r="A590" t="s">
        <v>1</v>
      </c>
      <c r="B590">
        <v>0.63600000000000001</v>
      </c>
      <c r="C590">
        <f t="shared" si="76"/>
        <v>0.5119999999999999</v>
      </c>
      <c r="D590">
        <f t="shared" si="81"/>
        <v>0.67939999999999989</v>
      </c>
      <c r="E590">
        <f t="shared" si="82"/>
        <v>0.6786470588235296</v>
      </c>
      <c r="F590">
        <f t="shared" si="83"/>
        <v>0.68552631578947376</v>
      </c>
      <c r="G590">
        <f t="shared" si="84"/>
        <v>0.69361904761904769</v>
      </c>
      <c r="H590" s="2">
        <f t="shared" si="77"/>
        <v>0.51</v>
      </c>
      <c r="I590">
        <f t="shared" si="78"/>
        <v>0.51</v>
      </c>
      <c r="J590">
        <f t="shared" si="79"/>
        <v>0.51</v>
      </c>
      <c r="K590">
        <f t="shared" si="80"/>
        <v>0.51</v>
      </c>
    </row>
    <row r="591" spans="1:11" x14ac:dyDescent="0.25">
      <c r="A591" t="s">
        <v>1</v>
      </c>
      <c r="B591">
        <v>0.67900000000000005</v>
      </c>
      <c r="C591">
        <f t="shared" si="76"/>
        <v>0.56800000000000006</v>
      </c>
      <c r="D591">
        <f t="shared" si="81"/>
        <v>0.66480000000000006</v>
      </c>
      <c r="E591">
        <f t="shared" si="82"/>
        <v>0.65288235294117647</v>
      </c>
      <c r="F591">
        <f t="shared" si="83"/>
        <v>0.66463157894736857</v>
      </c>
      <c r="G591">
        <f t="shared" si="84"/>
        <v>0.66680952380952396</v>
      </c>
      <c r="H591" s="2">
        <f t="shared" si="77"/>
        <v>0.51</v>
      </c>
      <c r="I591">
        <f t="shared" si="78"/>
        <v>0.51</v>
      </c>
      <c r="J591">
        <f t="shared" si="79"/>
        <v>0.51</v>
      </c>
      <c r="K591">
        <f t="shared" si="80"/>
        <v>0.51</v>
      </c>
    </row>
    <row r="592" spans="1:11" x14ac:dyDescent="0.25">
      <c r="A592" t="s">
        <v>2</v>
      </c>
      <c r="B592">
        <v>0.56499999999999995</v>
      </c>
      <c r="C592">
        <f t="shared" si="76"/>
        <v>0.59219999999999995</v>
      </c>
      <c r="D592">
        <f t="shared" si="81"/>
        <v>0.6332000000000001</v>
      </c>
      <c r="E592">
        <f t="shared" si="82"/>
        <v>0.65076470588235313</v>
      </c>
      <c r="F592">
        <f t="shared" si="83"/>
        <v>0.63563157894736855</v>
      </c>
      <c r="G592">
        <f t="shared" si="84"/>
        <v>0.65480952380952406</v>
      </c>
      <c r="H592" s="2">
        <f t="shared" si="77"/>
        <v>0.51</v>
      </c>
      <c r="I592">
        <f t="shared" si="78"/>
        <v>0.51</v>
      </c>
      <c r="J592">
        <f t="shared" si="79"/>
        <v>0.51</v>
      </c>
      <c r="K592">
        <f t="shared" si="80"/>
        <v>0.51</v>
      </c>
    </row>
    <row r="593" spans="1:11" x14ac:dyDescent="0.25">
      <c r="A593" t="s">
        <v>2</v>
      </c>
      <c r="B593">
        <v>0.65300000000000002</v>
      </c>
      <c r="C593">
        <f t="shared" si="76"/>
        <v>0.60080000000000011</v>
      </c>
      <c r="D593">
        <f t="shared" si="81"/>
        <v>0.60773333333333357</v>
      </c>
      <c r="E593">
        <f t="shared" si="82"/>
        <v>0.61623529411764721</v>
      </c>
      <c r="F593">
        <f t="shared" si="83"/>
        <v>0.64136842105263181</v>
      </c>
      <c r="G593">
        <f t="shared" si="84"/>
        <v>0.65285714285714302</v>
      </c>
      <c r="H593" s="2">
        <f t="shared" si="77"/>
        <v>0.51</v>
      </c>
      <c r="I593">
        <f t="shared" si="78"/>
        <v>0.51</v>
      </c>
      <c r="J593">
        <f t="shared" si="79"/>
        <v>0.51</v>
      </c>
      <c r="K593">
        <f t="shared" si="80"/>
        <v>0.51</v>
      </c>
    </row>
    <row r="594" spans="1:11" x14ac:dyDescent="0.25">
      <c r="A594" t="s">
        <v>3</v>
      </c>
      <c r="B594">
        <v>0.42799999999999999</v>
      </c>
      <c r="C594">
        <f t="shared" si="76"/>
        <v>0.63740000000000008</v>
      </c>
      <c r="D594">
        <f t="shared" si="81"/>
        <v>0.57026666666666681</v>
      </c>
      <c r="E594">
        <f t="shared" si="82"/>
        <v>0.60229411764705909</v>
      </c>
      <c r="F594">
        <f t="shared" si="83"/>
        <v>0.63731578947368439</v>
      </c>
      <c r="G594">
        <f t="shared" si="84"/>
        <v>0.64909523809523828</v>
      </c>
      <c r="H594" s="2">
        <f t="shared" si="77"/>
        <v>0.51</v>
      </c>
      <c r="I594">
        <f t="shared" si="78"/>
        <v>0.51</v>
      </c>
      <c r="J594">
        <f t="shared" si="79"/>
        <v>0.51</v>
      </c>
      <c r="K594">
        <f t="shared" si="80"/>
        <v>0.51</v>
      </c>
    </row>
    <row r="595" spans="1:11" x14ac:dyDescent="0.25">
      <c r="A595" t="s">
        <v>0</v>
      </c>
      <c r="B595">
        <v>0.67900000000000005</v>
      </c>
      <c r="C595">
        <f t="shared" si="76"/>
        <v>0.70220000000000005</v>
      </c>
      <c r="D595">
        <f t="shared" si="81"/>
        <v>0.5789333333333333</v>
      </c>
      <c r="E595">
        <f t="shared" si="82"/>
        <v>0.5992352941176472</v>
      </c>
      <c r="F595">
        <f t="shared" si="83"/>
        <v>0.61494736842105291</v>
      </c>
      <c r="G595">
        <f t="shared" si="84"/>
        <v>0.64961904761904776</v>
      </c>
      <c r="H595" s="2">
        <f t="shared" si="77"/>
        <v>0.51</v>
      </c>
      <c r="I595">
        <f t="shared" si="78"/>
        <v>0.51</v>
      </c>
      <c r="J595">
        <f t="shared" si="79"/>
        <v>0.51</v>
      </c>
      <c r="K595">
        <f t="shared" si="80"/>
        <v>0.51</v>
      </c>
    </row>
    <row r="596" spans="1:11" x14ac:dyDescent="0.25">
      <c r="A596" t="s">
        <v>1</v>
      </c>
      <c r="B596">
        <v>0.86199999999999999</v>
      </c>
      <c r="C596">
        <f t="shared" si="76"/>
        <v>0.65139999999999998</v>
      </c>
      <c r="D596">
        <f t="shared" si="81"/>
        <v>0.61446666666666672</v>
      </c>
      <c r="E596">
        <f t="shared" si="82"/>
        <v>0.59582352941176464</v>
      </c>
      <c r="F596">
        <f t="shared" si="83"/>
        <v>0.61684210526315797</v>
      </c>
      <c r="G596">
        <f t="shared" si="84"/>
        <v>0.65052380952380973</v>
      </c>
      <c r="H596" s="2">
        <f t="shared" si="77"/>
        <v>0.51</v>
      </c>
      <c r="I596">
        <f t="shared" si="78"/>
        <v>0.51</v>
      </c>
      <c r="J596">
        <f t="shared" si="79"/>
        <v>0.51</v>
      </c>
      <c r="K596">
        <f t="shared" si="80"/>
        <v>0.51</v>
      </c>
    </row>
    <row r="597" spans="1:11" x14ac:dyDescent="0.25">
      <c r="A597" t="s">
        <v>3</v>
      </c>
      <c r="B597">
        <v>0.88900000000000001</v>
      </c>
      <c r="C597">
        <f t="shared" si="76"/>
        <v>0.66759999999999997</v>
      </c>
      <c r="D597">
        <f t="shared" si="81"/>
        <v>0.62993333333333335</v>
      </c>
      <c r="E597">
        <f t="shared" si="82"/>
        <v>0.63235294117647056</v>
      </c>
      <c r="F597">
        <f t="shared" si="83"/>
        <v>0.63715789473684215</v>
      </c>
      <c r="G597">
        <f t="shared" si="84"/>
        <v>0.6473809523809525</v>
      </c>
      <c r="H597" s="2">
        <f t="shared" si="77"/>
        <v>0.51</v>
      </c>
      <c r="I597">
        <f t="shared" si="78"/>
        <v>0.51</v>
      </c>
      <c r="J597">
        <f t="shared" si="79"/>
        <v>0.51</v>
      </c>
      <c r="K597">
        <f t="shared" si="80"/>
        <v>0.51</v>
      </c>
    </row>
    <row r="598" spans="1:11" x14ac:dyDescent="0.25">
      <c r="A598" t="s">
        <v>2</v>
      </c>
      <c r="B598">
        <v>0.39900000000000002</v>
      </c>
      <c r="C598">
        <f t="shared" si="76"/>
        <v>0.64819999999999989</v>
      </c>
      <c r="D598">
        <f t="shared" si="81"/>
        <v>0.65380000000000005</v>
      </c>
      <c r="E598">
        <f t="shared" si="82"/>
        <v>0.67211764705882349</v>
      </c>
      <c r="F598">
        <f t="shared" si="83"/>
        <v>0.66447368421052633</v>
      </c>
      <c r="G598">
        <f t="shared" si="84"/>
        <v>0.65709523809523807</v>
      </c>
      <c r="H598" s="2">
        <f t="shared" si="77"/>
        <v>0.51</v>
      </c>
      <c r="I598">
        <f t="shared" si="78"/>
        <v>0.51</v>
      </c>
      <c r="J598">
        <f t="shared" si="79"/>
        <v>0.51</v>
      </c>
      <c r="K598">
        <f t="shared" si="80"/>
        <v>0.51</v>
      </c>
    </row>
    <row r="599" spans="1:11" x14ac:dyDescent="0.25">
      <c r="A599" t="s">
        <v>0</v>
      </c>
      <c r="B599">
        <v>0.50900000000000001</v>
      </c>
      <c r="C599">
        <f t="shared" ref="C599:C662" si="85">AVERAGE(B597:B601)</f>
        <v>0.55499999999999994</v>
      </c>
      <c r="D599">
        <f t="shared" si="81"/>
        <v>0.6740666666666667</v>
      </c>
      <c r="E599">
        <f t="shared" si="82"/>
        <v>0.68717647058823528</v>
      </c>
      <c r="F599">
        <f t="shared" si="83"/>
        <v>0.69047368421052635</v>
      </c>
      <c r="G599">
        <f t="shared" si="84"/>
        <v>0.65580952380952384</v>
      </c>
      <c r="H599" s="2">
        <f t="shared" ref="H599:H662" si="86">IF(AVERAGE(D592:D606) &gt; $L$3, 1, 0.51)</f>
        <v>0.51</v>
      </c>
      <c r="I599">
        <f t="shared" ref="I599:I662" si="87">IF(AVERAGE(E591:E607) &gt; $L$3, 1, 0.51)</f>
        <v>0.51</v>
      </c>
      <c r="J599">
        <f t="shared" ref="J599:J662" si="88">IF(AVERAGE(F590:F608) &gt; $L$3, 1, 0.51)</f>
        <v>0.51</v>
      </c>
      <c r="K599">
        <f t="shared" ref="K599:K662" si="89">IF(AVERAGE(G589:G608) &gt; $L$3, 1, 0.51)</f>
        <v>0.51</v>
      </c>
    </row>
    <row r="600" spans="1:11" x14ac:dyDescent="0.25">
      <c r="A600" t="s">
        <v>0</v>
      </c>
      <c r="B600">
        <v>0.58199999999999996</v>
      </c>
      <c r="C600">
        <f t="shared" si="85"/>
        <v>0.52259999999999995</v>
      </c>
      <c r="D600">
        <f t="shared" si="81"/>
        <v>0.69586666666666674</v>
      </c>
      <c r="E600">
        <f t="shared" si="82"/>
        <v>0.69435294117647062</v>
      </c>
      <c r="F600">
        <f t="shared" si="83"/>
        <v>0.67521052631578948</v>
      </c>
      <c r="G600">
        <f t="shared" si="84"/>
        <v>0.65666666666666662</v>
      </c>
      <c r="H600" s="2">
        <f t="shared" si="86"/>
        <v>0.51</v>
      </c>
      <c r="I600">
        <f t="shared" si="87"/>
        <v>0.51</v>
      </c>
      <c r="J600">
        <f t="shared" si="88"/>
        <v>0.51</v>
      </c>
      <c r="K600">
        <f t="shared" si="89"/>
        <v>0.51</v>
      </c>
    </row>
    <row r="601" spans="1:11" x14ac:dyDescent="0.25">
      <c r="A601" t="s">
        <v>0</v>
      </c>
      <c r="B601">
        <v>0.39600000000000002</v>
      </c>
      <c r="C601">
        <f t="shared" si="85"/>
        <v>0.624</v>
      </c>
      <c r="D601">
        <f t="shared" si="81"/>
        <v>0.70573333333333321</v>
      </c>
      <c r="E601">
        <f t="shared" si="82"/>
        <v>0.68147058823529416</v>
      </c>
      <c r="F601">
        <f t="shared" si="83"/>
        <v>0.65657894736842104</v>
      </c>
      <c r="G601">
        <f t="shared" si="84"/>
        <v>0.64357142857142857</v>
      </c>
      <c r="H601" s="2">
        <f t="shared" si="86"/>
        <v>0.51</v>
      </c>
      <c r="I601">
        <f t="shared" si="87"/>
        <v>0.51</v>
      </c>
      <c r="J601">
        <f t="shared" si="88"/>
        <v>0.51</v>
      </c>
      <c r="K601">
        <f t="shared" si="89"/>
        <v>0.51</v>
      </c>
    </row>
    <row r="602" spans="1:11" x14ac:dyDescent="0.25">
      <c r="A602" t="s">
        <v>1</v>
      </c>
      <c r="B602">
        <v>0.72699999999999998</v>
      </c>
      <c r="C602">
        <f t="shared" si="85"/>
        <v>0.63000000000000012</v>
      </c>
      <c r="D602">
        <f t="shared" si="81"/>
        <v>0.70026666666666659</v>
      </c>
      <c r="E602">
        <f t="shared" si="82"/>
        <v>0.66217647058823514</v>
      </c>
      <c r="F602">
        <f t="shared" si="83"/>
        <v>0.64584210526315788</v>
      </c>
      <c r="G602">
        <f t="shared" si="84"/>
        <v>0.63557142857142856</v>
      </c>
      <c r="H602" s="2">
        <f t="shared" si="86"/>
        <v>0.51</v>
      </c>
      <c r="I602">
        <f t="shared" si="87"/>
        <v>0.51</v>
      </c>
      <c r="J602">
        <f t="shared" si="88"/>
        <v>0.51</v>
      </c>
      <c r="K602">
        <f t="shared" si="89"/>
        <v>0.51</v>
      </c>
    </row>
    <row r="603" spans="1:11" x14ac:dyDescent="0.25">
      <c r="A603" t="s">
        <v>2</v>
      </c>
      <c r="B603">
        <v>0.90600000000000003</v>
      </c>
      <c r="C603">
        <f t="shared" si="85"/>
        <v>0.71240000000000003</v>
      </c>
      <c r="D603">
        <f t="shared" si="81"/>
        <v>0.67666666666666653</v>
      </c>
      <c r="E603">
        <f t="shared" si="82"/>
        <v>0.65823529411764703</v>
      </c>
      <c r="F603">
        <f t="shared" si="83"/>
        <v>0.63836842105263147</v>
      </c>
      <c r="G603">
        <f t="shared" si="84"/>
        <v>0.62752380952380959</v>
      </c>
      <c r="H603" s="2">
        <f t="shared" si="86"/>
        <v>0.51</v>
      </c>
      <c r="I603">
        <f t="shared" si="87"/>
        <v>0.51</v>
      </c>
      <c r="J603">
        <f t="shared" si="88"/>
        <v>0.51</v>
      </c>
      <c r="K603">
        <f t="shared" si="89"/>
        <v>0.51</v>
      </c>
    </row>
    <row r="604" spans="1:11" x14ac:dyDescent="0.25">
      <c r="A604" t="s">
        <v>2</v>
      </c>
      <c r="B604">
        <v>0.53900000000000003</v>
      </c>
      <c r="C604">
        <f t="shared" si="85"/>
        <v>0.82979999999999998</v>
      </c>
      <c r="D604">
        <f t="shared" si="81"/>
        <v>0.64326666666666665</v>
      </c>
      <c r="E604">
        <f t="shared" si="82"/>
        <v>0.64835294117647047</v>
      </c>
      <c r="F604">
        <f t="shared" si="83"/>
        <v>0.63668421052631574</v>
      </c>
      <c r="G604">
        <f t="shared" si="84"/>
        <v>0.64195238095238083</v>
      </c>
      <c r="H604" s="2">
        <f t="shared" si="86"/>
        <v>0.51</v>
      </c>
      <c r="I604">
        <f t="shared" si="87"/>
        <v>0.51</v>
      </c>
      <c r="J604">
        <f t="shared" si="88"/>
        <v>0.51</v>
      </c>
      <c r="K604">
        <f t="shared" si="89"/>
        <v>0.51</v>
      </c>
    </row>
    <row r="605" spans="1:11" x14ac:dyDescent="0.25">
      <c r="A605" t="s">
        <v>2</v>
      </c>
      <c r="B605">
        <v>0.99399999999999999</v>
      </c>
      <c r="C605">
        <f t="shared" si="85"/>
        <v>0.86280000000000001</v>
      </c>
      <c r="D605">
        <f t="shared" si="81"/>
        <v>0.61806666666666665</v>
      </c>
      <c r="E605">
        <f t="shared" si="82"/>
        <v>0.62094117647058822</v>
      </c>
      <c r="F605">
        <f t="shared" si="83"/>
        <v>0.65126315789473677</v>
      </c>
      <c r="G605">
        <f t="shared" si="84"/>
        <v>0.66880952380952374</v>
      </c>
      <c r="H605" s="2">
        <f t="shared" si="86"/>
        <v>0.51</v>
      </c>
      <c r="I605">
        <f t="shared" si="87"/>
        <v>0.51</v>
      </c>
      <c r="J605">
        <f t="shared" si="88"/>
        <v>0.51</v>
      </c>
      <c r="K605">
        <f t="shared" si="89"/>
        <v>0.51</v>
      </c>
    </row>
    <row r="606" spans="1:11" x14ac:dyDescent="0.25">
      <c r="A606" t="s">
        <v>3</v>
      </c>
      <c r="B606">
        <v>0.98299999999999998</v>
      </c>
      <c r="C606">
        <f t="shared" si="85"/>
        <v>0.84179999999999988</v>
      </c>
      <c r="D606">
        <f t="shared" si="81"/>
        <v>0.61786666666666668</v>
      </c>
      <c r="E606">
        <f t="shared" si="82"/>
        <v>0.62488235294117644</v>
      </c>
      <c r="F606">
        <f t="shared" si="83"/>
        <v>0.65810526315789464</v>
      </c>
      <c r="G606">
        <f t="shared" si="84"/>
        <v>0.66076190476190477</v>
      </c>
      <c r="H606" s="2">
        <f t="shared" si="86"/>
        <v>0.51</v>
      </c>
      <c r="I606">
        <f t="shared" si="87"/>
        <v>0.51</v>
      </c>
      <c r="J606">
        <f t="shared" si="88"/>
        <v>0.51</v>
      </c>
      <c r="K606">
        <f t="shared" si="89"/>
        <v>0.51</v>
      </c>
    </row>
    <row r="607" spans="1:11" x14ac:dyDescent="0.25">
      <c r="A607" t="s">
        <v>0</v>
      </c>
      <c r="B607">
        <v>0.89200000000000002</v>
      </c>
      <c r="C607">
        <f t="shared" si="85"/>
        <v>0.80320000000000003</v>
      </c>
      <c r="D607">
        <f t="shared" si="81"/>
        <v>0.64766666666666661</v>
      </c>
      <c r="E607">
        <f t="shared" si="82"/>
        <v>0.65976470588235303</v>
      </c>
      <c r="F607">
        <f t="shared" si="83"/>
        <v>0.63815789473684204</v>
      </c>
      <c r="G607">
        <f t="shared" si="84"/>
        <v>0.6668571428571427</v>
      </c>
      <c r="H607" s="2">
        <f t="shared" si="86"/>
        <v>0.51</v>
      </c>
      <c r="I607">
        <f t="shared" si="87"/>
        <v>0.51</v>
      </c>
      <c r="J607">
        <f t="shared" si="88"/>
        <v>0.51</v>
      </c>
      <c r="K607">
        <f t="shared" si="89"/>
        <v>0.51</v>
      </c>
    </row>
    <row r="608" spans="1:11" x14ac:dyDescent="0.25">
      <c r="A608" t="s">
        <v>1</v>
      </c>
      <c r="B608">
        <v>0.80100000000000005</v>
      </c>
      <c r="C608">
        <f t="shared" si="85"/>
        <v>0.66940000000000011</v>
      </c>
      <c r="D608">
        <f t="shared" si="81"/>
        <v>0.67500000000000004</v>
      </c>
      <c r="E608">
        <f t="shared" si="82"/>
        <v>0.6598235294117647</v>
      </c>
      <c r="F608">
        <f t="shared" si="83"/>
        <v>0.66926315789473689</v>
      </c>
      <c r="G608">
        <f t="shared" si="84"/>
        <v>0.66885714285714282</v>
      </c>
      <c r="H608" s="2">
        <f t="shared" si="86"/>
        <v>0.51</v>
      </c>
      <c r="I608">
        <f t="shared" si="87"/>
        <v>0.51</v>
      </c>
      <c r="J608">
        <f t="shared" si="88"/>
        <v>0.51</v>
      </c>
      <c r="K608">
        <f t="shared" si="89"/>
        <v>0.51</v>
      </c>
    </row>
    <row r="609" spans="1:11" x14ac:dyDescent="0.25">
      <c r="A609" t="s">
        <v>3</v>
      </c>
      <c r="B609">
        <v>0.34599999999999997</v>
      </c>
      <c r="C609">
        <f t="shared" si="85"/>
        <v>0.54500000000000015</v>
      </c>
      <c r="D609">
        <f t="shared" si="81"/>
        <v>0.68259999999999998</v>
      </c>
      <c r="E609">
        <f t="shared" si="82"/>
        <v>0.68382352941176472</v>
      </c>
      <c r="F609">
        <f t="shared" si="83"/>
        <v>0.69147368421052635</v>
      </c>
      <c r="G609">
        <f t="shared" si="84"/>
        <v>0.69233333333333336</v>
      </c>
      <c r="H609" s="2">
        <f t="shared" si="86"/>
        <v>0.51</v>
      </c>
      <c r="I609">
        <f t="shared" si="87"/>
        <v>0.51</v>
      </c>
      <c r="J609">
        <f t="shared" si="88"/>
        <v>0.51</v>
      </c>
      <c r="K609">
        <f t="shared" si="89"/>
        <v>0.51</v>
      </c>
    </row>
    <row r="610" spans="1:11" x14ac:dyDescent="0.25">
      <c r="A610" t="s">
        <v>0</v>
      </c>
      <c r="B610">
        <v>0.32500000000000001</v>
      </c>
      <c r="C610">
        <f t="shared" si="85"/>
        <v>0.46879999999999999</v>
      </c>
      <c r="D610">
        <f t="shared" si="81"/>
        <v>0.70013333333333327</v>
      </c>
      <c r="E610">
        <f t="shared" si="82"/>
        <v>0.71529411764705886</v>
      </c>
      <c r="F610">
        <f t="shared" si="83"/>
        <v>0.70778947368421052</v>
      </c>
      <c r="G610">
        <f t="shared" si="84"/>
        <v>0.69900000000000007</v>
      </c>
      <c r="H610" s="2">
        <f t="shared" si="86"/>
        <v>0.51</v>
      </c>
      <c r="I610">
        <f t="shared" si="87"/>
        <v>0.51</v>
      </c>
      <c r="J610">
        <f t="shared" si="88"/>
        <v>0.51</v>
      </c>
      <c r="K610">
        <f t="shared" si="89"/>
        <v>0.51</v>
      </c>
    </row>
    <row r="611" spans="1:11" x14ac:dyDescent="0.25">
      <c r="A611" t="s">
        <v>2</v>
      </c>
      <c r="B611">
        <v>0.36099999999999999</v>
      </c>
      <c r="C611">
        <f t="shared" si="85"/>
        <v>0.38780000000000003</v>
      </c>
      <c r="D611">
        <f t="shared" si="81"/>
        <v>0.70180000000000009</v>
      </c>
      <c r="E611">
        <f t="shared" si="82"/>
        <v>0.72499999999999998</v>
      </c>
      <c r="F611">
        <f t="shared" si="83"/>
        <v>0.7211052631578948</v>
      </c>
      <c r="G611">
        <f t="shared" si="84"/>
        <v>0.68847619047619057</v>
      </c>
      <c r="H611" s="2">
        <f t="shared" si="86"/>
        <v>0.51</v>
      </c>
      <c r="I611">
        <f t="shared" si="87"/>
        <v>0.51</v>
      </c>
      <c r="J611">
        <f t="shared" si="88"/>
        <v>0.51</v>
      </c>
      <c r="K611">
        <f t="shared" si="89"/>
        <v>0.51</v>
      </c>
    </row>
    <row r="612" spans="1:11" x14ac:dyDescent="0.25">
      <c r="A612" t="s">
        <v>1</v>
      </c>
      <c r="B612">
        <v>0.51100000000000001</v>
      </c>
      <c r="C612">
        <f t="shared" si="85"/>
        <v>0.50980000000000003</v>
      </c>
      <c r="D612">
        <f t="shared" si="81"/>
        <v>0.72533333333333327</v>
      </c>
      <c r="E612">
        <f t="shared" si="82"/>
        <v>0.70988235294117652</v>
      </c>
      <c r="F612">
        <f t="shared" si="83"/>
        <v>0.70184210526315793</v>
      </c>
      <c r="G612">
        <f t="shared" si="84"/>
        <v>0.69314285714285717</v>
      </c>
      <c r="H612" s="2">
        <f t="shared" si="86"/>
        <v>0.51</v>
      </c>
      <c r="I612">
        <f t="shared" si="87"/>
        <v>0.51</v>
      </c>
      <c r="J612">
        <f t="shared" si="88"/>
        <v>0.51</v>
      </c>
      <c r="K612">
        <f t="shared" si="89"/>
        <v>0.51</v>
      </c>
    </row>
    <row r="613" spans="1:11" x14ac:dyDescent="0.25">
      <c r="A613" t="s">
        <v>1</v>
      </c>
      <c r="B613">
        <v>0.39600000000000002</v>
      </c>
      <c r="C613">
        <f t="shared" si="85"/>
        <v>0.64319999999999999</v>
      </c>
      <c r="D613">
        <f t="shared" si="81"/>
        <v>0.70233333333333337</v>
      </c>
      <c r="E613">
        <f t="shared" si="82"/>
        <v>0.6994117647058824</v>
      </c>
      <c r="F613">
        <f t="shared" si="83"/>
        <v>0.68015789473684218</v>
      </c>
      <c r="G613">
        <f t="shared" si="84"/>
        <v>0.6819047619047619</v>
      </c>
      <c r="H613" s="2">
        <f t="shared" si="86"/>
        <v>0.51</v>
      </c>
      <c r="I613">
        <f t="shared" si="87"/>
        <v>0.51</v>
      </c>
      <c r="J613">
        <f t="shared" si="88"/>
        <v>0.51</v>
      </c>
      <c r="K613">
        <f t="shared" si="89"/>
        <v>0.51</v>
      </c>
    </row>
    <row r="614" spans="1:11" x14ac:dyDescent="0.25">
      <c r="A614" t="s">
        <v>3</v>
      </c>
      <c r="B614">
        <v>0.95599999999999996</v>
      </c>
      <c r="C614">
        <f t="shared" si="85"/>
        <v>0.67300000000000004</v>
      </c>
      <c r="D614">
        <f t="shared" si="81"/>
        <v>0.66086666666666671</v>
      </c>
      <c r="E614">
        <f t="shared" si="82"/>
        <v>0.67</v>
      </c>
      <c r="F614">
        <f t="shared" si="83"/>
        <v>0.67763157894736847</v>
      </c>
      <c r="G614">
        <f t="shared" si="84"/>
        <v>0.67290476190476201</v>
      </c>
      <c r="H614" s="2">
        <f t="shared" si="86"/>
        <v>0.51</v>
      </c>
      <c r="I614">
        <f t="shared" si="87"/>
        <v>0.51</v>
      </c>
      <c r="J614">
        <f t="shared" si="88"/>
        <v>0.51</v>
      </c>
      <c r="K614">
        <f t="shared" si="89"/>
        <v>0.51</v>
      </c>
    </row>
    <row r="615" spans="1:11" x14ac:dyDescent="0.25">
      <c r="A615" t="s">
        <v>0</v>
      </c>
      <c r="B615">
        <v>0.99199999999999999</v>
      </c>
      <c r="C615">
        <f t="shared" si="85"/>
        <v>0.76880000000000004</v>
      </c>
      <c r="D615">
        <f t="shared" si="81"/>
        <v>0.63433333333333342</v>
      </c>
      <c r="E615">
        <f t="shared" si="82"/>
        <v>0.64105882352941179</v>
      </c>
      <c r="F615">
        <f t="shared" si="83"/>
        <v>0.66305263157894745</v>
      </c>
      <c r="G615">
        <f t="shared" si="84"/>
        <v>0.67100000000000004</v>
      </c>
      <c r="H615" s="2">
        <f t="shared" si="86"/>
        <v>0.51</v>
      </c>
      <c r="I615">
        <f t="shared" si="87"/>
        <v>0.51</v>
      </c>
      <c r="J615">
        <f t="shared" si="88"/>
        <v>0.51</v>
      </c>
      <c r="K615">
        <f t="shared" si="89"/>
        <v>0.51</v>
      </c>
    </row>
    <row r="616" spans="1:11" x14ac:dyDescent="0.25">
      <c r="A616" t="s">
        <v>0</v>
      </c>
      <c r="B616">
        <v>0.51</v>
      </c>
      <c r="C616">
        <f t="shared" si="85"/>
        <v>0.87580000000000013</v>
      </c>
      <c r="D616">
        <f t="shared" si="81"/>
        <v>0.61366666666666669</v>
      </c>
      <c r="E616">
        <f t="shared" si="82"/>
        <v>0.63076470588235301</v>
      </c>
      <c r="F616">
        <f t="shared" si="83"/>
        <v>0.63757894736842113</v>
      </c>
      <c r="G616">
        <f t="shared" si="84"/>
        <v>0.66500000000000004</v>
      </c>
      <c r="H616" s="2">
        <f t="shared" si="86"/>
        <v>0.51</v>
      </c>
      <c r="I616">
        <f t="shared" si="87"/>
        <v>0.51</v>
      </c>
      <c r="J616">
        <f t="shared" si="88"/>
        <v>0.51</v>
      </c>
      <c r="K616">
        <f t="shared" si="89"/>
        <v>0.51</v>
      </c>
    </row>
    <row r="617" spans="1:11" x14ac:dyDescent="0.25">
      <c r="A617" t="s">
        <v>1</v>
      </c>
      <c r="B617">
        <v>0.99</v>
      </c>
      <c r="C617">
        <f t="shared" si="85"/>
        <v>0.8630000000000001</v>
      </c>
      <c r="D617">
        <f t="shared" si="81"/>
        <v>0.63840000000000008</v>
      </c>
      <c r="E617">
        <f t="shared" si="82"/>
        <v>0.6130000000000001</v>
      </c>
      <c r="F617">
        <f t="shared" si="83"/>
        <v>0.63631578947368428</v>
      </c>
      <c r="G617">
        <f t="shared" si="84"/>
        <v>0.66238095238095251</v>
      </c>
      <c r="H617" s="2">
        <f t="shared" si="86"/>
        <v>0.51</v>
      </c>
      <c r="I617">
        <f t="shared" si="87"/>
        <v>0.51</v>
      </c>
      <c r="J617">
        <f t="shared" si="88"/>
        <v>0.51</v>
      </c>
      <c r="K617">
        <f t="shared" si="89"/>
        <v>0.51</v>
      </c>
    </row>
    <row r="618" spans="1:11" x14ac:dyDescent="0.25">
      <c r="A618" t="s">
        <v>2</v>
      </c>
      <c r="B618">
        <v>0.93100000000000005</v>
      </c>
      <c r="C618">
        <f t="shared" si="85"/>
        <v>0.7944</v>
      </c>
      <c r="D618">
        <f t="shared" si="81"/>
        <v>0.65000000000000013</v>
      </c>
      <c r="E618">
        <f t="shared" si="82"/>
        <v>0.64370588235294124</v>
      </c>
      <c r="F618">
        <f t="shared" si="83"/>
        <v>0.64300000000000013</v>
      </c>
      <c r="G618">
        <f t="shared" si="84"/>
        <v>0.65552380952380962</v>
      </c>
      <c r="H618" s="2">
        <f t="shared" si="86"/>
        <v>0.51</v>
      </c>
      <c r="I618">
        <f t="shared" si="87"/>
        <v>0.51</v>
      </c>
      <c r="J618">
        <f t="shared" si="88"/>
        <v>0.51</v>
      </c>
      <c r="K618">
        <f t="shared" si="89"/>
        <v>0.51</v>
      </c>
    </row>
    <row r="619" spans="1:11" x14ac:dyDescent="0.25">
      <c r="A619" t="s">
        <v>1</v>
      </c>
      <c r="B619">
        <v>0.89200000000000002</v>
      </c>
      <c r="C619">
        <f t="shared" si="85"/>
        <v>0.76460000000000006</v>
      </c>
      <c r="D619">
        <f t="shared" si="81"/>
        <v>0.68380000000000007</v>
      </c>
      <c r="E619">
        <f t="shared" si="82"/>
        <v>0.67917647058823549</v>
      </c>
      <c r="F619">
        <f t="shared" si="83"/>
        <v>0.66415789473684217</v>
      </c>
      <c r="G619">
        <f t="shared" si="84"/>
        <v>0.66085714285714292</v>
      </c>
      <c r="H619" s="2">
        <f t="shared" si="86"/>
        <v>0.51</v>
      </c>
      <c r="I619">
        <f t="shared" si="87"/>
        <v>0.51</v>
      </c>
      <c r="J619">
        <f t="shared" si="88"/>
        <v>0.51</v>
      </c>
      <c r="K619">
        <f t="shared" si="89"/>
        <v>0.51</v>
      </c>
    </row>
    <row r="620" spans="1:11" x14ac:dyDescent="0.25">
      <c r="A620" t="s">
        <v>0</v>
      </c>
      <c r="B620">
        <v>0.64900000000000002</v>
      </c>
      <c r="C620">
        <f t="shared" si="85"/>
        <v>0.66539999999999999</v>
      </c>
      <c r="D620">
        <f t="shared" si="81"/>
        <v>0.71160000000000012</v>
      </c>
      <c r="E620">
        <f t="shared" si="82"/>
        <v>0.70194117647058829</v>
      </c>
      <c r="F620">
        <f t="shared" si="83"/>
        <v>0.69510526315789489</v>
      </c>
      <c r="G620">
        <f t="shared" si="84"/>
        <v>0.69066666666666676</v>
      </c>
      <c r="H620" s="2">
        <f t="shared" si="86"/>
        <v>0.51</v>
      </c>
      <c r="I620">
        <f t="shared" si="87"/>
        <v>0.51</v>
      </c>
      <c r="J620">
        <f t="shared" si="88"/>
        <v>0.51</v>
      </c>
      <c r="K620">
        <f t="shared" si="89"/>
        <v>0.51</v>
      </c>
    </row>
    <row r="621" spans="1:11" x14ac:dyDescent="0.25">
      <c r="A621" t="s">
        <v>1</v>
      </c>
      <c r="B621">
        <v>0.36099999999999999</v>
      </c>
      <c r="C621">
        <f t="shared" si="85"/>
        <v>0.57740000000000002</v>
      </c>
      <c r="D621">
        <f t="shared" si="81"/>
        <v>0.73506666666666665</v>
      </c>
      <c r="E621">
        <f t="shared" si="82"/>
        <v>0.72558823529411764</v>
      </c>
      <c r="F621">
        <f t="shared" si="83"/>
        <v>0.72726315789473694</v>
      </c>
      <c r="G621">
        <f t="shared" si="84"/>
        <v>0.69071428571428584</v>
      </c>
      <c r="H621" s="2">
        <f t="shared" si="86"/>
        <v>0.51</v>
      </c>
      <c r="I621">
        <f t="shared" si="87"/>
        <v>0.51</v>
      </c>
      <c r="J621">
        <f t="shared" si="88"/>
        <v>0.51</v>
      </c>
      <c r="K621">
        <f t="shared" si="89"/>
        <v>0.51</v>
      </c>
    </row>
    <row r="622" spans="1:11" x14ac:dyDescent="0.25">
      <c r="A622" t="s">
        <v>3</v>
      </c>
      <c r="B622">
        <v>0.49399999999999999</v>
      </c>
      <c r="C622">
        <f t="shared" si="85"/>
        <v>0.54239999999999999</v>
      </c>
      <c r="D622">
        <f t="shared" si="81"/>
        <v>0.73219999999999996</v>
      </c>
      <c r="E622">
        <f t="shared" si="82"/>
        <v>0.75947058823529412</v>
      </c>
      <c r="F622">
        <f t="shared" si="83"/>
        <v>0.71752631578947368</v>
      </c>
      <c r="G622">
        <f t="shared" si="84"/>
        <v>0.69590476190476203</v>
      </c>
      <c r="H622" s="2">
        <f t="shared" si="86"/>
        <v>0.51</v>
      </c>
      <c r="I622">
        <f t="shared" si="87"/>
        <v>0.51</v>
      </c>
      <c r="J622">
        <f t="shared" si="88"/>
        <v>0.51</v>
      </c>
      <c r="K622">
        <f t="shared" si="89"/>
        <v>0.51</v>
      </c>
    </row>
    <row r="623" spans="1:11" x14ac:dyDescent="0.25">
      <c r="A623" t="s">
        <v>1</v>
      </c>
      <c r="B623">
        <v>0.49099999999999999</v>
      </c>
      <c r="C623">
        <f t="shared" si="85"/>
        <v>0.51240000000000008</v>
      </c>
      <c r="D623">
        <f t="shared" si="81"/>
        <v>0.73086666666666666</v>
      </c>
      <c r="E623">
        <f t="shared" si="82"/>
        <v>0.72241176470588231</v>
      </c>
      <c r="F623">
        <f t="shared" si="83"/>
        <v>0.72142105263157896</v>
      </c>
      <c r="G623">
        <f t="shared" si="84"/>
        <v>0.69790476190476203</v>
      </c>
      <c r="H623" s="2">
        <f t="shared" si="86"/>
        <v>0.51</v>
      </c>
      <c r="I623">
        <f t="shared" si="87"/>
        <v>0.51</v>
      </c>
      <c r="J623">
        <f t="shared" si="88"/>
        <v>0.51</v>
      </c>
      <c r="K623">
        <f t="shared" si="89"/>
        <v>0.51</v>
      </c>
    </row>
    <row r="624" spans="1:11" x14ac:dyDescent="0.25">
      <c r="A624" t="s">
        <v>1</v>
      </c>
      <c r="B624">
        <v>0.71699999999999997</v>
      </c>
      <c r="C624">
        <f t="shared" si="85"/>
        <v>0.61380000000000001</v>
      </c>
      <c r="D624">
        <f t="shared" si="81"/>
        <v>0.71860000000000002</v>
      </c>
      <c r="E624">
        <f t="shared" si="82"/>
        <v>0.69170588235294117</v>
      </c>
      <c r="F624">
        <f t="shared" si="83"/>
        <v>0.70021052631578951</v>
      </c>
      <c r="G624">
        <f t="shared" si="84"/>
        <v>0.71261904761904771</v>
      </c>
      <c r="H624" s="2">
        <f t="shared" si="86"/>
        <v>0.51</v>
      </c>
      <c r="I624">
        <f t="shared" si="87"/>
        <v>0.51</v>
      </c>
      <c r="J624">
        <f t="shared" si="88"/>
        <v>0.51</v>
      </c>
      <c r="K624">
        <f t="shared" si="89"/>
        <v>0.51</v>
      </c>
    </row>
    <row r="625" spans="1:11" x14ac:dyDescent="0.25">
      <c r="A625" t="s">
        <v>1</v>
      </c>
      <c r="B625">
        <v>0.499</v>
      </c>
      <c r="C625">
        <f t="shared" si="85"/>
        <v>0.70059999999999989</v>
      </c>
      <c r="D625">
        <f t="shared" si="81"/>
        <v>0.68393333333333339</v>
      </c>
      <c r="E625">
        <f t="shared" si="82"/>
        <v>0.69423529411764717</v>
      </c>
      <c r="F625">
        <f t="shared" si="83"/>
        <v>0.68510526315789477</v>
      </c>
      <c r="G625">
        <f t="shared" si="84"/>
        <v>0.69123809523809521</v>
      </c>
      <c r="H625" s="2">
        <f t="shared" si="86"/>
        <v>0.51</v>
      </c>
      <c r="I625">
        <f t="shared" si="87"/>
        <v>0.51</v>
      </c>
      <c r="J625">
        <f t="shared" si="88"/>
        <v>0.51</v>
      </c>
      <c r="K625">
        <f t="shared" si="89"/>
        <v>0.51</v>
      </c>
    </row>
    <row r="626" spans="1:11" x14ac:dyDescent="0.25">
      <c r="A626" t="s">
        <v>2</v>
      </c>
      <c r="B626">
        <v>0.86799999999999999</v>
      </c>
      <c r="C626">
        <f t="shared" si="85"/>
        <v>0.752</v>
      </c>
      <c r="D626">
        <f t="shared" si="81"/>
        <v>0.6587333333333335</v>
      </c>
      <c r="E626">
        <f t="shared" si="82"/>
        <v>0.67747058823529416</v>
      </c>
      <c r="F626">
        <f t="shared" si="83"/>
        <v>0.68494736842105264</v>
      </c>
      <c r="G626">
        <f t="shared" si="84"/>
        <v>0.68700000000000006</v>
      </c>
      <c r="H626" s="2">
        <f t="shared" si="86"/>
        <v>0.51</v>
      </c>
      <c r="I626">
        <f t="shared" si="87"/>
        <v>0.51</v>
      </c>
      <c r="J626">
        <f t="shared" si="88"/>
        <v>0.51</v>
      </c>
      <c r="K626">
        <f t="shared" si="89"/>
        <v>0.51</v>
      </c>
    </row>
    <row r="627" spans="1:11" x14ac:dyDescent="0.25">
      <c r="A627" t="s">
        <v>1</v>
      </c>
      <c r="B627">
        <v>0.92800000000000005</v>
      </c>
      <c r="C627">
        <f t="shared" si="85"/>
        <v>0.79120000000000013</v>
      </c>
      <c r="D627">
        <f t="shared" si="81"/>
        <v>0.64626666666666677</v>
      </c>
      <c r="E627">
        <f t="shared" si="82"/>
        <v>0.65252941176470602</v>
      </c>
      <c r="F627">
        <f t="shared" si="83"/>
        <v>0.68036842105263162</v>
      </c>
      <c r="G627">
        <f t="shared" si="84"/>
        <v>0.70990476190476193</v>
      </c>
      <c r="H627" s="2">
        <f t="shared" si="86"/>
        <v>0.51</v>
      </c>
      <c r="I627">
        <f t="shared" si="87"/>
        <v>0.51</v>
      </c>
      <c r="J627">
        <f t="shared" si="88"/>
        <v>0.51</v>
      </c>
      <c r="K627">
        <f t="shared" si="89"/>
        <v>0.51</v>
      </c>
    </row>
    <row r="628" spans="1:11" x14ac:dyDescent="0.25">
      <c r="A628" t="s">
        <v>2</v>
      </c>
      <c r="B628">
        <v>0.748</v>
      </c>
      <c r="C628">
        <f t="shared" si="85"/>
        <v>0.88580000000000003</v>
      </c>
      <c r="D628">
        <f t="shared" si="81"/>
        <v>0.63680000000000014</v>
      </c>
      <c r="E628">
        <f t="shared" si="82"/>
        <v>0.65317647058823536</v>
      </c>
      <c r="F628">
        <f t="shared" si="83"/>
        <v>0.68352631578947376</v>
      </c>
      <c r="G628">
        <f t="shared" si="84"/>
        <v>0.70719047619047626</v>
      </c>
      <c r="H628" s="2">
        <f t="shared" si="86"/>
        <v>0.51</v>
      </c>
      <c r="I628">
        <f t="shared" si="87"/>
        <v>0.51</v>
      </c>
      <c r="J628">
        <f t="shared" si="88"/>
        <v>0.51</v>
      </c>
      <c r="K628">
        <f t="shared" si="89"/>
        <v>0.51</v>
      </c>
    </row>
    <row r="629" spans="1:11" x14ac:dyDescent="0.25">
      <c r="A629" t="s">
        <v>1</v>
      </c>
      <c r="B629">
        <v>0.91300000000000003</v>
      </c>
      <c r="C629">
        <f t="shared" si="85"/>
        <v>0.77740000000000009</v>
      </c>
      <c r="D629">
        <f t="shared" si="81"/>
        <v>0.67293333333333327</v>
      </c>
      <c r="E629">
        <f t="shared" si="82"/>
        <v>0.67329411764705893</v>
      </c>
      <c r="F629">
        <f t="shared" si="83"/>
        <v>0.68568421052631578</v>
      </c>
      <c r="G629">
        <f t="shared" si="84"/>
        <v>0.71014285714285719</v>
      </c>
      <c r="H629" s="2">
        <f t="shared" si="86"/>
        <v>0.51</v>
      </c>
      <c r="I629">
        <f t="shared" si="87"/>
        <v>0.51</v>
      </c>
      <c r="J629">
        <f t="shared" si="88"/>
        <v>0.51</v>
      </c>
      <c r="K629">
        <f t="shared" si="89"/>
        <v>0.51</v>
      </c>
    </row>
    <row r="630" spans="1:11" x14ac:dyDescent="0.25">
      <c r="A630" t="s">
        <v>1</v>
      </c>
      <c r="B630">
        <v>0.97199999999999998</v>
      </c>
      <c r="C630">
        <f t="shared" si="85"/>
        <v>0.68580000000000008</v>
      </c>
      <c r="D630">
        <f t="shared" si="81"/>
        <v>0.70606666666666651</v>
      </c>
      <c r="E630">
        <f t="shared" si="82"/>
        <v>0.70694117647058818</v>
      </c>
      <c r="F630">
        <f t="shared" si="83"/>
        <v>0.70378947368421063</v>
      </c>
      <c r="G630">
        <f t="shared" si="84"/>
        <v>0.70652380952380955</v>
      </c>
      <c r="H630" s="2">
        <f t="shared" si="86"/>
        <v>0.51</v>
      </c>
      <c r="I630">
        <f t="shared" si="87"/>
        <v>0.51</v>
      </c>
      <c r="J630">
        <f t="shared" si="88"/>
        <v>0.51</v>
      </c>
      <c r="K630">
        <f t="shared" si="89"/>
        <v>0.51</v>
      </c>
    </row>
    <row r="631" spans="1:11" x14ac:dyDescent="0.25">
      <c r="A631" t="s">
        <v>2</v>
      </c>
      <c r="B631">
        <v>0.32600000000000001</v>
      </c>
      <c r="C631">
        <f t="shared" si="85"/>
        <v>0.64680000000000004</v>
      </c>
      <c r="D631">
        <f t="shared" si="81"/>
        <v>0.73553333333333326</v>
      </c>
      <c r="E631">
        <f t="shared" si="82"/>
        <v>0.73629411764705865</v>
      </c>
      <c r="F631">
        <f t="shared" si="83"/>
        <v>0.72773684210526313</v>
      </c>
      <c r="G631">
        <f t="shared" si="84"/>
        <v>0.71633333333333349</v>
      </c>
      <c r="H631" s="2">
        <f t="shared" si="86"/>
        <v>0.51</v>
      </c>
      <c r="I631">
        <f t="shared" si="87"/>
        <v>0.51</v>
      </c>
      <c r="J631">
        <f t="shared" si="88"/>
        <v>0.51</v>
      </c>
      <c r="K631">
        <f t="shared" si="89"/>
        <v>0.51</v>
      </c>
    </row>
    <row r="632" spans="1:11" x14ac:dyDescent="0.25">
      <c r="A632" t="s">
        <v>2</v>
      </c>
      <c r="B632">
        <v>0.47</v>
      </c>
      <c r="C632">
        <f t="shared" si="85"/>
        <v>0.60520000000000007</v>
      </c>
      <c r="D632">
        <f t="shared" si="81"/>
        <v>0.75393333333333323</v>
      </c>
      <c r="E632">
        <f t="shared" si="82"/>
        <v>0.75541176470588234</v>
      </c>
      <c r="F632">
        <f t="shared" si="83"/>
        <v>0.74673684210526314</v>
      </c>
      <c r="G632">
        <f t="shared" si="84"/>
        <v>0.73309523809523802</v>
      </c>
      <c r="H632" s="2">
        <f t="shared" si="86"/>
        <v>0.51</v>
      </c>
      <c r="I632">
        <f t="shared" si="87"/>
        <v>0.51</v>
      </c>
      <c r="J632">
        <f t="shared" si="88"/>
        <v>0.51</v>
      </c>
      <c r="K632">
        <f t="shared" si="89"/>
        <v>0.51</v>
      </c>
    </row>
    <row r="633" spans="1:11" x14ac:dyDescent="0.25">
      <c r="A633" t="s">
        <v>2</v>
      </c>
      <c r="B633">
        <v>0.55300000000000005</v>
      </c>
      <c r="C633">
        <f t="shared" si="85"/>
        <v>0.5122000000000001</v>
      </c>
      <c r="D633">
        <f t="shared" si="81"/>
        <v>0.77506666666666668</v>
      </c>
      <c r="E633">
        <f t="shared" si="82"/>
        <v>0.7635294117647059</v>
      </c>
      <c r="F633">
        <f t="shared" si="83"/>
        <v>0.758421052631579</v>
      </c>
      <c r="G633">
        <f t="shared" si="84"/>
        <v>0.74328571428571422</v>
      </c>
      <c r="H633" s="2">
        <f t="shared" si="86"/>
        <v>0.51</v>
      </c>
      <c r="I633">
        <f t="shared" si="87"/>
        <v>0.51</v>
      </c>
      <c r="J633">
        <f t="shared" si="88"/>
        <v>0.51</v>
      </c>
      <c r="K633">
        <f t="shared" si="89"/>
        <v>0.51</v>
      </c>
    </row>
    <row r="634" spans="1:11" x14ac:dyDescent="0.25">
      <c r="A634" t="s">
        <v>1</v>
      </c>
      <c r="B634">
        <v>0.70499999999999996</v>
      </c>
      <c r="C634">
        <f t="shared" si="85"/>
        <v>0.62760000000000005</v>
      </c>
      <c r="D634">
        <f t="shared" si="81"/>
        <v>0.77420000000000011</v>
      </c>
      <c r="E634">
        <f t="shared" si="82"/>
        <v>0.77611764705882347</v>
      </c>
      <c r="F634">
        <f t="shared" si="83"/>
        <v>0.75794736842105259</v>
      </c>
      <c r="G634">
        <f t="shared" si="84"/>
        <v>0.73947619047619051</v>
      </c>
      <c r="H634" s="2">
        <f t="shared" si="86"/>
        <v>0.51</v>
      </c>
      <c r="I634">
        <f t="shared" si="87"/>
        <v>0.51</v>
      </c>
      <c r="J634">
        <f t="shared" si="88"/>
        <v>0.51</v>
      </c>
      <c r="K634">
        <f t="shared" si="89"/>
        <v>0.51</v>
      </c>
    </row>
    <row r="635" spans="1:11" x14ac:dyDescent="0.25">
      <c r="A635" t="s">
        <v>0</v>
      </c>
      <c r="B635">
        <v>0.50700000000000001</v>
      </c>
      <c r="C635">
        <f t="shared" si="85"/>
        <v>0.73180000000000001</v>
      </c>
      <c r="D635">
        <f t="shared" si="81"/>
        <v>0.75986666666666669</v>
      </c>
      <c r="E635">
        <f t="shared" si="82"/>
        <v>0.76670588235294124</v>
      </c>
      <c r="F635">
        <f t="shared" si="83"/>
        <v>0.75331578947368416</v>
      </c>
      <c r="G635">
        <f t="shared" si="84"/>
        <v>0.73309523809523802</v>
      </c>
      <c r="H635" s="2">
        <f t="shared" si="86"/>
        <v>0.51</v>
      </c>
      <c r="I635">
        <f t="shared" si="87"/>
        <v>0.51</v>
      </c>
      <c r="J635">
        <f t="shared" si="88"/>
        <v>0.51</v>
      </c>
      <c r="K635">
        <f t="shared" si="89"/>
        <v>0.51</v>
      </c>
    </row>
    <row r="636" spans="1:11" x14ac:dyDescent="0.25">
      <c r="A636" t="s">
        <v>1</v>
      </c>
      <c r="B636">
        <v>0.90300000000000002</v>
      </c>
      <c r="C636">
        <f t="shared" si="85"/>
        <v>0.80780000000000007</v>
      </c>
      <c r="D636">
        <f t="shared" si="81"/>
        <v>0.75719999999999998</v>
      </c>
      <c r="E636">
        <f t="shared" si="82"/>
        <v>0.73629411764705877</v>
      </c>
      <c r="F636">
        <f t="shared" si="83"/>
        <v>0.73831578947368426</v>
      </c>
      <c r="G636">
        <f t="shared" si="84"/>
        <v>0.75357142857142856</v>
      </c>
      <c r="H636" s="2">
        <f t="shared" si="86"/>
        <v>0.51</v>
      </c>
      <c r="I636">
        <f t="shared" si="87"/>
        <v>0.51</v>
      </c>
      <c r="J636">
        <f t="shared" si="88"/>
        <v>0.51</v>
      </c>
      <c r="K636">
        <f t="shared" si="89"/>
        <v>0.51</v>
      </c>
    </row>
    <row r="637" spans="1:11" x14ac:dyDescent="0.25">
      <c r="A637" t="s">
        <v>1</v>
      </c>
      <c r="B637">
        <v>0.99099999999999999</v>
      </c>
      <c r="C637">
        <f t="shared" si="85"/>
        <v>0.86540000000000017</v>
      </c>
      <c r="D637">
        <f t="shared" si="81"/>
        <v>0.72373333333333334</v>
      </c>
      <c r="E637">
        <f t="shared" si="82"/>
        <v>0.72658823529411765</v>
      </c>
      <c r="F637">
        <f t="shared" si="83"/>
        <v>0.73836842105263156</v>
      </c>
      <c r="G637">
        <f t="shared" si="84"/>
        <v>0.75404761904761908</v>
      </c>
      <c r="H637" s="2">
        <f t="shared" si="86"/>
        <v>0.51</v>
      </c>
      <c r="I637">
        <f t="shared" si="87"/>
        <v>0.51</v>
      </c>
      <c r="J637">
        <f t="shared" si="88"/>
        <v>0.51</v>
      </c>
      <c r="K637">
        <f t="shared" si="89"/>
        <v>0.51</v>
      </c>
    </row>
    <row r="638" spans="1:11" x14ac:dyDescent="0.25">
      <c r="A638" t="s">
        <v>2</v>
      </c>
      <c r="B638">
        <v>0.93300000000000005</v>
      </c>
      <c r="C638">
        <f t="shared" si="85"/>
        <v>0.92720000000000002</v>
      </c>
      <c r="D638">
        <f t="shared" si="81"/>
        <v>0.69779999999999986</v>
      </c>
      <c r="E638">
        <f t="shared" si="82"/>
        <v>0.72752941176470587</v>
      </c>
      <c r="F638">
        <f t="shared" si="83"/>
        <v>0.74521052631578955</v>
      </c>
      <c r="G638">
        <f t="shared" si="84"/>
        <v>0.75719047619047619</v>
      </c>
      <c r="H638" s="2">
        <f t="shared" si="86"/>
        <v>0.51</v>
      </c>
      <c r="I638">
        <f t="shared" si="87"/>
        <v>0.51</v>
      </c>
      <c r="J638">
        <f t="shared" si="88"/>
        <v>0.51</v>
      </c>
      <c r="K638">
        <f t="shared" si="89"/>
        <v>0.51</v>
      </c>
    </row>
    <row r="639" spans="1:11" x14ac:dyDescent="0.25">
      <c r="A639" t="s">
        <v>2</v>
      </c>
      <c r="B639">
        <v>0.99299999999999999</v>
      </c>
      <c r="C639">
        <f t="shared" si="85"/>
        <v>0.91759999999999986</v>
      </c>
      <c r="D639">
        <f t="shared" si="81"/>
        <v>0.73799999999999999</v>
      </c>
      <c r="E639">
        <f t="shared" si="82"/>
        <v>0.72199999999999998</v>
      </c>
      <c r="F639">
        <f t="shared" si="83"/>
        <v>0.74947368421052629</v>
      </c>
      <c r="G639">
        <f t="shared" si="84"/>
        <v>0.76328571428571423</v>
      </c>
      <c r="H639" s="2">
        <f t="shared" si="86"/>
        <v>0.51</v>
      </c>
      <c r="I639">
        <f t="shared" si="87"/>
        <v>0.51</v>
      </c>
      <c r="J639">
        <f t="shared" si="88"/>
        <v>0.51</v>
      </c>
      <c r="K639">
        <f t="shared" si="89"/>
        <v>0.51</v>
      </c>
    </row>
    <row r="640" spans="1:11" x14ac:dyDescent="0.25">
      <c r="A640" t="s">
        <v>0</v>
      </c>
      <c r="B640">
        <v>0.81599999999999995</v>
      </c>
      <c r="C640">
        <f t="shared" si="85"/>
        <v>0.86199999999999988</v>
      </c>
      <c r="D640">
        <f t="shared" si="81"/>
        <v>0.76519999999999999</v>
      </c>
      <c r="E640">
        <f t="shared" si="82"/>
        <v>0.76129411764705879</v>
      </c>
      <c r="F640">
        <f t="shared" si="83"/>
        <v>0.74442105263157887</v>
      </c>
      <c r="G640">
        <f t="shared" si="84"/>
        <v>0.76709523809523805</v>
      </c>
      <c r="H640" s="2">
        <f t="shared" si="86"/>
        <v>0.51</v>
      </c>
      <c r="I640">
        <f t="shared" si="87"/>
        <v>0.51</v>
      </c>
      <c r="J640">
        <f t="shared" si="88"/>
        <v>0.51</v>
      </c>
      <c r="K640">
        <f t="shared" si="89"/>
        <v>0.51</v>
      </c>
    </row>
    <row r="641" spans="1:11" x14ac:dyDescent="0.25">
      <c r="A641" t="s">
        <v>0</v>
      </c>
      <c r="B641">
        <v>0.85499999999999998</v>
      </c>
      <c r="C641">
        <f t="shared" si="85"/>
        <v>0.81699999999999995</v>
      </c>
      <c r="D641">
        <f t="shared" si="81"/>
        <v>0.79460000000000008</v>
      </c>
      <c r="E641">
        <f t="shared" si="82"/>
        <v>0.78517647058823525</v>
      </c>
      <c r="F641">
        <f t="shared" si="83"/>
        <v>0.77952631578947373</v>
      </c>
      <c r="G641">
        <f t="shared" si="84"/>
        <v>0.76542857142857135</v>
      </c>
      <c r="H641" s="2">
        <f t="shared" si="86"/>
        <v>0.51</v>
      </c>
      <c r="I641">
        <f t="shared" si="87"/>
        <v>0.51</v>
      </c>
      <c r="J641">
        <f t="shared" si="88"/>
        <v>0.51</v>
      </c>
      <c r="K641">
        <f t="shared" si="89"/>
        <v>0.51</v>
      </c>
    </row>
    <row r="642" spans="1:11" x14ac:dyDescent="0.25">
      <c r="A642" t="s">
        <v>3</v>
      </c>
      <c r="B642">
        <v>0.71299999999999997</v>
      </c>
      <c r="C642">
        <f t="shared" si="85"/>
        <v>0.70059999999999989</v>
      </c>
      <c r="D642">
        <f t="shared" si="81"/>
        <v>0.80599999999999994</v>
      </c>
      <c r="E642">
        <f t="shared" si="82"/>
        <v>0.81105882352941183</v>
      </c>
      <c r="F642">
        <f t="shared" si="83"/>
        <v>0.80410526315789466</v>
      </c>
      <c r="G642">
        <f t="shared" si="84"/>
        <v>0.78247619047619044</v>
      </c>
      <c r="H642" s="2">
        <f t="shared" si="86"/>
        <v>0.51</v>
      </c>
      <c r="I642">
        <f t="shared" si="87"/>
        <v>0.51</v>
      </c>
      <c r="J642">
        <f t="shared" si="88"/>
        <v>0.51</v>
      </c>
      <c r="K642">
        <f t="shared" si="89"/>
        <v>0.51</v>
      </c>
    </row>
    <row r="643" spans="1:11" x14ac:dyDescent="0.25">
      <c r="A643" t="s">
        <v>3</v>
      </c>
      <c r="B643">
        <v>0.70799999999999996</v>
      </c>
      <c r="C643">
        <f t="shared" si="85"/>
        <v>0.65399999999999991</v>
      </c>
      <c r="D643">
        <f t="shared" si="81"/>
        <v>0.83839999999999992</v>
      </c>
      <c r="E643">
        <f t="shared" si="82"/>
        <v>0.82470588235294118</v>
      </c>
      <c r="F643">
        <f t="shared" si="83"/>
        <v>0.81099999999999994</v>
      </c>
      <c r="G643">
        <f t="shared" si="84"/>
        <v>0.80257142857142849</v>
      </c>
      <c r="H643" s="2">
        <f t="shared" si="86"/>
        <v>0.51</v>
      </c>
      <c r="I643">
        <f t="shared" si="87"/>
        <v>0.51</v>
      </c>
      <c r="J643">
        <f t="shared" si="88"/>
        <v>0.51</v>
      </c>
      <c r="K643">
        <f t="shared" si="89"/>
        <v>0.51</v>
      </c>
    </row>
    <row r="644" spans="1:11" x14ac:dyDescent="0.25">
      <c r="A644" t="s">
        <v>0</v>
      </c>
      <c r="B644">
        <v>0.41099999999999998</v>
      </c>
      <c r="C644">
        <f t="shared" si="85"/>
        <v>0.66880000000000006</v>
      </c>
      <c r="D644">
        <f t="shared" si="81"/>
        <v>0.84066666666666656</v>
      </c>
      <c r="E644">
        <f t="shared" si="82"/>
        <v>0.83511764705882341</v>
      </c>
      <c r="F644">
        <f t="shared" si="83"/>
        <v>0.82084210526315782</v>
      </c>
      <c r="G644">
        <f t="shared" si="84"/>
        <v>0.82295238095238099</v>
      </c>
      <c r="H644" s="2">
        <f t="shared" si="86"/>
        <v>0.51</v>
      </c>
      <c r="I644">
        <f t="shared" si="87"/>
        <v>0.51</v>
      </c>
      <c r="J644">
        <f t="shared" si="88"/>
        <v>0.51</v>
      </c>
      <c r="K644">
        <f t="shared" si="89"/>
        <v>0.51</v>
      </c>
    </row>
    <row r="645" spans="1:11" x14ac:dyDescent="0.25">
      <c r="A645" t="s">
        <v>1</v>
      </c>
      <c r="B645">
        <v>0.58299999999999996</v>
      </c>
      <c r="C645">
        <f t="shared" si="85"/>
        <v>0.70180000000000009</v>
      </c>
      <c r="D645">
        <f t="shared" ref="D645:D708" si="90">AVERAGE(B638:B652)</f>
        <v>0.82019999999999993</v>
      </c>
      <c r="E645">
        <f t="shared" ref="E645:E708" si="91">AVERAGE(B637:B653)</f>
        <v>0.83447058823529385</v>
      </c>
      <c r="F645">
        <f t="shared" ref="F645:F708" si="92">AVERAGE(B636:B654)</f>
        <v>0.84578947368421031</v>
      </c>
      <c r="G645">
        <f t="shared" ref="G645:G708" si="93">AVERAGE(B635:B655)</f>
        <v>0.83619047619047615</v>
      </c>
      <c r="H645" s="2">
        <f t="shared" si="86"/>
        <v>1</v>
      </c>
      <c r="I645">
        <f t="shared" si="87"/>
        <v>1</v>
      </c>
      <c r="J645">
        <f t="shared" si="88"/>
        <v>1</v>
      </c>
      <c r="K645">
        <f t="shared" si="89"/>
        <v>1</v>
      </c>
    </row>
    <row r="646" spans="1:11" x14ac:dyDescent="0.25">
      <c r="A646" t="s">
        <v>1</v>
      </c>
      <c r="B646">
        <v>0.92900000000000005</v>
      </c>
      <c r="C646">
        <f t="shared" si="85"/>
        <v>0.75900000000000001</v>
      </c>
      <c r="D646">
        <f t="shared" si="90"/>
        <v>0.81746666666666656</v>
      </c>
      <c r="E646">
        <f t="shared" si="91"/>
        <v>0.83388235294117641</v>
      </c>
      <c r="F646">
        <f t="shared" si="92"/>
        <v>0.84999999999999976</v>
      </c>
      <c r="G646">
        <f t="shared" si="93"/>
        <v>0.85447619047619028</v>
      </c>
      <c r="H646" s="2">
        <f t="shared" si="86"/>
        <v>1</v>
      </c>
      <c r="I646">
        <f t="shared" si="87"/>
        <v>1</v>
      </c>
      <c r="J646">
        <f t="shared" si="88"/>
        <v>1</v>
      </c>
      <c r="K646">
        <f t="shared" si="89"/>
        <v>1</v>
      </c>
    </row>
    <row r="647" spans="1:11" x14ac:dyDescent="0.25">
      <c r="A647" t="s">
        <v>0</v>
      </c>
      <c r="B647">
        <v>0.878</v>
      </c>
      <c r="C647">
        <f t="shared" si="85"/>
        <v>0.85200000000000009</v>
      </c>
      <c r="D647">
        <f t="shared" si="90"/>
        <v>0.81666666666666654</v>
      </c>
      <c r="E647">
        <f t="shared" si="91"/>
        <v>0.83682352941176463</v>
      </c>
      <c r="F647">
        <f t="shared" si="92"/>
        <v>0.84473684210526301</v>
      </c>
      <c r="G647">
        <f t="shared" si="93"/>
        <v>0.85380952380952357</v>
      </c>
      <c r="H647" s="2">
        <f t="shared" si="86"/>
        <v>1</v>
      </c>
      <c r="I647">
        <f t="shared" si="87"/>
        <v>1</v>
      </c>
      <c r="J647">
        <f t="shared" si="88"/>
        <v>1</v>
      </c>
      <c r="K647">
        <f t="shared" si="89"/>
        <v>1</v>
      </c>
    </row>
    <row r="648" spans="1:11" x14ac:dyDescent="0.25">
      <c r="A648" t="s">
        <v>1</v>
      </c>
      <c r="B648">
        <v>0.99399999999999999</v>
      </c>
      <c r="C648">
        <f t="shared" si="85"/>
        <v>0.93399999999999994</v>
      </c>
      <c r="D648">
        <f t="shared" si="90"/>
        <v>0.82779999999999998</v>
      </c>
      <c r="E648">
        <f t="shared" si="91"/>
        <v>0.83082352941176463</v>
      </c>
      <c r="F648">
        <f t="shared" si="92"/>
        <v>0.84242105263157896</v>
      </c>
      <c r="G648">
        <f t="shared" si="93"/>
        <v>0.85299999999999987</v>
      </c>
      <c r="H648" s="2">
        <f t="shared" si="86"/>
        <v>1</v>
      </c>
      <c r="I648">
        <f t="shared" si="87"/>
        <v>1</v>
      </c>
      <c r="J648">
        <f t="shared" si="88"/>
        <v>1</v>
      </c>
      <c r="K648">
        <f t="shared" si="89"/>
        <v>1</v>
      </c>
    </row>
    <row r="649" spans="1:11" x14ac:dyDescent="0.25">
      <c r="A649" t="s">
        <v>0</v>
      </c>
      <c r="B649">
        <v>0.876</v>
      </c>
      <c r="C649">
        <f t="shared" si="85"/>
        <v>0.93559999999999999</v>
      </c>
      <c r="D649">
        <f t="shared" si="90"/>
        <v>0.83019999999999994</v>
      </c>
      <c r="E649">
        <f t="shared" si="91"/>
        <v>0.83511764705882352</v>
      </c>
      <c r="F649">
        <f t="shared" si="92"/>
        <v>0.84142105263157885</v>
      </c>
      <c r="G649">
        <f t="shared" si="93"/>
        <v>0.85576190476190472</v>
      </c>
      <c r="H649" s="2">
        <f t="shared" si="86"/>
        <v>1</v>
      </c>
      <c r="I649">
        <f t="shared" si="87"/>
        <v>1</v>
      </c>
      <c r="J649">
        <f t="shared" si="88"/>
        <v>1</v>
      </c>
      <c r="K649">
        <f t="shared" si="89"/>
        <v>1</v>
      </c>
    </row>
    <row r="650" spans="1:11" x14ac:dyDescent="0.25">
      <c r="A650" t="s">
        <v>2</v>
      </c>
      <c r="B650">
        <v>0.99299999999999999</v>
      </c>
      <c r="C650">
        <f t="shared" si="85"/>
        <v>0.89680000000000004</v>
      </c>
      <c r="D650">
        <f t="shared" si="90"/>
        <v>0.84193333333333342</v>
      </c>
      <c r="E650">
        <f t="shared" si="91"/>
        <v>0.84211764705882342</v>
      </c>
      <c r="F650">
        <f t="shared" si="92"/>
        <v>0.85063157894736841</v>
      </c>
      <c r="G650">
        <f t="shared" si="93"/>
        <v>0.85580952380952369</v>
      </c>
      <c r="H650" s="2">
        <f t="shared" si="86"/>
        <v>1</v>
      </c>
      <c r="I650">
        <f t="shared" si="87"/>
        <v>1</v>
      </c>
      <c r="J650">
        <f t="shared" si="88"/>
        <v>1</v>
      </c>
      <c r="K650">
        <f t="shared" si="89"/>
        <v>1</v>
      </c>
    </row>
    <row r="651" spans="1:11" x14ac:dyDescent="0.25">
      <c r="A651" t="s">
        <v>1</v>
      </c>
      <c r="B651">
        <v>0.93700000000000006</v>
      </c>
      <c r="C651">
        <f t="shared" si="85"/>
        <v>0.87640000000000007</v>
      </c>
      <c r="D651">
        <f t="shared" si="90"/>
        <v>0.8596666666666668</v>
      </c>
      <c r="E651">
        <f t="shared" si="91"/>
        <v>0.85847058823529421</v>
      </c>
      <c r="F651">
        <f t="shared" si="92"/>
        <v>0.85794736842105257</v>
      </c>
      <c r="G651">
        <f t="shared" si="93"/>
        <v>0.85195238095238091</v>
      </c>
      <c r="H651" s="2">
        <f t="shared" si="86"/>
        <v>1</v>
      </c>
      <c r="I651">
        <f t="shared" si="87"/>
        <v>1</v>
      </c>
      <c r="J651">
        <f t="shared" si="88"/>
        <v>1</v>
      </c>
      <c r="K651">
        <f t="shared" si="89"/>
        <v>1</v>
      </c>
    </row>
    <row r="652" spans="1:11" x14ac:dyDescent="0.25">
      <c r="A652" t="s">
        <v>3</v>
      </c>
      <c r="B652">
        <v>0.68400000000000005</v>
      </c>
      <c r="C652">
        <f t="shared" si="85"/>
        <v>0.89739999999999998</v>
      </c>
      <c r="D652">
        <f t="shared" si="90"/>
        <v>0.89833333333333343</v>
      </c>
      <c r="E652">
        <f t="shared" si="91"/>
        <v>0.87529411764705889</v>
      </c>
      <c r="F652">
        <f t="shared" si="92"/>
        <v>0.85910526315789471</v>
      </c>
      <c r="G652">
        <f t="shared" si="93"/>
        <v>0.85419047619047617</v>
      </c>
      <c r="H652" s="2">
        <f t="shared" si="86"/>
        <v>1</v>
      </c>
      <c r="I652">
        <f t="shared" si="87"/>
        <v>1</v>
      </c>
      <c r="J652">
        <f t="shared" si="88"/>
        <v>1</v>
      </c>
      <c r="K652">
        <f t="shared" si="89"/>
        <v>1</v>
      </c>
    </row>
    <row r="653" spans="1:11" x14ac:dyDescent="0.25">
      <c r="A653" t="s">
        <v>1</v>
      </c>
      <c r="B653">
        <v>0.89200000000000002</v>
      </c>
      <c r="C653">
        <f t="shared" si="85"/>
        <v>0.89539999999999986</v>
      </c>
      <c r="D653">
        <f t="shared" si="90"/>
        <v>0.92573333333333341</v>
      </c>
      <c r="E653">
        <f t="shared" si="91"/>
        <v>0.89435294117647057</v>
      </c>
      <c r="F653">
        <f t="shared" si="92"/>
        <v>0.86931578947368415</v>
      </c>
      <c r="G653">
        <f t="shared" si="93"/>
        <v>0.85819047619047628</v>
      </c>
      <c r="H653" s="2">
        <f t="shared" si="86"/>
        <v>1</v>
      </c>
      <c r="I653">
        <f t="shared" si="87"/>
        <v>1</v>
      </c>
      <c r="J653">
        <f t="shared" si="88"/>
        <v>1</v>
      </c>
      <c r="K653">
        <f t="shared" si="89"/>
        <v>1</v>
      </c>
    </row>
    <row r="654" spans="1:11" x14ac:dyDescent="0.25">
      <c r="A654" t="s">
        <v>1</v>
      </c>
      <c r="B654">
        <v>0.98099999999999998</v>
      </c>
      <c r="C654">
        <f t="shared" si="85"/>
        <v>0.88619999999999999</v>
      </c>
      <c r="D654">
        <f t="shared" si="90"/>
        <v>0.91279999999999994</v>
      </c>
      <c r="E654">
        <f t="shared" si="91"/>
        <v>0.91311764705882348</v>
      </c>
      <c r="F654">
        <f t="shared" si="92"/>
        <v>0.88963157894736855</v>
      </c>
      <c r="G654">
        <f t="shared" si="93"/>
        <v>0.86657142857142855</v>
      </c>
      <c r="H654" s="2">
        <f t="shared" si="86"/>
        <v>1</v>
      </c>
      <c r="I654">
        <f t="shared" si="87"/>
        <v>1</v>
      </c>
      <c r="J654">
        <f t="shared" si="88"/>
        <v>1</v>
      </c>
      <c r="K654">
        <f t="shared" si="89"/>
        <v>1</v>
      </c>
    </row>
    <row r="655" spans="1:11" x14ac:dyDescent="0.25">
      <c r="A655" t="s">
        <v>0</v>
      </c>
      <c r="B655">
        <v>0.98299999999999998</v>
      </c>
      <c r="C655">
        <f t="shared" si="85"/>
        <v>0.92720000000000002</v>
      </c>
      <c r="D655">
        <f t="shared" si="90"/>
        <v>0.91439999999999988</v>
      </c>
      <c r="E655">
        <f t="shared" si="91"/>
        <v>0.90535294117647047</v>
      </c>
      <c r="F655">
        <f t="shared" si="92"/>
        <v>0.90547368421052632</v>
      </c>
      <c r="G655">
        <f t="shared" si="93"/>
        <v>0.88623809523809549</v>
      </c>
      <c r="H655" s="2">
        <f t="shared" si="86"/>
        <v>1</v>
      </c>
      <c r="I655">
        <f t="shared" si="87"/>
        <v>1</v>
      </c>
      <c r="J655">
        <f t="shared" si="88"/>
        <v>1</v>
      </c>
      <c r="K655">
        <f t="shared" si="89"/>
        <v>1</v>
      </c>
    </row>
    <row r="656" spans="1:11" x14ac:dyDescent="0.25">
      <c r="A656" t="s">
        <v>1</v>
      </c>
      <c r="B656">
        <v>0.89100000000000001</v>
      </c>
      <c r="C656">
        <f t="shared" si="85"/>
        <v>0.94359999999999999</v>
      </c>
      <c r="D656">
        <f t="shared" si="90"/>
        <v>0.90126666666666655</v>
      </c>
      <c r="E656">
        <f t="shared" si="91"/>
        <v>0.90570588235294114</v>
      </c>
      <c r="F656">
        <f t="shared" si="92"/>
        <v>0.89994736842105261</v>
      </c>
      <c r="G656">
        <f t="shared" si="93"/>
        <v>0.90166666666666673</v>
      </c>
      <c r="H656" s="2">
        <f t="shared" si="86"/>
        <v>1</v>
      </c>
      <c r="I656">
        <f t="shared" si="87"/>
        <v>1</v>
      </c>
      <c r="J656">
        <f t="shared" si="88"/>
        <v>1</v>
      </c>
      <c r="K656">
        <f t="shared" si="89"/>
        <v>1</v>
      </c>
    </row>
    <row r="657" spans="1:11" x14ac:dyDescent="0.25">
      <c r="A657" t="s">
        <v>2</v>
      </c>
      <c r="B657">
        <v>0.88900000000000001</v>
      </c>
      <c r="C657">
        <f t="shared" si="85"/>
        <v>0.9456</v>
      </c>
      <c r="D657">
        <f t="shared" si="90"/>
        <v>0.90179999999999993</v>
      </c>
      <c r="E657">
        <f t="shared" si="91"/>
        <v>0.89570588235294113</v>
      </c>
      <c r="F657">
        <f t="shared" si="92"/>
        <v>0.90147368421052632</v>
      </c>
      <c r="G657">
        <f t="shared" si="93"/>
        <v>0.90480952380952384</v>
      </c>
      <c r="H657" s="2">
        <f t="shared" si="86"/>
        <v>1</v>
      </c>
      <c r="I657">
        <f t="shared" si="87"/>
        <v>1</v>
      </c>
      <c r="J657">
        <f t="shared" si="88"/>
        <v>1</v>
      </c>
      <c r="K657">
        <f t="shared" si="89"/>
        <v>1</v>
      </c>
    </row>
    <row r="658" spans="1:11" x14ac:dyDescent="0.25">
      <c r="A658" t="s">
        <v>2</v>
      </c>
      <c r="B658">
        <v>0.97399999999999998</v>
      </c>
      <c r="C658">
        <f t="shared" si="85"/>
        <v>0.94779999999999998</v>
      </c>
      <c r="D658">
        <f t="shared" si="90"/>
        <v>0.89053333333333329</v>
      </c>
      <c r="E658">
        <f t="shared" si="91"/>
        <v>0.8975294117647058</v>
      </c>
      <c r="F658">
        <f t="shared" si="92"/>
        <v>0.90152631578947373</v>
      </c>
      <c r="G658">
        <f t="shared" si="93"/>
        <v>0.90323809523809528</v>
      </c>
      <c r="H658" s="2">
        <f t="shared" si="86"/>
        <v>1</v>
      </c>
      <c r="I658">
        <f t="shared" si="87"/>
        <v>1</v>
      </c>
      <c r="J658">
        <f t="shared" si="88"/>
        <v>1</v>
      </c>
      <c r="K658">
        <f t="shared" si="89"/>
        <v>1</v>
      </c>
    </row>
    <row r="659" spans="1:11" x14ac:dyDescent="0.25">
      <c r="A659" t="s">
        <v>2</v>
      </c>
      <c r="B659">
        <v>0.99099999999999999</v>
      </c>
      <c r="C659">
        <f t="shared" si="85"/>
        <v>0.91660000000000008</v>
      </c>
      <c r="D659">
        <f t="shared" si="90"/>
        <v>0.88853333333333329</v>
      </c>
      <c r="E659">
        <f t="shared" si="91"/>
        <v>0.89764705882352924</v>
      </c>
      <c r="F659">
        <f t="shared" si="92"/>
        <v>0.89989473684210519</v>
      </c>
      <c r="G659">
        <f t="shared" si="93"/>
        <v>0.89904761904761898</v>
      </c>
      <c r="H659" s="2">
        <f t="shared" si="86"/>
        <v>1</v>
      </c>
      <c r="I659">
        <f t="shared" si="87"/>
        <v>1</v>
      </c>
      <c r="J659">
        <f t="shared" si="88"/>
        <v>1</v>
      </c>
      <c r="K659">
        <f t="shared" si="89"/>
        <v>1</v>
      </c>
    </row>
    <row r="660" spans="1:11" x14ac:dyDescent="0.25">
      <c r="A660" t="s">
        <v>0</v>
      </c>
      <c r="B660">
        <v>0.99399999999999999</v>
      </c>
      <c r="C660">
        <f t="shared" si="85"/>
        <v>0.9191999999999998</v>
      </c>
      <c r="D660">
        <f t="shared" si="90"/>
        <v>0.90926666666666667</v>
      </c>
      <c r="E660">
        <f t="shared" si="91"/>
        <v>0.89223529411764702</v>
      </c>
      <c r="F660">
        <f t="shared" si="92"/>
        <v>0.89531578947368395</v>
      </c>
      <c r="G660">
        <f t="shared" si="93"/>
        <v>0.89999999999999991</v>
      </c>
      <c r="H660" s="2">
        <f t="shared" si="86"/>
        <v>1</v>
      </c>
      <c r="I660">
        <f t="shared" si="87"/>
        <v>1</v>
      </c>
      <c r="J660">
        <f t="shared" si="88"/>
        <v>1</v>
      </c>
      <c r="K660">
        <f t="shared" si="89"/>
        <v>1</v>
      </c>
    </row>
    <row r="661" spans="1:11" x14ac:dyDescent="0.25">
      <c r="A661" t="s">
        <v>1</v>
      </c>
      <c r="B661">
        <v>0.73499999999999999</v>
      </c>
      <c r="C661">
        <f t="shared" si="85"/>
        <v>0.88379999999999992</v>
      </c>
      <c r="D661">
        <f t="shared" si="90"/>
        <v>0.90613333333333335</v>
      </c>
      <c r="E661">
        <f t="shared" si="91"/>
        <v>0.9052941176470588</v>
      </c>
      <c r="F661">
        <f t="shared" si="92"/>
        <v>0.89315789473684204</v>
      </c>
      <c r="G661">
        <f t="shared" si="93"/>
        <v>0.87957142857142845</v>
      </c>
      <c r="H661" s="2">
        <f t="shared" si="86"/>
        <v>1</v>
      </c>
      <c r="I661">
        <f t="shared" si="87"/>
        <v>1</v>
      </c>
      <c r="J661">
        <f t="shared" si="88"/>
        <v>1</v>
      </c>
      <c r="K661">
        <f t="shared" si="89"/>
        <v>1</v>
      </c>
    </row>
    <row r="662" spans="1:11" x14ac:dyDescent="0.25">
      <c r="A662" t="s">
        <v>3</v>
      </c>
      <c r="B662">
        <v>0.90200000000000002</v>
      </c>
      <c r="C662">
        <f t="shared" si="85"/>
        <v>0.86240000000000006</v>
      </c>
      <c r="D662">
        <f t="shared" si="90"/>
        <v>0.90113333333333345</v>
      </c>
      <c r="E662">
        <f t="shared" si="91"/>
        <v>0.90552941176470603</v>
      </c>
      <c r="F662">
        <f t="shared" si="92"/>
        <v>0.88684210526315799</v>
      </c>
      <c r="G662">
        <f t="shared" si="93"/>
        <v>0.85409523809523813</v>
      </c>
      <c r="H662" s="2">
        <f t="shared" si="86"/>
        <v>1</v>
      </c>
      <c r="I662">
        <f t="shared" si="87"/>
        <v>1</v>
      </c>
      <c r="J662">
        <f t="shared" si="88"/>
        <v>1</v>
      </c>
      <c r="K662">
        <f t="shared" si="89"/>
        <v>1</v>
      </c>
    </row>
    <row r="663" spans="1:11" x14ac:dyDescent="0.25">
      <c r="A663" t="s">
        <v>1</v>
      </c>
      <c r="B663">
        <v>0.79700000000000004</v>
      </c>
      <c r="C663">
        <f t="shared" ref="C663:C726" si="94">AVERAGE(B661:B665)</f>
        <v>0.82840000000000003</v>
      </c>
      <c r="D663">
        <f t="shared" si="90"/>
        <v>0.89533333333333343</v>
      </c>
      <c r="E663">
        <f t="shared" si="91"/>
        <v>0.88100000000000012</v>
      </c>
      <c r="F663">
        <f t="shared" si="92"/>
        <v>0.86105263157894751</v>
      </c>
      <c r="G663">
        <f t="shared" si="93"/>
        <v>0.85542857142857154</v>
      </c>
      <c r="H663" s="2">
        <f t="shared" ref="H663:H726" si="95">IF(AVERAGE(D656:D670) &gt; $L$3, 1, 0.51)</f>
        <v>1</v>
      </c>
      <c r="I663">
        <f t="shared" ref="I663:I726" si="96">IF(AVERAGE(E655:E671) &gt; $L$3, 1, 0.51)</f>
        <v>1</v>
      </c>
      <c r="J663">
        <f t="shared" ref="J663:J726" si="97">IF(AVERAGE(F654:F672) &gt; $L$3, 1, 0.51)</f>
        <v>1</v>
      </c>
      <c r="K663">
        <f t="shared" ref="K663:K726" si="98">IF(AVERAGE(G653:G672) &gt; $L$3, 1, 0.51)</f>
        <v>1</v>
      </c>
    </row>
    <row r="664" spans="1:11" x14ac:dyDescent="0.25">
      <c r="A664" t="s">
        <v>0</v>
      </c>
      <c r="B664">
        <v>0.88400000000000001</v>
      </c>
      <c r="C664">
        <f t="shared" si="94"/>
        <v>0.86280000000000001</v>
      </c>
      <c r="D664">
        <f t="shared" si="90"/>
        <v>0.87353333333333338</v>
      </c>
      <c r="E664">
        <f t="shared" si="91"/>
        <v>0.84682352941176475</v>
      </c>
      <c r="F664">
        <f t="shared" si="92"/>
        <v>0.84689473684210537</v>
      </c>
      <c r="G664">
        <f t="shared" si="93"/>
        <v>0.84757142857142875</v>
      </c>
      <c r="H664" s="2">
        <f t="shared" si="95"/>
        <v>1</v>
      </c>
      <c r="I664">
        <f t="shared" si="96"/>
        <v>1</v>
      </c>
      <c r="J664">
        <f t="shared" si="97"/>
        <v>1</v>
      </c>
      <c r="K664">
        <f t="shared" si="98"/>
        <v>1</v>
      </c>
    </row>
    <row r="665" spans="1:11" x14ac:dyDescent="0.25">
      <c r="A665" t="s">
        <v>2</v>
      </c>
      <c r="B665">
        <v>0.82399999999999995</v>
      </c>
      <c r="C665">
        <f t="shared" si="94"/>
        <v>0.88139999999999996</v>
      </c>
      <c r="D665">
        <f t="shared" si="90"/>
        <v>0.84106666666666663</v>
      </c>
      <c r="E665">
        <f t="shared" si="91"/>
        <v>0.83629411764705885</v>
      </c>
      <c r="F665">
        <f t="shared" si="92"/>
        <v>0.83342105263157895</v>
      </c>
      <c r="G665">
        <f t="shared" si="93"/>
        <v>0.83947619047619049</v>
      </c>
      <c r="H665" s="2">
        <f t="shared" si="95"/>
        <v>1</v>
      </c>
      <c r="I665">
        <f t="shared" si="96"/>
        <v>1</v>
      </c>
      <c r="J665">
        <f t="shared" si="97"/>
        <v>1</v>
      </c>
      <c r="K665">
        <f t="shared" si="98"/>
        <v>1</v>
      </c>
    </row>
    <row r="666" spans="1:11" x14ac:dyDescent="0.25">
      <c r="A666" t="s">
        <v>1</v>
      </c>
      <c r="B666">
        <v>0.90700000000000003</v>
      </c>
      <c r="C666">
        <f t="shared" si="94"/>
        <v>0.89100000000000001</v>
      </c>
      <c r="D666">
        <f t="shared" si="90"/>
        <v>0.82360000000000011</v>
      </c>
      <c r="E666">
        <f t="shared" si="91"/>
        <v>0.82676470588235296</v>
      </c>
      <c r="F666">
        <f t="shared" si="92"/>
        <v>0.82921052631578951</v>
      </c>
      <c r="G666">
        <f t="shared" si="93"/>
        <v>0.82438095238095244</v>
      </c>
      <c r="H666" s="2">
        <f t="shared" si="95"/>
        <v>1</v>
      </c>
      <c r="I666">
        <f t="shared" si="96"/>
        <v>1</v>
      </c>
      <c r="J666">
        <f t="shared" si="97"/>
        <v>1</v>
      </c>
      <c r="K666">
        <f t="shared" si="98"/>
        <v>1</v>
      </c>
    </row>
    <row r="667" spans="1:11" x14ac:dyDescent="0.25">
      <c r="A667" t="s">
        <v>2</v>
      </c>
      <c r="B667">
        <v>0.995</v>
      </c>
      <c r="C667">
        <f t="shared" si="94"/>
        <v>0.89539999999999986</v>
      </c>
      <c r="D667">
        <f t="shared" si="90"/>
        <v>0.80599999999999994</v>
      </c>
      <c r="E667">
        <f t="shared" si="91"/>
        <v>0.81717647058823539</v>
      </c>
      <c r="F667">
        <f t="shared" si="92"/>
        <v>0.81747368421052635</v>
      </c>
      <c r="G667">
        <f t="shared" si="93"/>
        <v>0.82914285714285707</v>
      </c>
      <c r="H667" s="2">
        <f t="shared" si="95"/>
        <v>1</v>
      </c>
      <c r="I667">
        <f t="shared" si="96"/>
        <v>1</v>
      </c>
      <c r="J667">
        <f t="shared" si="97"/>
        <v>1</v>
      </c>
      <c r="K667">
        <f t="shared" si="98"/>
        <v>1</v>
      </c>
    </row>
    <row r="668" spans="1:11" x14ac:dyDescent="0.25">
      <c r="A668" t="s">
        <v>0</v>
      </c>
      <c r="B668">
        <v>0.84499999999999997</v>
      </c>
      <c r="C668">
        <f t="shared" si="94"/>
        <v>0.90980000000000005</v>
      </c>
      <c r="D668">
        <f t="shared" si="90"/>
        <v>0.79379999999999995</v>
      </c>
      <c r="E668">
        <f t="shared" si="91"/>
        <v>0.79805882352941182</v>
      </c>
      <c r="F668">
        <f t="shared" si="92"/>
        <v>0.81836842105263163</v>
      </c>
      <c r="G668">
        <f t="shared" si="93"/>
        <v>0.83390476190476193</v>
      </c>
      <c r="H668" s="2">
        <f t="shared" si="95"/>
        <v>1</v>
      </c>
      <c r="I668">
        <f t="shared" si="96"/>
        <v>1</v>
      </c>
      <c r="J668">
        <f t="shared" si="97"/>
        <v>1</v>
      </c>
      <c r="K668">
        <f t="shared" si="98"/>
        <v>1</v>
      </c>
    </row>
    <row r="669" spans="1:11" x14ac:dyDescent="0.25">
      <c r="A669" t="s">
        <v>2</v>
      </c>
      <c r="B669">
        <v>0.90600000000000003</v>
      </c>
      <c r="C669">
        <f t="shared" si="94"/>
        <v>0.84119999999999995</v>
      </c>
      <c r="D669">
        <f t="shared" si="90"/>
        <v>0.7891999999999999</v>
      </c>
      <c r="E669">
        <f t="shared" si="91"/>
        <v>0.79788235294117649</v>
      </c>
      <c r="F669">
        <f t="shared" si="92"/>
        <v>0.81826315789473691</v>
      </c>
      <c r="G669">
        <f t="shared" si="93"/>
        <v>0.83161904761904759</v>
      </c>
      <c r="H669" s="2">
        <f t="shared" si="95"/>
        <v>1</v>
      </c>
      <c r="I669">
        <f t="shared" si="96"/>
        <v>1</v>
      </c>
      <c r="J669">
        <f t="shared" si="97"/>
        <v>1</v>
      </c>
      <c r="K669">
        <f t="shared" si="98"/>
        <v>1</v>
      </c>
    </row>
    <row r="670" spans="1:11" x14ac:dyDescent="0.25">
      <c r="A670" t="s">
        <v>0</v>
      </c>
      <c r="B670">
        <v>0.89600000000000002</v>
      </c>
      <c r="C670">
        <f t="shared" si="94"/>
        <v>0.72260000000000002</v>
      </c>
      <c r="D670">
        <f t="shared" si="90"/>
        <v>0.79513333333333336</v>
      </c>
      <c r="E670">
        <f t="shared" si="91"/>
        <v>0.81282352941176472</v>
      </c>
      <c r="F670">
        <f t="shared" si="92"/>
        <v>0.81468421052631579</v>
      </c>
      <c r="G670">
        <f t="shared" si="93"/>
        <v>0.82519047619047625</v>
      </c>
      <c r="H670" s="2">
        <f t="shared" si="95"/>
        <v>1</v>
      </c>
      <c r="I670">
        <f t="shared" si="96"/>
        <v>1</v>
      </c>
      <c r="J670">
        <f t="shared" si="97"/>
        <v>1</v>
      </c>
      <c r="K670">
        <f t="shared" si="98"/>
        <v>1</v>
      </c>
    </row>
    <row r="671" spans="1:11" x14ac:dyDescent="0.25">
      <c r="A671" t="s">
        <v>3</v>
      </c>
      <c r="B671">
        <v>0.56399999999999995</v>
      </c>
      <c r="C671">
        <f t="shared" si="94"/>
        <v>0.69600000000000006</v>
      </c>
      <c r="D671">
        <f t="shared" si="90"/>
        <v>0.80793333333333328</v>
      </c>
      <c r="E671">
        <f t="shared" si="91"/>
        <v>0.81423529411764706</v>
      </c>
      <c r="F671">
        <f t="shared" si="92"/>
        <v>0.82105263157894737</v>
      </c>
      <c r="G671">
        <f t="shared" si="93"/>
        <v>0.81795238095238099</v>
      </c>
      <c r="H671" s="2">
        <f t="shared" si="95"/>
        <v>0.51</v>
      </c>
      <c r="I671">
        <f t="shared" si="96"/>
        <v>1</v>
      </c>
      <c r="J671">
        <f t="shared" si="97"/>
        <v>1</v>
      </c>
      <c r="K671">
        <f t="shared" si="98"/>
        <v>1</v>
      </c>
    </row>
    <row r="672" spans="1:11" x14ac:dyDescent="0.25">
      <c r="A672" t="s">
        <v>2</v>
      </c>
      <c r="B672">
        <v>0.40200000000000002</v>
      </c>
      <c r="C672">
        <f t="shared" si="94"/>
        <v>0.6601999999999999</v>
      </c>
      <c r="D672">
        <f t="shared" si="90"/>
        <v>0.81073333333333342</v>
      </c>
      <c r="E672">
        <f t="shared" si="91"/>
        <v>0.81770588235294117</v>
      </c>
      <c r="F672">
        <f t="shared" si="92"/>
        <v>0.81789473684210534</v>
      </c>
      <c r="G672">
        <f t="shared" si="93"/>
        <v>0.82723809523809522</v>
      </c>
      <c r="H672" s="2">
        <f t="shared" si="95"/>
        <v>0.51</v>
      </c>
      <c r="I672">
        <f t="shared" si="96"/>
        <v>0.51</v>
      </c>
      <c r="J672">
        <f t="shared" si="97"/>
        <v>1</v>
      </c>
      <c r="K672">
        <f t="shared" si="98"/>
        <v>1</v>
      </c>
    </row>
    <row r="673" spans="1:11" x14ac:dyDescent="0.25">
      <c r="A673" t="s">
        <v>1</v>
      </c>
      <c r="B673">
        <v>0.71199999999999997</v>
      </c>
      <c r="C673">
        <f t="shared" si="94"/>
        <v>0.64319999999999999</v>
      </c>
      <c r="D673">
        <f t="shared" si="90"/>
        <v>0.81286666666666674</v>
      </c>
      <c r="E673">
        <f t="shared" si="91"/>
        <v>0.81523529411764717</v>
      </c>
      <c r="F673">
        <f t="shared" si="92"/>
        <v>0.82489473684210524</v>
      </c>
      <c r="G673">
        <f t="shared" si="93"/>
        <v>0.83095238095238111</v>
      </c>
      <c r="H673" s="2">
        <f t="shared" si="95"/>
        <v>0.51</v>
      </c>
      <c r="I673">
        <f t="shared" si="96"/>
        <v>0.51</v>
      </c>
      <c r="J673">
        <f t="shared" si="97"/>
        <v>1</v>
      </c>
      <c r="K673">
        <f t="shared" si="98"/>
        <v>1</v>
      </c>
    </row>
    <row r="674" spans="1:11" x14ac:dyDescent="0.25">
      <c r="A674" t="s">
        <v>1</v>
      </c>
      <c r="B674">
        <v>0.72699999999999998</v>
      </c>
      <c r="C674">
        <f t="shared" si="94"/>
        <v>0.66359999999999997</v>
      </c>
      <c r="D674">
        <f t="shared" si="90"/>
        <v>0.80853333333333344</v>
      </c>
      <c r="E674">
        <f t="shared" si="91"/>
        <v>0.82147058823529417</v>
      </c>
      <c r="F674">
        <f t="shared" si="92"/>
        <v>0.82994736842105277</v>
      </c>
      <c r="G674">
        <f t="shared" si="93"/>
        <v>0.8179047619047618</v>
      </c>
      <c r="H674" s="2">
        <f t="shared" si="95"/>
        <v>0.51</v>
      </c>
      <c r="I674">
        <f t="shared" si="96"/>
        <v>0.51</v>
      </c>
      <c r="J674">
        <f t="shared" si="97"/>
        <v>1</v>
      </c>
      <c r="K674">
        <f t="shared" si="98"/>
        <v>1</v>
      </c>
    </row>
    <row r="675" spans="1:11" x14ac:dyDescent="0.25">
      <c r="A675" t="s">
        <v>2</v>
      </c>
      <c r="B675">
        <v>0.81100000000000005</v>
      </c>
      <c r="C675">
        <f t="shared" si="94"/>
        <v>0.78139999999999998</v>
      </c>
      <c r="D675">
        <f t="shared" si="90"/>
        <v>0.80420000000000003</v>
      </c>
      <c r="E675">
        <f t="shared" si="91"/>
        <v>0.82576470588235307</v>
      </c>
      <c r="F675">
        <f t="shared" si="92"/>
        <v>0.81410526315789478</v>
      </c>
      <c r="G675">
        <f t="shared" si="93"/>
        <v>0.80666666666666675</v>
      </c>
      <c r="H675" s="2">
        <f t="shared" si="95"/>
        <v>0.51</v>
      </c>
      <c r="I675">
        <f t="shared" si="96"/>
        <v>1</v>
      </c>
      <c r="J675">
        <f t="shared" si="97"/>
        <v>1</v>
      </c>
      <c r="K675">
        <f t="shared" si="98"/>
        <v>1</v>
      </c>
    </row>
    <row r="676" spans="1:11" x14ac:dyDescent="0.25">
      <c r="A676" t="s">
        <v>1</v>
      </c>
      <c r="B676">
        <v>0.66600000000000004</v>
      </c>
      <c r="C676">
        <f t="shared" si="94"/>
        <v>0.83679999999999999</v>
      </c>
      <c r="D676">
        <f t="shared" si="90"/>
        <v>0.81320000000000003</v>
      </c>
      <c r="E676">
        <f t="shared" si="91"/>
        <v>0.79800000000000004</v>
      </c>
      <c r="F676">
        <f t="shared" si="92"/>
        <v>0.80047368421052634</v>
      </c>
      <c r="G676">
        <f t="shared" si="93"/>
        <v>0.80428571428571449</v>
      </c>
      <c r="H676" s="2">
        <f t="shared" si="95"/>
        <v>0.51</v>
      </c>
      <c r="I676">
        <f t="shared" si="96"/>
        <v>1</v>
      </c>
      <c r="J676">
        <f t="shared" si="97"/>
        <v>1</v>
      </c>
      <c r="K676">
        <f t="shared" si="98"/>
        <v>1</v>
      </c>
    </row>
    <row r="677" spans="1:11" x14ac:dyDescent="0.25">
      <c r="A677" t="s">
        <v>1</v>
      </c>
      <c r="B677">
        <v>0.99099999999999999</v>
      </c>
      <c r="C677">
        <f t="shared" si="94"/>
        <v>0.87660000000000005</v>
      </c>
      <c r="D677">
        <f t="shared" si="90"/>
        <v>0.78766666666666674</v>
      </c>
      <c r="E677">
        <f t="shared" si="91"/>
        <v>0.78641176470588237</v>
      </c>
      <c r="F677">
        <f t="shared" si="92"/>
        <v>0.7888421052631579</v>
      </c>
      <c r="G677">
        <f t="shared" si="93"/>
        <v>0.79842857142857138</v>
      </c>
      <c r="H677" s="2">
        <f t="shared" si="95"/>
        <v>1</v>
      </c>
      <c r="I677">
        <f t="shared" si="96"/>
        <v>1</v>
      </c>
      <c r="J677">
        <f t="shared" si="97"/>
        <v>1</v>
      </c>
      <c r="K677">
        <f t="shared" si="98"/>
        <v>1</v>
      </c>
    </row>
    <row r="678" spans="1:11" x14ac:dyDescent="0.25">
      <c r="A678" t="s">
        <v>2</v>
      </c>
      <c r="B678">
        <v>0.98899999999999999</v>
      </c>
      <c r="C678">
        <f t="shared" si="94"/>
        <v>0.88559999999999994</v>
      </c>
      <c r="D678">
        <f t="shared" si="90"/>
        <v>0.77113333333333323</v>
      </c>
      <c r="E678">
        <f t="shared" si="91"/>
        <v>0.77864705882352947</v>
      </c>
      <c r="F678">
        <f t="shared" si="92"/>
        <v>0.78563157894736846</v>
      </c>
      <c r="G678">
        <f t="shared" si="93"/>
        <v>0.79785714285714282</v>
      </c>
      <c r="H678" s="2">
        <f t="shared" si="95"/>
        <v>1</v>
      </c>
      <c r="I678">
        <f t="shared" si="96"/>
        <v>1</v>
      </c>
      <c r="J678">
        <f t="shared" si="97"/>
        <v>1</v>
      </c>
      <c r="K678">
        <f t="shared" si="98"/>
        <v>1</v>
      </c>
    </row>
    <row r="679" spans="1:11" x14ac:dyDescent="0.25">
      <c r="A679" t="s">
        <v>2</v>
      </c>
      <c r="B679">
        <v>0.92600000000000005</v>
      </c>
      <c r="C679">
        <f t="shared" si="94"/>
        <v>0.92080000000000006</v>
      </c>
      <c r="D679">
        <f t="shared" si="90"/>
        <v>0.78513333333333313</v>
      </c>
      <c r="E679">
        <f t="shared" si="91"/>
        <v>0.77205882352941169</v>
      </c>
      <c r="F679">
        <f t="shared" si="92"/>
        <v>0.78968421052631599</v>
      </c>
      <c r="G679">
        <f t="shared" si="93"/>
        <v>0.80247619047619045</v>
      </c>
      <c r="H679" s="2">
        <f t="shared" si="95"/>
        <v>1</v>
      </c>
      <c r="I679">
        <f t="shared" si="96"/>
        <v>1</v>
      </c>
      <c r="J679">
        <f t="shared" si="97"/>
        <v>1</v>
      </c>
      <c r="K679">
        <f t="shared" si="98"/>
        <v>1</v>
      </c>
    </row>
    <row r="680" spans="1:11" x14ac:dyDescent="0.25">
      <c r="A680" t="s">
        <v>3</v>
      </c>
      <c r="B680">
        <v>0.85599999999999998</v>
      </c>
      <c r="C680">
        <f t="shared" si="94"/>
        <v>0.90860000000000007</v>
      </c>
      <c r="D680">
        <f t="shared" si="90"/>
        <v>0.8106000000000001</v>
      </c>
      <c r="E680">
        <f t="shared" si="91"/>
        <v>0.79670588235294115</v>
      </c>
      <c r="F680">
        <f t="shared" si="92"/>
        <v>0.79210526315789465</v>
      </c>
      <c r="G680">
        <f t="shared" si="93"/>
        <v>0.80633333333333346</v>
      </c>
      <c r="H680" s="2">
        <f t="shared" si="95"/>
        <v>1</v>
      </c>
      <c r="I680">
        <f t="shared" si="96"/>
        <v>1</v>
      </c>
      <c r="J680">
        <f t="shared" si="97"/>
        <v>1</v>
      </c>
      <c r="K680">
        <f t="shared" si="98"/>
        <v>1</v>
      </c>
    </row>
    <row r="681" spans="1:11" x14ac:dyDescent="0.25">
      <c r="A681" t="s">
        <v>2</v>
      </c>
      <c r="B681">
        <v>0.84199999999999997</v>
      </c>
      <c r="C681">
        <f t="shared" si="94"/>
        <v>0.90680000000000016</v>
      </c>
      <c r="D681">
        <f t="shared" si="90"/>
        <v>0.82866666666666677</v>
      </c>
      <c r="E681">
        <f t="shared" si="91"/>
        <v>0.82847058823529418</v>
      </c>
      <c r="F681">
        <f t="shared" si="92"/>
        <v>0.81436842105263152</v>
      </c>
      <c r="G681">
        <f t="shared" si="93"/>
        <v>0.80914285714285705</v>
      </c>
      <c r="H681" s="2">
        <f t="shared" si="95"/>
        <v>1</v>
      </c>
      <c r="I681">
        <f t="shared" si="96"/>
        <v>1</v>
      </c>
      <c r="J681">
        <f t="shared" si="97"/>
        <v>1</v>
      </c>
      <c r="K681">
        <f t="shared" si="98"/>
        <v>1</v>
      </c>
    </row>
    <row r="682" spans="1:11" x14ac:dyDescent="0.25">
      <c r="A682" t="s">
        <v>3</v>
      </c>
      <c r="B682">
        <v>0.93</v>
      </c>
      <c r="C682">
        <f t="shared" si="94"/>
        <v>0.82620000000000005</v>
      </c>
      <c r="D682">
        <f t="shared" si="90"/>
        <v>0.84300000000000008</v>
      </c>
      <c r="E682">
        <f t="shared" si="91"/>
        <v>0.84464705882352953</v>
      </c>
      <c r="F682">
        <f t="shared" si="92"/>
        <v>0.84347368421052626</v>
      </c>
      <c r="G682">
        <f t="shared" si="93"/>
        <v>0.82952380952380944</v>
      </c>
      <c r="H682" s="2">
        <f t="shared" si="95"/>
        <v>1</v>
      </c>
      <c r="I682">
        <f t="shared" si="96"/>
        <v>1</v>
      </c>
      <c r="J682">
        <f t="shared" si="97"/>
        <v>1</v>
      </c>
      <c r="K682">
        <f t="shared" si="98"/>
        <v>1</v>
      </c>
    </row>
    <row r="683" spans="1:11" x14ac:dyDescent="0.25">
      <c r="A683" t="s">
        <v>3</v>
      </c>
      <c r="B683">
        <v>0.98</v>
      </c>
      <c r="C683">
        <f t="shared" si="94"/>
        <v>0.78459999999999996</v>
      </c>
      <c r="D683">
        <f t="shared" si="90"/>
        <v>0.85473333333333346</v>
      </c>
      <c r="E683">
        <f t="shared" si="91"/>
        <v>0.85805882352941187</v>
      </c>
      <c r="F683">
        <f t="shared" si="92"/>
        <v>0.85821052631578953</v>
      </c>
      <c r="G683">
        <f t="shared" si="93"/>
        <v>0.85071428571428576</v>
      </c>
      <c r="H683" s="2">
        <f t="shared" si="95"/>
        <v>1</v>
      </c>
      <c r="I683">
        <f t="shared" si="96"/>
        <v>1</v>
      </c>
      <c r="J683">
        <f t="shared" si="97"/>
        <v>1</v>
      </c>
      <c r="K683">
        <f t="shared" si="98"/>
        <v>1</v>
      </c>
    </row>
    <row r="684" spans="1:11" x14ac:dyDescent="0.25">
      <c r="A684" t="s">
        <v>2</v>
      </c>
      <c r="B684">
        <v>0.52300000000000002</v>
      </c>
      <c r="C684">
        <f t="shared" si="94"/>
        <v>0.77100000000000013</v>
      </c>
      <c r="D684">
        <f t="shared" si="90"/>
        <v>0.87400000000000011</v>
      </c>
      <c r="E684">
        <f t="shared" si="91"/>
        <v>0.86870588235294122</v>
      </c>
      <c r="F684">
        <f t="shared" si="92"/>
        <v>0.86452631578947381</v>
      </c>
      <c r="G684">
        <f t="shared" si="93"/>
        <v>0.86219047619047628</v>
      </c>
      <c r="H684" s="2">
        <f t="shared" si="95"/>
        <v>1</v>
      </c>
      <c r="I684">
        <f t="shared" si="96"/>
        <v>1</v>
      </c>
      <c r="J684">
        <f t="shared" si="97"/>
        <v>1</v>
      </c>
      <c r="K684">
        <f t="shared" si="98"/>
        <v>1</v>
      </c>
    </row>
    <row r="685" spans="1:11" x14ac:dyDescent="0.25">
      <c r="A685" t="s">
        <v>1</v>
      </c>
      <c r="B685">
        <v>0.64800000000000002</v>
      </c>
      <c r="C685">
        <f t="shared" si="94"/>
        <v>0.74180000000000013</v>
      </c>
      <c r="D685">
        <f t="shared" si="90"/>
        <v>0.87406666666666666</v>
      </c>
      <c r="E685">
        <f t="shared" si="91"/>
        <v>0.87935294117647056</v>
      </c>
      <c r="F685">
        <f t="shared" si="92"/>
        <v>0.87200000000000011</v>
      </c>
      <c r="G685">
        <f t="shared" si="93"/>
        <v>0.87438095238095248</v>
      </c>
      <c r="H685" s="2">
        <f t="shared" si="95"/>
        <v>1</v>
      </c>
      <c r="I685">
        <f t="shared" si="96"/>
        <v>1</v>
      </c>
      <c r="J685">
        <f t="shared" si="97"/>
        <v>1</v>
      </c>
      <c r="K685">
        <f t="shared" si="98"/>
        <v>1</v>
      </c>
    </row>
    <row r="686" spans="1:11" x14ac:dyDescent="0.25">
      <c r="A686" t="s">
        <v>0</v>
      </c>
      <c r="B686">
        <v>0.77400000000000002</v>
      </c>
      <c r="C686">
        <f t="shared" si="94"/>
        <v>0.74240000000000006</v>
      </c>
      <c r="D686">
        <f t="shared" si="90"/>
        <v>0.86459999999999992</v>
      </c>
      <c r="E686">
        <f t="shared" si="91"/>
        <v>0.87711764705882356</v>
      </c>
      <c r="F686">
        <f t="shared" si="92"/>
        <v>0.88868421052631563</v>
      </c>
      <c r="G686">
        <f t="shared" si="93"/>
        <v>0.86742857142857144</v>
      </c>
      <c r="H686" s="2">
        <f t="shared" si="95"/>
        <v>1</v>
      </c>
      <c r="I686">
        <f t="shared" si="96"/>
        <v>1</v>
      </c>
      <c r="J686">
        <f t="shared" si="97"/>
        <v>1</v>
      </c>
      <c r="K686">
        <f t="shared" si="98"/>
        <v>1</v>
      </c>
    </row>
    <row r="687" spans="1:11" x14ac:dyDescent="0.25">
      <c r="A687" t="s">
        <v>1</v>
      </c>
      <c r="B687">
        <v>0.78400000000000003</v>
      </c>
      <c r="C687">
        <f t="shared" si="94"/>
        <v>0.82620000000000005</v>
      </c>
      <c r="D687">
        <f t="shared" si="90"/>
        <v>0.86639999999999984</v>
      </c>
      <c r="E687">
        <f t="shared" si="91"/>
        <v>0.87676470588235289</v>
      </c>
      <c r="F687">
        <f t="shared" si="92"/>
        <v>0.8715263157894737</v>
      </c>
      <c r="G687">
        <f t="shared" si="93"/>
        <v>0.86804761904761885</v>
      </c>
      <c r="H687" s="2">
        <f t="shared" si="95"/>
        <v>1</v>
      </c>
      <c r="I687">
        <f t="shared" si="96"/>
        <v>1</v>
      </c>
      <c r="J687">
        <f t="shared" si="97"/>
        <v>1</v>
      </c>
      <c r="K687">
        <f t="shared" si="98"/>
        <v>1</v>
      </c>
    </row>
    <row r="688" spans="1:11" x14ac:dyDescent="0.25">
      <c r="A688" t="s">
        <v>1</v>
      </c>
      <c r="B688">
        <v>0.98299999999999998</v>
      </c>
      <c r="C688">
        <f t="shared" si="94"/>
        <v>0.89399999999999991</v>
      </c>
      <c r="D688">
        <f t="shared" si="90"/>
        <v>0.87486666666666657</v>
      </c>
      <c r="E688">
        <f t="shared" si="91"/>
        <v>0.86141176470588221</v>
      </c>
      <c r="F688">
        <f t="shared" si="92"/>
        <v>0.85521052631578942</v>
      </c>
      <c r="G688">
        <f t="shared" si="93"/>
        <v>0.85404761904761894</v>
      </c>
      <c r="H688" s="2">
        <f t="shared" si="95"/>
        <v>1</v>
      </c>
      <c r="I688">
        <f t="shared" si="96"/>
        <v>1</v>
      </c>
      <c r="J688">
        <f t="shared" si="97"/>
        <v>1</v>
      </c>
      <c r="K688">
        <f t="shared" si="98"/>
        <v>1</v>
      </c>
    </row>
    <row r="689" spans="1:11" x14ac:dyDescent="0.25">
      <c r="A689" t="s">
        <v>3</v>
      </c>
      <c r="B689">
        <v>0.94199999999999995</v>
      </c>
      <c r="C689">
        <f t="shared" si="94"/>
        <v>0.93019999999999992</v>
      </c>
      <c r="D689">
        <f t="shared" si="90"/>
        <v>0.86306666666666676</v>
      </c>
      <c r="E689">
        <f t="shared" si="91"/>
        <v>0.85099999999999998</v>
      </c>
      <c r="F689">
        <f t="shared" si="92"/>
        <v>0.84315789473684211</v>
      </c>
      <c r="G689">
        <f t="shared" si="93"/>
        <v>0.83680952380952367</v>
      </c>
      <c r="H689" s="2">
        <f t="shared" si="95"/>
        <v>1</v>
      </c>
      <c r="I689">
        <f t="shared" si="96"/>
        <v>1</v>
      </c>
      <c r="J689">
        <f t="shared" si="97"/>
        <v>1</v>
      </c>
      <c r="K689">
        <f t="shared" si="98"/>
        <v>1</v>
      </c>
    </row>
    <row r="690" spans="1:11" x14ac:dyDescent="0.25">
      <c r="A690" t="s">
        <v>1</v>
      </c>
      <c r="B690">
        <v>0.98699999999999999</v>
      </c>
      <c r="C690">
        <f t="shared" si="94"/>
        <v>0.9718</v>
      </c>
      <c r="D690">
        <f t="shared" si="90"/>
        <v>0.84633333333333349</v>
      </c>
      <c r="E690">
        <f t="shared" si="91"/>
        <v>0.84247058823529419</v>
      </c>
      <c r="F690">
        <f t="shared" si="92"/>
        <v>0.83110526315789479</v>
      </c>
      <c r="G690">
        <f t="shared" si="93"/>
        <v>0.81514285714285706</v>
      </c>
      <c r="H690" s="2">
        <f t="shared" si="95"/>
        <v>1</v>
      </c>
      <c r="I690">
        <f t="shared" si="96"/>
        <v>1</v>
      </c>
      <c r="J690">
        <f t="shared" si="97"/>
        <v>1</v>
      </c>
      <c r="K690">
        <f t="shared" si="98"/>
        <v>1</v>
      </c>
    </row>
    <row r="691" spans="1:11" x14ac:dyDescent="0.25">
      <c r="A691" t="s">
        <v>2</v>
      </c>
      <c r="B691">
        <v>0.95499999999999996</v>
      </c>
      <c r="C691">
        <f t="shared" si="94"/>
        <v>0.9446</v>
      </c>
      <c r="D691">
        <f t="shared" si="90"/>
        <v>0.82746666666666668</v>
      </c>
      <c r="E691">
        <f t="shared" si="91"/>
        <v>0.82464705882352951</v>
      </c>
      <c r="F691">
        <f t="shared" si="92"/>
        <v>0.81157894736842118</v>
      </c>
      <c r="G691">
        <f t="shared" si="93"/>
        <v>0.79061904761904767</v>
      </c>
      <c r="H691" s="2">
        <f t="shared" si="95"/>
        <v>1</v>
      </c>
      <c r="I691">
        <f t="shared" si="96"/>
        <v>1</v>
      </c>
      <c r="J691">
        <f t="shared" si="97"/>
        <v>1</v>
      </c>
      <c r="K691">
        <f t="shared" si="98"/>
        <v>1</v>
      </c>
    </row>
    <row r="692" spans="1:11" x14ac:dyDescent="0.25">
      <c r="A692" t="s">
        <v>2</v>
      </c>
      <c r="B692">
        <v>0.99199999999999999</v>
      </c>
      <c r="C692">
        <f t="shared" si="94"/>
        <v>0.94679999999999997</v>
      </c>
      <c r="D692">
        <f t="shared" si="90"/>
        <v>0.83440000000000014</v>
      </c>
      <c r="E692">
        <f t="shared" si="91"/>
        <v>0.79470588235294126</v>
      </c>
      <c r="F692">
        <f t="shared" si="92"/>
        <v>0.78057894736842115</v>
      </c>
      <c r="G692">
        <f t="shared" si="93"/>
        <v>0.79619047619047634</v>
      </c>
      <c r="H692" s="2">
        <f t="shared" si="95"/>
        <v>1</v>
      </c>
      <c r="I692">
        <f t="shared" si="96"/>
        <v>1</v>
      </c>
      <c r="J692">
        <f t="shared" si="97"/>
        <v>1</v>
      </c>
      <c r="K692">
        <f t="shared" si="98"/>
        <v>0.51</v>
      </c>
    </row>
    <row r="693" spans="1:11" x14ac:dyDescent="0.25">
      <c r="A693" t="s">
        <v>1</v>
      </c>
      <c r="B693">
        <v>0.84699999999999998</v>
      </c>
      <c r="C693">
        <f t="shared" si="94"/>
        <v>0.94599999999999995</v>
      </c>
      <c r="D693">
        <f t="shared" si="90"/>
        <v>0.82259999999999989</v>
      </c>
      <c r="E693">
        <f t="shared" si="91"/>
        <v>0.78400000000000003</v>
      </c>
      <c r="F693">
        <f t="shared" si="92"/>
        <v>0.77947368421052632</v>
      </c>
      <c r="G693">
        <f t="shared" si="93"/>
        <v>0.79576190476190489</v>
      </c>
      <c r="H693" s="2">
        <f t="shared" si="95"/>
        <v>1</v>
      </c>
      <c r="I693">
        <f t="shared" si="96"/>
        <v>0.51</v>
      </c>
      <c r="J693">
        <f t="shared" si="97"/>
        <v>0.51</v>
      </c>
      <c r="K693">
        <f t="shared" si="98"/>
        <v>0.51</v>
      </c>
    </row>
    <row r="694" spans="1:11" x14ac:dyDescent="0.25">
      <c r="A694" t="s">
        <v>1</v>
      </c>
      <c r="B694">
        <v>0.95299999999999996</v>
      </c>
      <c r="C694">
        <f t="shared" si="94"/>
        <v>0.8879999999999999</v>
      </c>
      <c r="D694">
        <f t="shared" si="90"/>
        <v>0.7937333333333334</v>
      </c>
      <c r="E694">
        <f t="shared" si="91"/>
        <v>0.80229411764705871</v>
      </c>
      <c r="F694">
        <f t="shared" si="92"/>
        <v>0.80042105263157892</v>
      </c>
      <c r="G694">
        <f t="shared" si="93"/>
        <v>0.78680952380952385</v>
      </c>
      <c r="H694" s="2">
        <f t="shared" si="95"/>
        <v>0.51</v>
      </c>
      <c r="I694">
        <f t="shared" si="96"/>
        <v>0.51</v>
      </c>
      <c r="J694">
        <f t="shared" si="97"/>
        <v>0.51</v>
      </c>
      <c r="K694">
        <f t="shared" si="98"/>
        <v>0.51</v>
      </c>
    </row>
    <row r="695" spans="1:11" x14ac:dyDescent="0.25">
      <c r="A695" t="s">
        <v>3</v>
      </c>
      <c r="B695">
        <v>0.98299999999999998</v>
      </c>
      <c r="C695">
        <f t="shared" si="94"/>
        <v>0.82539999999999991</v>
      </c>
      <c r="D695">
        <f t="shared" si="90"/>
        <v>0.80539999999999989</v>
      </c>
      <c r="E695">
        <f t="shared" si="91"/>
        <v>0.81094117647058817</v>
      </c>
      <c r="F695">
        <f t="shared" si="92"/>
        <v>0.80799999999999983</v>
      </c>
      <c r="G695">
        <f t="shared" si="93"/>
        <v>0.80480952380952375</v>
      </c>
      <c r="H695" s="2">
        <f t="shared" si="95"/>
        <v>0.51</v>
      </c>
      <c r="I695">
        <f t="shared" si="96"/>
        <v>0.51</v>
      </c>
      <c r="J695">
        <f t="shared" si="97"/>
        <v>0.51</v>
      </c>
      <c r="K695">
        <f t="shared" si="98"/>
        <v>0.51</v>
      </c>
    </row>
    <row r="696" spans="1:11" x14ac:dyDescent="0.25">
      <c r="A696" t="s">
        <v>1</v>
      </c>
      <c r="B696">
        <v>0.66500000000000004</v>
      </c>
      <c r="C696">
        <f t="shared" si="94"/>
        <v>0.79540000000000011</v>
      </c>
      <c r="D696">
        <f t="shared" si="90"/>
        <v>0.80126666666666657</v>
      </c>
      <c r="E696">
        <f t="shared" si="91"/>
        <v>0.81141176470588217</v>
      </c>
      <c r="F696">
        <f t="shared" si="92"/>
        <v>0.81468421052631579</v>
      </c>
      <c r="G696">
        <f t="shared" si="93"/>
        <v>0.792190476190476</v>
      </c>
      <c r="H696" s="2">
        <f t="shared" si="95"/>
        <v>0.51</v>
      </c>
      <c r="I696">
        <f t="shared" si="96"/>
        <v>0.51</v>
      </c>
      <c r="J696">
        <f t="shared" si="97"/>
        <v>0.51</v>
      </c>
      <c r="K696">
        <f t="shared" si="98"/>
        <v>0.51</v>
      </c>
    </row>
    <row r="697" spans="1:11" x14ac:dyDescent="0.25">
      <c r="A697" t="s">
        <v>1</v>
      </c>
      <c r="B697">
        <v>0.67900000000000005</v>
      </c>
      <c r="C697">
        <f t="shared" si="94"/>
        <v>0.73019999999999996</v>
      </c>
      <c r="D697">
        <f t="shared" si="90"/>
        <v>0.79126666666666656</v>
      </c>
      <c r="E697">
        <f t="shared" si="91"/>
        <v>0.80658823529411749</v>
      </c>
      <c r="F697">
        <f t="shared" si="92"/>
        <v>0.79357894736842083</v>
      </c>
      <c r="G697">
        <f t="shared" si="93"/>
        <v>0.78461904761904744</v>
      </c>
      <c r="H697" s="2">
        <f t="shared" si="95"/>
        <v>0.51</v>
      </c>
      <c r="I697">
        <f t="shared" si="96"/>
        <v>0.51</v>
      </c>
      <c r="J697">
        <f t="shared" si="97"/>
        <v>0.51</v>
      </c>
      <c r="K697">
        <f t="shared" si="98"/>
        <v>0.51</v>
      </c>
    </row>
    <row r="698" spans="1:11" x14ac:dyDescent="0.25">
      <c r="A698" t="s">
        <v>3</v>
      </c>
      <c r="B698">
        <v>0.69699999999999995</v>
      </c>
      <c r="C698">
        <f t="shared" si="94"/>
        <v>0.62780000000000002</v>
      </c>
      <c r="D698">
        <f t="shared" si="90"/>
        <v>0.78553333333333319</v>
      </c>
      <c r="E698">
        <f t="shared" si="91"/>
        <v>0.77370588235294113</v>
      </c>
      <c r="F698">
        <f t="shared" si="92"/>
        <v>0.77421052631578946</v>
      </c>
      <c r="G698">
        <f t="shared" si="93"/>
        <v>0.76985714285714257</v>
      </c>
      <c r="H698" s="2">
        <f t="shared" si="95"/>
        <v>0.51</v>
      </c>
      <c r="I698">
        <f t="shared" si="96"/>
        <v>0.51</v>
      </c>
      <c r="J698">
        <f t="shared" si="97"/>
        <v>0.51</v>
      </c>
      <c r="K698">
        <f t="shared" si="98"/>
        <v>0.51</v>
      </c>
    </row>
    <row r="699" spans="1:11" x14ac:dyDescent="0.25">
      <c r="A699" t="s">
        <v>0</v>
      </c>
      <c r="B699">
        <v>0.627</v>
      </c>
      <c r="C699">
        <f t="shared" si="94"/>
        <v>0.56300000000000006</v>
      </c>
      <c r="D699">
        <f t="shared" si="90"/>
        <v>0.74739999999999995</v>
      </c>
      <c r="E699">
        <f t="shared" si="91"/>
        <v>0.75182352941176456</v>
      </c>
      <c r="F699">
        <f t="shared" si="92"/>
        <v>0.74957894736842101</v>
      </c>
      <c r="G699">
        <f t="shared" si="93"/>
        <v>0.7454761904761904</v>
      </c>
      <c r="H699" s="2">
        <f t="shared" si="95"/>
        <v>0.51</v>
      </c>
      <c r="I699">
        <f t="shared" si="96"/>
        <v>0.51</v>
      </c>
      <c r="J699">
        <f t="shared" si="97"/>
        <v>0.51</v>
      </c>
      <c r="K699">
        <f t="shared" si="98"/>
        <v>0.51</v>
      </c>
    </row>
    <row r="700" spans="1:11" x14ac:dyDescent="0.25">
      <c r="A700" t="s">
        <v>0</v>
      </c>
      <c r="B700">
        <v>0.47099999999999997</v>
      </c>
      <c r="C700">
        <f t="shared" si="94"/>
        <v>0.61899999999999999</v>
      </c>
      <c r="D700">
        <f t="shared" si="90"/>
        <v>0.7222666666666665</v>
      </c>
      <c r="E700">
        <f t="shared" si="91"/>
        <v>0.72352941176470587</v>
      </c>
      <c r="F700">
        <f t="shared" si="92"/>
        <v>0.72242105263157885</v>
      </c>
      <c r="G700">
        <f t="shared" si="93"/>
        <v>0.74023809523809525</v>
      </c>
      <c r="H700" s="2">
        <f t="shared" si="95"/>
        <v>0.51</v>
      </c>
      <c r="I700">
        <f t="shared" si="96"/>
        <v>0.51</v>
      </c>
      <c r="J700">
        <f t="shared" si="97"/>
        <v>0.51</v>
      </c>
      <c r="K700">
        <f t="shared" si="98"/>
        <v>0.51</v>
      </c>
    </row>
    <row r="701" spans="1:11" x14ac:dyDescent="0.25">
      <c r="A701" t="s">
        <v>0</v>
      </c>
      <c r="B701">
        <v>0.34100000000000003</v>
      </c>
      <c r="C701">
        <f t="shared" si="94"/>
        <v>0.66379999999999995</v>
      </c>
      <c r="D701">
        <f t="shared" si="90"/>
        <v>0.69740000000000002</v>
      </c>
      <c r="E701">
        <f t="shared" si="91"/>
        <v>0.69288235294117639</v>
      </c>
      <c r="F701">
        <f t="shared" si="92"/>
        <v>0.71594736842105267</v>
      </c>
      <c r="G701">
        <f t="shared" si="93"/>
        <v>0.72247619047619038</v>
      </c>
      <c r="H701" s="2">
        <f t="shared" si="95"/>
        <v>0.51</v>
      </c>
      <c r="I701">
        <f t="shared" si="96"/>
        <v>0.51</v>
      </c>
      <c r="J701">
        <f t="shared" si="97"/>
        <v>0.51</v>
      </c>
      <c r="K701">
        <f t="shared" si="98"/>
        <v>0.51</v>
      </c>
    </row>
    <row r="702" spans="1:11" x14ac:dyDescent="0.25">
      <c r="A702" t="s">
        <v>3</v>
      </c>
      <c r="B702">
        <v>0.95899999999999996</v>
      </c>
      <c r="C702">
        <f t="shared" si="94"/>
        <v>0.69679999999999997</v>
      </c>
      <c r="D702">
        <f t="shared" si="90"/>
        <v>0.66526666666666678</v>
      </c>
      <c r="E702">
        <f t="shared" si="91"/>
        <v>0.69200000000000006</v>
      </c>
      <c r="F702">
        <f t="shared" si="92"/>
        <v>0.69605263157894737</v>
      </c>
      <c r="G702">
        <f t="shared" si="93"/>
        <v>0.70319047619047625</v>
      </c>
      <c r="H702" s="2">
        <f t="shared" si="95"/>
        <v>0.51</v>
      </c>
      <c r="I702">
        <f t="shared" si="96"/>
        <v>0.51</v>
      </c>
      <c r="J702">
        <f t="shared" si="97"/>
        <v>0.51</v>
      </c>
      <c r="K702">
        <f t="shared" si="98"/>
        <v>0.51</v>
      </c>
    </row>
    <row r="703" spans="1:11" x14ac:dyDescent="0.25">
      <c r="A703" t="s">
        <v>0</v>
      </c>
      <c r="B703">
        <v>0.92100000000000004</v>
      </c>
      <c r="C703">
        <f t="shared" si="94"/>
        <v>0.78279999999999994</v>
      </c>
      <c r="D703">
        <f t="shared" si="90"/>
        <v>0.65520000000000012</v>
      </c>
      <c r="E703">
        <f t="shared" si="91"/>
        <v>0.67205882352941193</v>
      </c>
      <c r="F703">
        <f t="shared" si="92"/>
        <v>0.68042105263157904</v>
      </c>
      <c r="G703">
        <f t="shared" si="93"/>
        <v>0.68757142857142861</v>
      </c>
      <c r="H703" s="2">
        <f t="shared" si="95"/>
        <v>0.51</v>
      </c>
      <c r="I703">
        <f t="shared" si="96"/>
        <v>0.51</v>
      </c>
      <c r="J703">
        <f t="shared" si="97"/>
        <v>0.51</v>
      </c>
      <c r="K703">
        <f t="shared" si="98"/>
        <v>0.51</v>
      </c>
    </row>
    <row r="704" spans="1:11" x14ac:dyDescent="0.25">
      <c r="A704" t="s">
        <v>1</v>
      </c>
      <c r="B704">
        <v>0.79200000000000004</v>
      </c>
      <c r="C704">
        <f t="shared" si="94"/>
        <v>0.7911999999999999</v>
      </c>
      <c r="D704">
        <f t="shared" si="90"/>
        <v>0.65180000000000005</v>
      </c>
      <c r="E704">
        <f t="shared" si="91"/>
        <v>0.6465882352941178</v>
      </c>
      <c r="F704">
        <f t="shared" si="92"/>
        <v>0.66521052631578959</v>
      </c>
      <c r="G704">
        <f t="shared" si="93"/>
        <v>0.68980952380952387</v>
      </c>
      <c r="H704" s="2">
        <f t="shared" si="95"/>
        <v>0.51</v>
      </c>
      <c r="I704">
        <f t="shared" si="96"/>
        <v>0.51</v>
      </c>
      <c r="J704">
        <f t="shared" si="97"/>
        <v>0.51</v>
      </c>
      <c r="K704">
        <f t="shared" si="98"/>
        <v>0.51</v>
      </c>
    </row>
    <row r="705" spans="1:11" x14ac:dyDescent="0.25">
      <c r="A705" t="s">
        <v>1</v>
      </c>
      <c r="B705">
        <v>0.90100000000000002</v>
      </c>
      <c r="C705">
        <f t="shared" si="94"/>
        <v>0.72240000000000004</v>
      </c>
      <c r="D705">
        <f t="shared" si="90"/>
        <v>0.6432000000000001</v>
      </c>
      <c r="E705">
        <f t="shared" si="91"/>
        <v>0.64652941176470602</v>
      </c>
      <c r="F705">
        <f t="shared" si="92"/>
        <v>0.66052631578947385</v>
      </c>
      <c r="G705">
        <f t="shared" si="93"/>
        <v>0.68866666666666687</v>
      </c>
      <c r="H705" s="2">
        <f t="shared" si="95"/>
        <v>0.51</v>
      </c>
      <c r="I705">
        <f t="shared" si="96"/>
        <v>0.51</v>
      </c>
      <c r="J705">
        <f t="shared" si="97"/>
        <v>0.51</v>
      </c>
      <c r="K705">
        <f t="shared" si="98"/>
        <v>0.51</v>
      </c>
    </row>
    <row r="706" spans="1:11" x14ac:dyDescent="0.25">
      <c r="A706" t="s">
        <v>2</v>
      </c>
      <c r="B706">
        <v>0.38300000000000001</v>
      </c>
      <c r="C706">
        <f t="shared" si="94"/>
        <v>0.63300000000000001</v>
      </c>
      <c r="D706">
        <f t="shared" si="90"/>
        <v>0.64100000000000001</v>
      </c>
      <c r="E706">
        <f t="shared" si="91"/>
        <v>0.65917647058823536</v>
      </c>
      <c r="F706">
        <f t="shared" si="92"/>
        <v>0.67442105263157903</v>
      </c>
      <c r="G706">
        <f t="shared" si="93"/>
        <v>0.68914285714285728</v>
      </c>
      <c r="H706" s="2">
        <f t="shared" si="95"/>
        <v>0.51</v>
      </c>
      <c r="I706">
        <f t="shared" si="96"/>
        <v>0.51</v>
      </c>
      <c r="J706">
        <f t="shared" si="97"/>
        <v>0.51</v>
      </c>
      <c r="K706">
        <f t="shared" si="98"/>
        <v>0.51</v>
      </c>
    </row>
    <row r="707" spans="1:11" x14ac:dyDescent="0.25">
      <c r="A707" t="s">
        <v>3</v>
      </c>
      <c r="B707">
        <v>0.61499999999999999</v>
      </c>
      <c r="C707">
        <f t="shared" si="94"/>
        <v>0.56880000000000008</v>
      </c>
      <c r="D707">
        <f t="shared" si="90"/>
        <v>0.65879999999999994</v>
      </c>
      <c r="E707">
        <f t="shared" si="91"/>
        <v>0.67282352941176471</v>
      </c>
      <c r="F707">
        <f t="shared" si="92"/>
        <v>0.69094736842105275</v>
      </c>
      <c r="G707">
        <f t="shared" si="93"/>
        <v>0.70476190476190492</v>
      </c>
      <c r="H707" s="2">
        <f t="shared" si="95"/>
        <v>0.51</v>
      </c>
      <c r="I707">
        <f t="shared" si="96"/>
        <v>0.51</v>
      </c>
      <c r="J707">
        <f t="shared" si="97"/>
        <v>0.51</v>
      </c>
      <c r="K707">
        <f t="shared" si="98"/>
        <v>0.51</v>
      </c>
    </row>
    <row r="708" spans="1:11" x14ac:dyDescent="0.25">
      <c r="A708" t="s">
        <v>3</v>
      </c>
      <c r="B708">
        <v>0.47399999999999998</v>
      </c>
      <c r="C708">
        <f t="shared" si="94"/>
        <v>0.55499999999999994</v>
      </c>
      <c r="D708">
        <f t="shared" si="90"/>
        <v>0.68933333333333335</v>
      </c>
      <c r="E708">
        <f t="shared" si="91"/>
        <v>0.69435294117647062</v>
      </c>
      <c r="F708">
        <f t="shared" si="92"/>
        <v>0.70652631578947378</v>
      </c>
      <c r="G708">
        <f t="shared" si="93"/>
        <v>0.7198095238095239</v>
      </c>
      <c r="H708" s="2">
        <f t="shared" si="95"/>
        <v>0.51</v>
      </c>
      <c r="I708">
        <f t="shared" si="96"/>
        <v>0.51</v>
      </c>
      <c r="J708">
        <f t="shared" si="97"/>
        <v>0.51</v>
      </c>
      <c r="K708">
        <f t="shared" si="98"/>
        <v>0.51</v>
      </c>
    </row>
    <row r="709" spans="1:11" x14ac:dyDescent="0.25">
      <c r="A709" t="s">
        <v>1</v>
      </c>
      <c r="B709">
        <v>0.47099999999999997</v>
      </c>
      <c r="C709">
        <f t="shared" si="94"/>
        <v>0.60119999999999996</v>
      </c>
      <c r="D709">
        <f t="shared" ref="D709:D772" si="99">AVERAGE(B702:B716)</f>
        <v>0.73280000000000001</v>
      </c>
      <c r="E709">
        <f t="shared" ref="E709:E772" si="100">AVERAGE(B701:B717)</f>
        <v>0.72505882352941176</v>
      </c>
      <c r="F709">
        <f t="shared" ref="F709:F772" si="101">AVERAGE(B700:B718)</f>
        <v>0.72589473684210526</v>
      </c>
      <c r="G709">
        <f t="shared" ref="G709:G772" si="102">AVERAGE(B699:B719)</f>
        <v>0.72457142857142864</v>
      </c>
      <c r="H709" s="2">
        <f t="shared" si="95"/>
        <v>0.51</v>
      </c>
      <c r="I709">
        <f t="shared" si="96"/>
        <v>0.51</v>
      </c>
      <c r="J709">
        <f t="shared" si="97"/>
        <v>0.51</v>
      </c>
      <c r="K709">
        <f t="shared" si="98"/>
        <v>0.51</v>
      </c>
    </row>
    <row r="710" spans="1:11" x14ac:dyDescent="0.25">
      <c r="A710" t="s">
        <v>1</v>
      </c>
      <c r="B710">
        <v>0.83199999999999996</v>
      </c>
      <c r="C710">
        <f t="shared" si="94"/>
        <v>0.58819999999999995</v>
      </c>
      <c r="D710">
        <f t="shared" si="99"/>
        <v>0.73506666666666665</v>
      </c>
      <c r="E710">
        <f t="shared" si="100"/>
        <v>0.7635294117647059</v>
      </c>
      <c r="F710">
        <f t="shared" si="101"/>
        <v>0.74305263157894741</v>
      </c>
      <c r="G710">
        <f t="shared" si="102"/>
        <v>0.73590476190476195</v>
      </c>
      <c r="H710" s="2">
        <f t="shared" si="95"/>
        <v>0.51</v>
      </c>
      <c r="I710">
        <f t="shared" si="96"/>
        <v>0.51</v>
      </c>
      <c r="J710">
        <f t="shared" si="97"/>
        <v>0.51</v>
      </c>
      <c r="K710">
        <f t="shared" si="98"/>
        <v>0.51</v>
      </c>
    </row>
    <row r="711" spans="1:11" x14ac:dyDescent="0.25">
      <c r="A711" t="s">
        <v>1</v>
      </c>
      <c r="B711">
        <v>0.61399999999999999</v>
      </c>
      <c r="C711">
        <f t="shared" si="94"/>
        <v>0.62619999999999998</v>
      </c>
      <c r="D711">
        <f t="shared" si="99"/>
        <v>0.74</v>
      </c>
      <c r="E711">
        <f t="shared" si="100"/>
        <v>0.754</v>
      </c>
      <c r="F711">
        <f t="shared" si="101"/>
        <v>0.77063157894736845</v>
      </c>
      <c r="G711">
        <f t="shared" si="102"/>
        <v>0.76076190476190475</v>
      </c>
      <c r="H711" s="2">
        <f t="shared" si="95"/>
        <v>0.51</v>
      </c>
      <c r="I711">
        <f t="shared" si="96"/>
        <v>0.51</v>
      </c>
      <c r="J711">
        <f t="shared" si="97"/>
        <v>0.51</v>
      </c>
      <c r="K711">
        <f t="shared" si="98"/>
        <v>0.51</v>
      </c>
    </row>
    <row r="712" spans="1:11" x14ac:dyDescent="0.25">
      <c r="A712" t="s">
        <v>1</v>
      </c>
      <c r="B712">
        <v>0.55000000000000004</v>
      </c>
      <c r="C712">
        <f t="shared" si="94"/>
        <v>0.7108000000000001</v>
      </c>
      <c r="D712">
        <f t="shared" si="99"/>
        <v>0.7403333333333334</v>
      </c>
      <c r="E712">
        <f t="shared" si="100"/>
        <v>0.75070588235294122</v>
      </c>
      <c r="F712">
        <f t="shared" si="101"/>
        <v>0.77242105263157901</v>
      </c>
      <c r="G712">
        <f t="shared" si="102"/>
        <v>0.7822380952380954</v>
      </c>
      <c r="H712" s="2">
        <f t="shared" si="95"/>
        <v>0.51</v>
      </c>
      <c r="I712">
        <f t="shared" si="96"/>
        <v>0.51</v>
      </c>
      <c r="J712">
        <f t="shared" si="97"/>
        <v>0.51</v>
      </c>
      <c r="K712">
        <f t="shared" si="98"/>
        <v>0.51</v>
      </c>
    </row>
    <row r="713" spans="1:11" x14ac:dyDescent="0.25">
      <c r="A713" t="s">
        <v>2</v>
      </c>
      <c r="B713">
        <v>0.66400000000000003</v>
      </c>
      <c r="C713">
        <f t="shared" si="94"/>
        <v>0.73020000000000018</v>
      </c>
      <c r="D713">
        <f t="shared" si="99"/>
        <v>0.73793333333333344</v>
      </c>
      <c r="E713">
        <f t="shared" si="100"/>
        <v>0.7625294117647059</v>
      </c>
      <c r="F713">
        <f t="shared" si="101"/>
        <v>0.76563157894736844</v>
      </c>
      <c r="G713">
        <f t="shared" si="102"/>
        <v>0.78333333333333333</v>
      </c>
      <c r="H713" s="2">
        <f t="shared" si="95"/>
        <v>0.51</v>
      </c>
      <c r="I713">
        <f t="shared" si="96"/>
        <v>0.51</v>
      </c>
      <c r="J713">
        <f t="shared" si="97"/>
        <v>0.51</v>
      </c>
      <c r="K713">
        <f t="shared" si="98"/>
        <v>0.51</v>
      </c>
    </row>
    <row r="714" spans="1:11" x14ac:dyDescent="0.25">
      <c r="A714" t="s">
        <v>3</v>
      </c>
      <c r="B714">
        <v>0.89400000000000002</v>
      </c>
      <c r="C714">
        <f t="shared" si="94"/>
        <v>0.80600000000000005</v>
      </c>
      <c r="D714">
        <f t="shared" si="99"/>
        <v>0.77860000000000007</v>
      </c>
      <c r="E714">
        <f t="shared" si="100"/>
        <v>0.75611764705882356</v>
      </c>
      <c r="F714">
        <f t="shared" si="101"/>
        <v>0.77563157894736845</v>
      </c>
      <c r="G714">
        <f t="shared" si="102"/>
        <v>0.77790476190476188</v>
      </c>
      <c r="H714" s="2">
        <f t="shared" si="95"/>
        <v>0.51</v>
      </c>
      <c r="I714">
        <f t="shared" si="96"/>
        <v>0.51</v>
      </c>
      <c r="J714">
        <f t="shared" si="97"/>
        <v>0.51</v>
      </c>
      <c r="K714">
        <f t="shared" si="98"/>
        <v>0.51</v>
      </c>
    </row>
    <row r="715" spans="1:11" x14ac:dyDescent="0.25">
      <c r="A715" t="s">
        <v>0</v>
      </c>
      <c r="B715">
        <v>0.92900000000000005</v>
      </c>
      <c r="C715">
        <f t="shared" si="94"/>
        <v>0.89459999999999995</v>
      </c>
      <c r="D715">
        <f t="shared" si="99"/>
        <v>0.7904000000000001</v>
      </c>
      <c r="E715">
        <f t="shared" si="100"/>
        <v>0.79135294117647059</v>
      </c>
      <c r="F715">
        <f t="shared" si="101"/>
        <v>0.77068421052631586</v>
      </c>
      <c r="G715">
        <f t="shared" si="102"/>
        <v>0.7787142857142858</v>
      </c>
      <c r="H715" s="2">
        <f t="shared" si="95"/>
        <v>0.51</v>
      </c>
      <c r="I715">
        <f t="shared" si="96"/>
        <v>0.51</v>
      </c>
      <c r="J715">
        <f t="shared" si="97"/>
        <v>0.51</v>
      </c>
      <c r="K715">
        <f t="shared" si="98"/>
        <v>0.51</v>
      </c>
    </row>
    <row r="716" spans="1:11" x14ac:dyDescent="0.25">
      <c r="A716" t="s">
        <v>1</v>
      </c>
      <c r="B716">
        <v>0.99299999999999999</v>
      </c>
      <c r="C716">
        <f t="shared" si="94"/>
        <v>0.96079999999999988</v>
      </c>
      <c r="D716">
        <f t="shared" si="99"/>
        <v>0.8242666666666667</v>
      </c>
      <c r="E716">
        <f t="shared" si="100"/>
        <v>0.80264705882352949</v>
      </c>
      <c r="F716">
        <f t="shared" si="101"/>
        <v>0.79310526315789465</v>
      </c>
      <c r="G716">
        <f t="shared" si="102"/>
        <v>0.76428571428571435</v>
      </c>
      <c r="H716" s="2">
        <f t="shared" si="95"/>
        <v>0.51</v>
      </c>
      <c r="I716">
        <f t="shared" si="96"/>
        <v>0.51</v>
      </c>
      <c r="J716">
        <f t="shared" si="97"/>
        <v>0.51</v>
      </c>
      <c r="K716">
        <f t="shared" si="98"/>
        <v>0.51</v>
      </c>
    </row>
    <row r="717" spans="1:11" x14ac:dyDescent="0.25">
      <c r="A717" t="s">
        <v>2</v>
      </c>
      <c r="B717">
        <v>0.99299999999999999</v>
      </c>
      <c r="C717">
        <f t="shared" si="94"/>
        <v>0.94140000000000001</v>
      </c>
      <c r="D717">
        <f t="shared" si="99"/>
        <v>0.84666666666666679</v>
      </c>
      <c r="E717">
        <f t="shared" si="100"/>
        <v>0.82235294117647062</v>
      </c>
      <c r="F717">
        <f t="shared" si="101"/>
        <v>0.79221052631578959</v>
      </c>
      <c r="G717">
        <f t="shared" si="102"/>
        <v>0.76814285714285713</v>
      </c>
      <c r="H717" s="2">
        <f t="shared" si="95"/>
        <v>1</v>
      </c>
      <c r="I717">
        <f t="shared" si="96"/>
        <v>0.51</v>
      </c>
      <c r="J717">
        <f t="shared" si="97"/>
        <v>0.51</v>
      </c>
      <c r="K717">
        <f t="shared" si="98"/>
        <v>0.51</v>
      </c>
    </row>
    <row r="718" spans="1:11" x14ac:dyDescent="0.25">
      <c r="A718" t="s">
        <v>3</v>
      </c>
      <c r="B718">
        <v>0.995</v>
      </c>
      <c r="C718">
        <f t="shared" si="94"/>
        <v>0.92859999999999998</v>
      </c>
      <c r="D718">
        <f t="shared" si="99"/>
        <v>0.84513333333333329</v>
      </c>
      <c r="E718">
        <f t="shared" si="100"/>
        <v>0.82982352941176474</v>
      </c>
      <c r="F718">
        <f t="shared" si="101"/>
        <v>0.79168421052631588</v>
      </c>
      <c r="G718">
        <f t="shared" si="102"/>
        <v>0.7843809523809524</v>
      </c>
      <c r="H718" s="2">
        <f t="shared" si="95"/>
        <v>1</v>
      </c>
      <c r="I718">
        <f t="shared" si="96"/>
        <v>1</v>
      </c>
      <c r="J718">
        <f t="shared" si="97"/>
        <v>1</v>
      </c>
      <c r="K718">
        <f t="shared" si="98"/>
        <v>0.51</v>
      </c>
    </row>
    <row r="719" spans="1:11" x14ac:dyDescent="0.25">
      <c r="A719" t="s">
        <v>1</v>
      </c>
      <c r="B719">
        <v>0.79700000000000004</v>
      </c>
      <c r="C719">
        <f t="shared" si="94"/>
        <v>0.92860000000000009</v>
      </c>
      <c r="D719">
        <f t="shared" si="99"/>
        <v>0.84406666666666663</v>
      </c>
      <c r="E719">
        <f t="shared" si="100"/>
        <v>0.80817647058823538</v>
      </c>
      <c r="F719">
        <f t="shared" si="101"/>
        <v>0.8172105263157895</v>
      </c>
      <c r="G719">
        <f t="shared" si="102"/>
        <v>0.80852380952380964</v>
      </c>
      <c r="H719" s="2">
        <f t="shared" si="95"/>
        <v>1</v>
      </c>
      <c r="I719">
        <f t="shared" si="96"/>
        <v>1</v>
      </c>
      <c r="J719">
        <f t="shared" si="97"/>
        <v>1</v>
      </c>
      <c r="K719">
        <f t="shared" si="98"/>
        <v>1</v>
      </c>
    </row>
    <row r="720" spans="1:11" x14ac:dyDescent="0.25">
      <c r="A720" t="s">
        <v>3</v>
      </c>
      <c r="B720">
        <v>0.86499999999999999</v>
      </c>
      <c r="C720">
        <f t="shared" si="94"/>
        <v>0.88840000000000008</v>
      </c>
      <c r="D720">
        <f t="shared" si="99"/>
        <v>0.83833333333333326</v>
      </c>
      <c r="E720">
        <f t="shared" si="100"/>
        <v>0.82829411764705885</v>
      </c>
      <c r="F720">
        <f t="shared" si="101"/>
        <v>0.82505263157894737</v>
      </c>
      <c r="G720">
        <f t="shared" si="102"/>
        <v>0.83328571428571441</v>
      </c>
      <c r="H720" s="2">
        <f t="shared" si="95"/>
        <v>1</v>
      </c>
      <c r="I720">
        <f t="shared" si="96"/>
        <v>1</v>
      </c>
      <c r="J720">
        <f t="shared" si="97"/>
        <v>1</v>
      </c>
      <c r="K720">
        <f t="shared" si="98"/>
        <v>1</v>
      </c>
    </row>
    <row r="721" spans="1:11" x14ac:dyDescent="0.25">
      <c r="A721" t="s">
        <v>0</v>
      </c>
      <c r="B721">
        <v>0.99299999999999999</v>
      </c>
      <c r="C721">
        <f t="shared" si="94"/>
        <v>0.88580000000000003</v>
      </c>
      <c r="D721">
        <f t="shared" si="99"/>
        <v>0.8577999999999999</v>
      </c>
      <c r="E721">
        <f t="shared" si="100"/>
        <v>0.85364705882352931</v>
      </c>
      <c r="F721">
        <f t="shared" si="101"/>
        <v>0.84489473684210525</v>
      </c>
      <c r="G721">
        <f t="shared" si="102"/>
        <v>0.83933333333333338</v>
      </c>
      <c r="H721" s="2">
        <f t="shared" si="95"/>
        <v>1</v>
      </c>
      <c r="I721">
        <f t="shared" si="96"/>
        <v>1</v>
      </c>
      <c r="J721">
        <f t="shared" si="97"/>
        <v>1</v>
      </c>
      <c r="K721">
        <f t="shared" si="98"/>
        <v>1</v>
      </c>
    </row>
    <row r="722" spans="1:11" x14ac:dyDescent="0.25">
      <c r="A722" t="s">
        <v>1</v>
      </c>
      <c r="B722">
        <v>0.79200000000000004</v>
      </c>
      <c r="C722">
        <f t="shared" si="94"/>
        <v>0.88780000000000014</v>
      </c>
      <c r="D722">
        <f t="shared" si="99"/>
        <v>0.86360000000000003</v>
      </c>
      <c r="E722">
        <f t="shared" si="100"/>
        <v>0.87288235294117644</v>
      </c>
      <c r="F722">
        <f t="shared" si="101"/>
        <v>0.86642105263157898</v>
      </c>
      <c r="G722">
        <f t="shared" si="102"/>
        <v>0.85452380952380957</v>
      </c>
      <c r="H722" s="2">
        <f t="shared" si="95"/>
        <v>1</v>
      </c>
      <c r="I722">
        <f t="shared" si="96"/>
        <v>1</v>
      </c>
      <c r="J722">
        <f t="shared" si="97"/>
        <v>1</v>
      </c>
      <c r="K722">
        <f t="shared" si="98"/>
        <v>1</v>
      </c>
    </row>
    <row r="723" spans="1:11" x14ac:dyDescent="0.25">
      <c r="A723" t="s">
        <v>2</v>
      </c>
      <c r="B723">
        <v>0.98199999999999998</v>
      </c>
      <c r="C723">
        <f t="shared" si="94"/>
        <v>0.87660000000000005</v>
      </c>
      <c r="D723">
        <f t="shared" si="99"/>
        <v>0.86773333333333336</v>
      </c>
      <c r="E723">
        <f t="shared" si="100"/>
        <v>0.87670588235294122</v>
      </c>
      <c r="F723">
        <f t="shared" si="101"/>
        <v>0.88057894736842091</v>
      </c>
      <c r="G723">
        <f t="shared" si="102"/>
        <v>0.87490476190476196</v>
      </c>
      <c r="H723" s="2">
        <f t="shared" si="95"/>
        <v>1</v>
      </c>
      <c r="I723">
        <f t="shared" si="96"/>
        <v>1</v>
      </c>
      <c r="J723">
        <f t="shared" si="97"/>
        <v>1</v>
      </c>
      <c r="K723">
        <f t="shared" si="98"/>
        <v>1</v>
      </c>
    </row>
    <row r="724" spans="1:11" x14ac:dyDescent="0.25">
      <c r="A724" t="s">
        <v>1</v>
      </c>
      <c r="B724">
        <v>0.80700000000000005</v>
      </c>
      <c r="C724">
        <f t="shared" si="94"/>
        <v>0.79759999999999998</v>
      </c>
      <c r="D724">
        <f t="shared" si="99"/>
        <v>0.86546666666666672</v>
      </c>
      <c r="E724">
        <f t="shared" si="100"/>
        <v>0.87694117647058822</v>
      </c>
      <c r="F724">
        <f t="shared" si="101"/>
        <v>0.88500000000000012</v>
      </c>
      <c r="G724">
        <f t="shared" si="102"/>
        <v>0.88676190476190475</v>
      </c>
      <c r="H724" s="2">
        <f t="shared" si="95"/>
        <v>1</v>
      </c>
      <c r="I724">
        <f t="shared" si="96"/>
        <v>1</v>
      </c>
      <c r="J724">
        <f t="shared" si="97"/>
        <v>1</v>
      </c>
      <c r="K724">
        <f t="shared" si="98"/>
        <v>1</v>
      </c>
    </row>
    <row r="725" spans="1:11" x14ac:dyDescent="0.25">
      <c r="A725" t="s">
        <v>1</v>
      </c>
      <c r="B725">
        <v>0.80900000000000005</v>
      </c>
      <c r="C725">
        <f t="shared" si="94"/>
        <v>0.73199999999999998</v>
      </c>
      <c r="D725">
        <f t="shared" si="99"/>
        <v>0.8614666666666666</v>
      </c>
      <c r="E725">
        <f t="shared" si="100"/>
        <v>0.87605882352941178</v>
      </c>
      <c r="F725">
        <f t="shared" si="101"/>
        <v>0.88415789473684203</v>
      </c>
      <c r="G725">
        <f t="shared" si="102"/>
        <v>0.87476190476190485</v>
      </c>
      <c r="H725" s="2">
        <f t="shared" si="95"/>
        <v>1</v>
      </c>
      <c r="I725">
        <f t="shared" si="96"/>
        <v>1</v>
      </c>
      <c r="J725">
        <f t="shared" si="97"/>
        <v>1</v>
      </c>
      <c r="K725">
        <f t="shared" si="98"/>
        <v>1</v>
      </c>
    </row>
    <row r="726" spans="1:11" x14ac:dyDescent="0.25">
      <c r="A726" t="s">
        <v>3</v>
      </c>
      <c r="B726">
        <v>0.59799999999999998</v>
      </c>
      <c r="C726">
        <f t="shared" si="94"/>
        <v>0.7268</v>
      </c>
      <c r="D726">
        <f t="shared" si="99"/>
        <v>0.86033333333333328</v>
      </c>
      <c r="E726">
        <f t="shared" si="100"/>
        <v>0.87135294117647055</v>
      </c>
      <c r="F726">
        <f t="shared" si="101"/>
        <v>0.86568421052631583</v>
      </c>
      <c r="G726">
        <f t="shared" si="102"/>
        <v>0.86242857142857143</v>
      </c>
      <c r="H726" s="2">
        <f t="shared" si="95"/>
        <v>1</v>
      </c>
      <c r="I726">
        <f t="shared" si="96"/>
        <v>1</v>
      </c>
      <c r="J726">
        <f t="shared" si="97"/>
        <v>1</v>
      </c>
      <c r="K726">
        <f t="shared" si="98"/>
        <v>1</v>
      </c>
    </row>
    <row r="727" spans="1:11" x14ac:dyDescent="0.25">
      <c r="A727" t="s">
        <v>2</v>
      </c>
      <c r="B727">
        <v>0.46400000000000002</v>
      </c>
      <c r="C727">
        <f t="shared" ref="C727:C790" si="103">AVERAGE(B725:B729)</f>
        <v>0.76159999999999994</v>
      </c>
      <c r="D727">
        <f t="shared" si="99"/>
        <v>0.86806666666666676</v>
      </c>
      <c r="E727">
        <f t="shared" si="100"/>
        <v>0.85058823529411764</v>
      </c>
      <c r="F727">
        <f t="shared" si="101"/>
        <v>0.84868421052631582</v>
      </c>
      <c r="G727">
        <f t="shared" si="102"/>
        <v>0.86138095238095247</v>
      </c>
      <c r="H727" s="2">
        <f t="shared" ref="H727:H790" si="104">IF(AVERAGE(D720:D734) &gt; $L$3, 1, 0.51)</f>
        <v>1</v>
      </c>
      <c r="I727">
        <f t="shared" ref="I727:I790" si="105">IF(AVERAGE(E719:E735) &gt; $L$3, 1, 0.51)</f>
        <v>1</v>
      </c>
      <c r="J727">
        <f t="shared" ref="J727:J790" si="106">IF(AVERAGE(F718:F736) &gt; $L$3, 1, 0.51)</f>
        <v>1</v>
      </c>
      <c r="K727">
        <f t="shared" ref="K727:K790" si="107">IF(AVERAGE(G717:G736) &gt; $L$3, 1, 0.51)</f>
        <v>1</v>
      </c>
    </row>
    <row r="728" spans="1:11" x14ac:dyDescent="0.25">
      <c r="A728" t="s">
        <v>3</v>
      </c>
      <c r="B728">
        <v>0.95599999999999996</v>
      </c>
      <c r="C728">
        <f t="shared" si="103"/>
        <v>0.79799999999999993</v>
      </c>
      <c r="D728">
        <f t="shared" si="99"/>
        <v>0.85319999999999985</v>
      </c>
      <c r="E728">
        <f t="shared" si="100"/>
        <v>0.84311764705882353</v>
      </c>
      <c r="F728">
        <f t="shared" si="101"/>
        <v>0.84742105263157885</v>
      </c>
      <c r="G728">
        <f t="shared" si="102"/>
        <v>0.86109523809523802</v>
      </c>
      <c r="H728" s="2">
        <f t="shared" si="104"/>
        <v>1</v>
      </c>
      <c r="I728">
        <f t="shared" si="105"/>
        <v>1</v>
      </c>
      <c r="J728">
        <f t="shared" si="106"/>
        <v>1</v>
      </c>
      <c r="K728">
        <f t="shared" si="107"/>
        <v>1</v>
      </c>
    </row>
    <row r="729" spans="1:11" x14ac:dyDescent="0.25">
      <c r="A729" t="s">
        <v>1</v>
      </c>
      <c r="B729">
        <v>0.98099999999999998</v>
      </c>
      <c r="C729">
        <f t="shared" si="103"/>
        <v>0.87019999999999997</v>
      </c>
      <c r="D729">
        <f t="shared" si="99"/>
        <v>0.83166666666666655</v>
      </c>
      <c r="E729">
        <f t="shared" si="100"/>
        <v>0.84935294117647053</v>
      </c>
      <c r="F729">
        <f t="shared" si="101"/>
        <v>0.85742105263157897</v>
      </c>
      <c r="G729">
        <f t="shared" si="102"/>
        <v>0.86080952380952369</v>
      </c>
      <c r="H729" s="2">
        <f t="shared" si="104"/>
        <v>1</v>
      </c>
      <c r="I729">
        <f t="shared" si="105"/>
        <v>1</v>
      </c>
      <c r="J729">
        <f t="shared" si="106"/>
        <v>1</v>
      </c>
      <c r="K729">
        <f t="shared" si="107"/>
        <v>1</v>
      </c>
    </row>
    <row r="730" spans="1:11" x14ac:dyDescent="0.25">
      <c r="A730" t="s">
        <v>2</v>
      </c>
      <c r="B730">
        <v>0.99099999999999999</v>
      </c>
      <c r="C730">
        <f t="shared" si="103"/>
        <v>0.96400000000000008</v>
      </c>
      <c r="D730">
        <f t="shared" si="99"/>
        <v>0.84359999999999991</v>
      </c>
      <c r="E730">
        <f t="shared" si="100"/>
        <v>0.84899999999999987</v>
      </c>
      <c r="F730">
        <f t="shared" si="101"/>
        <v>0.86394736842105258</v>
      </c>
      <c r="G730">
        <f t="shared" si="102"/>
        <v>0.85895238095238091</v>
      </c>
      <c r="H730" s="2">
        <f t="shared" si="104"/>
        <v>1</v>
      </c>
      <c r="I730">
        <f t="shared" si="105"/>
        <v>1</v>
      </c>
      <c r="J730">
        <f t="shared" si="106"/>
        <v>1</v>
      </c>
      <c r="K730">
        <f t="shared" si="107"/>
        <v>1</v>
      </c>
    </row>
    <row r="731" spans="1:11" x14ac:dyDescent="0.25">
      <c r="A731" t="s">
        <v>2</v>
      </c>
      <c r="B731">
        <v>0.95899999999999996</v>
      </c>
      <c r="C731">
        <f t="shared" si="103"/>
        <v>0.96839999999999993</v>
      </c>
      <c r="D731">
        <f t="shared" si="99"/>
        <v>0.84393333333333331</v>
      </c>
      <c r="E731">
        <f t="shared" si="100"/>
        <v>0.86058823529411754</v>
      </c>
      <c r="F731">
        <f t="shared" si="101"/>
        <v>0.85157894736842099</v>
      </c>
      <c r="G731">
        <f t="shared" si="102"/>
        <v>0.86428571428571421</v>
      </c>
      <c r="H731" s="2">
        <f t="shared" si="104"/>
        <v>1</v>
      </c>
      <c r="I731">
        <f t="shared" si="105"/>
        <v>1</v>
      </c>
      <c r="J731">
        <f t="shared" si="106"/>
        <v>1</v>
      </c>
      <c r="K731">
        <f t="shared" si="107"/>
        <v>1</v>
      </c>
    </row>
    <row r="732" spans="1:11" x14ac:dyDescent="0.25">
      <c r="A732" t="s">
        <v>2</v>
      </c>
      <c r="B732">
        <v>0.93300000000000005</v>
      </c>
      <c r="C732">
        <f t="shared" si="103"/>
        <v>0.95479999999999998</v>
      </c>
      <c r="D732">
        <f t="shared" si="99"/>
        <v>0.85606666666666664</v>
      </c>
      <c r="E732">
        <f t="shared" si="100"/>
        <v>0.84741176470588231</v>
      </c>
      <c r="F732">
        <f t="shared" si="101"/>
        <v>0.86131578947368415</v>
      </c>
      <c r="G732">
        <f t="shared" si="102"/>
        <v>0.85952380952380958</v>
      </c>
      <c r="H732" s="2">
        <f t="shared" si="104"/>
        <v>1</v>
      </c>
      <c r="I732">
        <f t="shared" si="105"/>
        <v>1</v>
      </c>
      <c r="J732">
        <f t="shared" si="106"/>
        <v>1</v>
      </c>
      <c r="K732">
        <f t="shared" si="107"/>
        <v>1</v>
      </c>
    </row>
    <row r="733" spans="1:11" x14ac:dyDescent="0.25">
      <c r="A733" t="s">
        <v>1</v>
      </c>
      <c r="B733">
        <v>0.97799999999999998</v>
      </c>
      <c r="C733">
        <f t="shared" si="103"/>
        <v>0.88500000000000012</v>
      </c>
      <c r="D733">
        <f t="shared" si="99"/>
        <v>0.85266666666666657</v>
      </c>
      <c r="E733">
        <f t="shared" si="100"/>
        <v>0.85741176470588243</v>
      </c>
      <c r="F733">
        <f t="shared" si="101"/>
        <v>0.85663157894736841</v>
      </c>
      <c r="G733">
        <f t="shared" si="102"/>
        <v>0.86852380952380959</v>
      </c>
      <c r="H733" s="2">
        <f t="shared" si="104"/>
        <v>1</v>
      </c>
      <c r="I733">
        <f t="shared" si="105"/>
        <v>1</v>
      </c>
      <c r="J733">
        <f t="shared" si="106"/>
        <v>1</v>
      </c>
      <c r="K733">
        <f t="shared" si="107"/>
        <v>1</v>
      </c>
    </row>
    <row r="734" spans="1:11" x14ac:dyDescent="0.25">
      <c r="A734" t="s">
        <v>3</v>
      </c>
      <c r="B734">
        <v>0.91300000000000003</v>
      </c>
      <c r="C734">
        <f t="shared" si="103"/>
        <v>0.82720000000000005</v>
      </c>
      <c r="D734">
        <f t="shared" si="99"/>
        <v>0.87793333333333334</v>
      </c>
      <c r="E734">
        <f t="shared" si="100"/>
        <v>0.86235294117647054</v>
      </c>
      <c r="F734">
        <f t="shared" si="101"/>
        <v>0.86578947368421066</v>
      </c>
      <c r="G734">
        <f t="shared" si="102"/>
        <v>0.85133333333333339</v>
      </c>
      <c r="H734" s="2">
        <f t="shared" si="104"/>
        <v>1</v>
      </c>
      <c r="I734">
        <f t="shared" si="105"/>
        <v>1</v>
      </c>
      <c r="J734">
        <f t="shared" si="106"/>
        <v>1</v>
      </c>
      <c r="K734">
        <f t="shared" si="107"/>
        <v>1</v>
      </c>
    </row>
    <row r="735" spans="1:11" x14ac:dyDescent="0.25">
      <c r="A735" t="s">
        <v>1</v>
      </c>
      <c r="B735">
        <v>0.64200000000000002</v>
      </c>
      <c r="C735">
        <f t="shared" si="103"/>
        <v>0.83479999999999988</v>
      </c>
      <c r="D735">
        <f t="shared" si="99"/>
        <v>0.90653333333333352</v>
      </c>
      <c r="E735">
        <f t="shared" si="100"/>
        <v>0.88488235294117656</v>
      </c>
      <c r="F735">
        <f t="shared" si="101"/>
        <v>0.85589473684210526</v>
      </c>
      <c r="G735">
        <f t="shared" si="102"/>
        <v>0.85990476190476195</v>
      </c>
      <c r="H735" s="2">
        <f t="shared" si="104"/>
        <v>1</v>
      </c>
      <c r="I735">
        <f t="shared" si="105"/>
        <v>1</v>
      </c>
      <c r="J735">
        <f t="shared" si="106"/>
        <v>1</v>
      </c>
      <c r="K735">
        <f t="shared" si="107"/>
        <v>1</v>
      </c>
    </row>
    <row r="736" spans="1:11" x14ac:dyDescent="0.25">
      <c r="A736" t="s">
        <v>0</v>
      </c>
      <c r="B736">
        <v>0.67</v>
      </c>
      <c r="C736">
        <f t="shared" si="103"/>
        <v>0.83660000000000001</v>
      </c>
      <c r="D736">
        <f t="shared" si="99"/>
        <v>0.90820000000000023</v>
      </c>
      <c r="E736">
        <f t="shared" si="100"/>
        <v>0.89411764705882368</v>
      </c>
      <c r="F736">
        <f t="shared" si="101"/>
        <v>0.87636842105263157</v>
      </c>
      <c r="G736">
        <f t="shared" si="102"/>
        <v>0.86738095238095236</v>
      </c>
      <c r="H736" s="2">
        <f t="shared" si="104"/>
        <v>1</v>
      </c>
      <c r="I736">
        <f t="shared" si="105"/>
        <v>1</v>
      </c>
      <c r="J736">
        <f t="shared" si="106"/>
        <v>1</v>
      </c>
      <c r="K736">
        <f t="shared" si="107"/>
        <v>1</v>
      </c>
    </row>
    <row r="737" spans="1:11" x14ac:dyDescent="0.25">
      <c r="A737" t="s">
        <v>1</v>
      </c>
      <c r="B737">
        <v>0.97099999999999997</v>
      </c>
      <c r="C737">
        <f t="shared" si="103"/>
        <v>0.85180000000000011</v>
      </c>
      <c r="D737">
        <f t="shared" si="99"/>
        <v>0.8842000000000001</v>
      </c>
      <c r="E737">
        <f t="shared" si="100"/>
        <v>0.89594117647058846</v>
      </c>
      <c r="F737">
        <f t="shared" si="101"/>
        <v>0.9027894736842107</v>
      </c>
      <c r="G737">
        <f t="shared" si="102"/>
        <v>0.87995238095238093</v>
      </c>
      <c r="H737" s="2">
        <f t="shared" si="104"/>
        <v>1</v>
      </c>
      <c r="I737">
        <f t="shared" si="105"/>
        <v>1</v>
      </c>
      <c r="J737">
        <f t="shared" si="106"/>
        <v>1</v>
      </c>
      <c r="K737">
        <f t="shared" si="107"/>
        <v>1</v>
      </c>
    </row>
    <row r="738" spans="1:11" x14ac:dyDescent="0.25">
      <c r="A738" t="s">
        <v>1</v>
      </c>
      <c r="B738">
        <v>0.98699999999999999</v>
      </c>
      <c r="C738">
        <f t="shared" si="103"/>
        <v>0.875</v>
      </c>
      <c r="D738">
        <f t="shared" si="99"/>
        <v>0.88393333333333346</v>
      </c>
      <c r="E738">
        <f t="shared" si="100"/>
        <v>0.8950588235294118</v>
      </c>
      <c r="F738">
        <f t="shared" si="101"/>
        <v>0.897842105263158</v>
      </c>
      <c r="G738">
        <f t="shared" si="102"/>
        <v>0.88833333333333342</v>
      </c>
      <c r="H738" s="2">
        <f t="shared" si="104"/>
        <v>1</v>
      </c>
      <c r="I738">
        <f t="shared" si="105"/>
        <v>1</v>
      </c>
      <c r="J738">
        <f t="shared" si="106"/>
        <v>1</v>
      </c>
      <c r="K738">
        <f t="shared" si="107"/>
        <v>1</v>
      </c>
    </row>
    <row r="739" spans="1:11" x14ac:dyDescent="0.25">
      <c r="A739" t="s">
        <v>1</v>
      </c>
      <c r="B739">
        <v>0.98899999999999999</v>
      </c>
      <c r="C739">
        <f t="shared" si="103"/>
        <v>0.93640000000000012</v>
      </c>
      <c r="D739">
        <f t="shared" si="99"/>
        <v>0.88439999999999996</v>
      </c>
      <c r="E739">
        <f t="shared" si="100"/>
        <v>0.88747058823529423</v>
      </c>
      <c r="F739">
        <f t="shared" si="101"/>
        <v>0.87989473684210529</v>
      </c>
      <c r="G739">
        <f t="shared" si="102"/>
        <v>0.88928571428571435</v>
      </c>
      <c r="H739" s="2">
        <f t="shared" si="104"/>
        <v>1</v>
      </c>
      <c r="I739">
        <f t="shared" si="105"/>
        <v>1</v>
      </c>
      <c r="J739">
        <f t="shared" si="106"/>
        <v>1</v>
      </c>
      <c r="K739">
        <f t="shared" si="107"/>
        <v>1</v>
      </c>
    </row>
    <row r="740" spans="1:11" x14ac:dyDescent="0.25">
      <c r="A740" t="s">
        <v>1</v>
      </c>
      <c r="B740">
        <v>0.75800000000000001</v>
      </c>
      <c r="C740">
        <f t="shared" si="103"/>
        <v>0.92080000000000006</v>
      </c>
      <c r="D740">
        <f t="shared" si="99"/>
        <v>0.87966666666666671</v>
      </c>
      <c r="E740">
        <f t="shared" si="100"/>
        <v>0.86870588235294122</v>
      </c>
      <c r="F740">
        <f t="shared" si="101"/>
        <v>0.87910526315789495</v>
      </c>
      <c r="G740">
        <f t="shared" si="102"/>
        <v>0.88942857142857135</v>
      </c>
      <c r="H740" s="2">
        <f t="shared" si="104"/>
        <v>1</v>
      </c>
      <c r="I740">
        <f t="shared" si="105"/>
        <v>1</v>
      </c>
      <c r="J740">
        <f t="shared" si="106"/>
        <v>1</v>
      </c>
      <c r="K740">
        <f t="shared" si="107"/>
        <v>1</v>
      </c>
    </row>
    <row r="741" spans="1:11" x14ac:dyDescent="0.25">
      <c r="A741" t="s">
        <v>2</v>
      </c>
      <c r="B741">
        <v>0.97699999999999998</v>
      </c>
      <c r="C741">
        <f t="shared" si="103"/>
        <v>0.91959999999999997</v>
      </c>
      <c r="D741">
        <f t="shared" si="99"/>
        <v>0.85713333333333341</v>
      </c>
      <c r="E741">
        <f t="shared" si="100"/>
        <v>0.87123529411764711</v>
      </c>
      <c r="F741">
        <f t="shared" si="101"/>
        <v>0.88042105263157899</v>
      </c>
      <c r="G741">
        <f t="shared" si="102"/>
        <v>0.88928571428571446</v>
      </c>
      <c r="H741" s="2">
        <f t="shared" si="104"/>
        <v>1</v>
      </c>
      <c r="I741">
        <f t="shared" si="105"/>
        <v>1</v>
      </c>
      <c r="J741">
        <f t="shared" si="106"/>
        <v>1</v>
      </c>
      <c r="K741">
        <f t="shared" si="107"/>
        <v>1</v>
      </c>
    </row>
    <row r="742" spans="1:11" x14ac:dyDescent="0.25">
      <c r="A742" t="s">
        <v>1</v>
      </c>
      <c r="B742">
        <v>0.89300000000000002</v>
      </c>
      <c r="C742">
        <f t="shared" si="103"/>
        <v>0.84600000000000009</v>
      </c>
      <c r="D742">
        <f t="shared" si="99"/>
        <v>0.8613333333333334</v>
      </c>
      <c r="E742">
        <f t="shared" si="100"/>
        <v>0.87158823529411777</v>
      </c>
      <c r="F742">
        <f t="shared" si="101"/>
        <v>0.88331578947368428</v>
      </c>
      <c r="G742">
        <f t="shared" si="102"/>
        <v>0.89076190476190475</v>
      </c>
      <c r="H742" s="2">
        <f t="shared" si="104"/>
        <v>1</v>
      </c>
      <c r="I742">
        <f t="shared" si="105"/>
        <v>1</v>
      </c>
      <c r="J742">
        <f t="shared" si="106"/>
        <v>1</v>
      </c>
      <c r="K742">
        <f t="shared" si="107"/>
        <v>1</v>
      </c>
    </row>
    <row r="743" spans="1:11" x14ac:dyDescent="0.25">
      <c r="A743" t="s">
        <v>3</v>
      </c>
      <c r="B743">
        <v>0.98099999999999998</v>
      </c>
      <c r="C743">
        <f t="shared" si="103"/>
        <v>0.89179999999999993</v>
      </c>
      <c r="D743">
        <f t="shared" si="99"/>
        <v>0.88413333333333322</v>
      </c>
      <c r="E743">
        <f t="shared" si="100"/>
        <v>0.87600000000000011</v>
      </c>
      <c r="F743">
        <f t="shared" si="101"/>
        <v>0.8839473684210527</v>
      </c>
      <c r="G743">
        <f t="shared" si="102"/>
        <v>0.89347619047619042</v>
      </c>
      <c r="H743" s="2">
        <f t="shared" si="104"/>
        <v>1</v>
      </c>
      <c r="I743">
        <f t="shared" si="105"/>
        <v>1</v>
      </c>
      <c r="J743">
        <f t="shared" si="106"/>
        <v>1</v>
      </c>
      <c r="K743">
        <f t="shared" si="107"/>
        <v>1</v>
      </c>
    </row>
    <row r="744" spans="1:11" x14ac:dyDescent="0.25">
      <c r="A744" t="s">
        <v>2</v>
      </c>
      <c r="B744">
        <v>0.621</v>
      </c>
      <c r="C744">
        <f t="shared" si="103"/>
        <v>0.88960000000000006</v>
      </c>
      <c r="D744">
        <f t="shared" si="99"/>
        <v>0.90533333333333332</v>
      </c>
      <c r="E744">
        <f t="shared" si="100"/>
        <v>0.89647058823529402</v>
      </c>
      <c r="F744">
        <f t="shared" si="101"/>
        <v>0.88800000000000001</v>
      </c>
      <c r="G744">
        <f t="shared" si="102"/>
        <v>0.89433333333333331</v>
      </c>
      <c r="H744" s="2">
        <f t="shared" si="104"/>
        <v>1</v>
      </c>
      <c r="I744">
        <f t="shared" si="105"/>
        <v>1</v>
      </c>
      <c r="J744">
        <f t="shared" si="106"/>
        <v>1</v>
      </c>
      <c r="K744">
        <f t="shared" si="107"/>
        <v>1</v>
      </c>
    </row>
    <row r="745" spans="1:11" x14ac:dyDescent="0.25">
      <c r="A745" t="s">
        <v>2</v>
      </c>
      <c r="B745">
        <v>0.98699999999999999</v>
      </c>
      <c r="C745">
        <f t="shared" si="103"/>
        <v>0.88339999999999996</v>
      </c>
      <c r="D745">
        <f t="shared" si="99"/>
        <v>0.90659999999999996</v>
      </c>
      <c r="E745">
        <f t="shared" si="100"/>
        <v>0.91529411764705881</v>
      </c>
      <c r="F745">
        <f t="shared" si="101"/>
        <v>0.90663157894736823</v>
      </c>
      <c r="G745">
        <f t="shared" si="102"/>
        <v>0.89776190476190465</v>
      </c>
      <c r="H745" s="2">
        <f t="shared" si="104"/>
        <v>1</v>
      </c>
      <c r="I745">
        <f t="shared" si="105"/>
        <v>1</v>
      </c>
      <c r="J745">
        <f t="shared" si="106"/>
        <v>1</v>
      </c>
      <c r="K745">
        <f t="shared" si="107"/>
        <v>1</v>
      </c>
    </row>
    <row r="746" spans="1:11" x14ac:dyDescent="0.25">
      <c r="A746" t="s">
        <v>2</v>
      </c>
      <c r="B746">
        <v>0.96599999999999997</v>
      </c>
      <c r="C746">
        <f t="shared" si="103"/>
        <v>0.81519999999999992</v>
      </c>
      <c r="D746">
        <f t="shared" si="99"/>
        <v>0.90679999999999994</v>
      </c>
      <c r="E746">
        <f t="shared" si="100"/>
        <v>0.91676470588235304</v>
      </c>
      <c r="F746">
        <f t="shared" si="101"/>
        <v>0.92321052631578948</v>
      </c>
      <c r="G746">
        <f t="shared" si="102"/>
        <v>0.91457142857142837</v>
      </c>
      <c r="H746" s="2">
        <f t="shared" si="104"/>
        <v>1</v>
      </c>
      <c r="I746">
        <f t="shared" si="105"/>
        <v>1</v>
      </c>
      <c r="J746">
        <f t="shared" si="106"/>
        <v>1</v>
      </c>
      <c r="K746">
        <f t="shared" si="107"/>
        <v>1</v>
      </c>
    </row>
    <row r="747" spans="1:11" x14ac:dyDescent="0.25">
      <c r="A747" t="s">
        <v>3</v>
      </c>
      <c r="B747">
        <v>0.86199999999999999</v>
      </c>
      <c r="C747">
        <f t="shared" si="103"/>
        <v>0.88619999999999999</v>
      </c>
      <c r="D747">
        <f t="shared" si="99"/>
        <v>0.90726666666666678</v>
      </c>
      <c r="E747">
        <f t="shared" si="100"/>
        <v>0.91664705882352937</v>
      </c>
      <c r="F747">
        <f t="shared" si="101"/>
        <v>0.92447368421052634</v>
      </c>
      <c r="G747">
        <f t="shared" si="102"/>
        <v>0.92761904761904768</v>
      </c>
      <c r="H747" s="2">
        <f t="shared" si="104"/>
        <v>1</v>
      </c>
      <c r="I747">
        <f t="shared" si="105"/>
        <v>1</v>
      </c>
      <c r="J747">
        <f t="shared" si="106"/>
        <v>1</v>
      </c>
      <c r="K747">
        <f t="shared" si="107"/>
        <v>1</v>
      </c>
    </row>
    <row r="748" spans="1:11" x14ac:dyDescent="0.25">
      <c r="A748" t="s">
        <v>2</v>
      </c>
      <c r="B748">
        <v>0.64</v>
      </c>
      <c r="C748">
        <f t="shared" si="103"/>
        <v>0.88559999999999994</v>
      </c>
      <c r="D748">
        <f t="shared" si="99"/>
        <v>0.9224</v>
      </c>
      <c r="E748">
        <f t="shared" si="100"/>
        <v>0.91700000000000004</v>
      </c>
      <c r="F748">
        <f t="shared" si="101"/>
        <v>0.92221052631578937</v>
      </c>
      <c r="G748">
        <f t="shared" si="102"/>
        <v>0.92823809523809531</v>
      </c>
      <c r="H748" s="2">
        <f t="shared" si="104"/>
        <v>1</v>
      </c>
      <c r="I748">
        <f t="shared" si="105"/>
        <v>1</v>
      </c>
      <c r="J748">
        <f t="shared" si="106"/>
        <v>1</v>
      </c>
      <c r="K748">
        <f t="shared" si="107"/>
        <v>1</v>
      </c>
    </row>
    <row r="749" spans="1:11" x14ac:dyDescent="0.25">
      <c r="A749" t="s">
        <v>1</v>
      </c>
      <c r="B749">
        <v>0.97599999999999998</v>
      </c>
      <c r="C749">
        <f t="shared" si="103"/>
        <v>0.8899999999999999</v>
      </c>
      <c r="D749">
        <f t="shared" si="99"/>
        <v>0.92359999999999998</v>
      </c>
      <c r="E749">
        <f t="shared" si="100"/>
        <v>0.92794117647058816</v>
      </c>
      <c r="F749">
        <f t="shared" si="101"/>
        <v>0.92194736842105274</v>
      </c>
      <c r="G749">
        <f t="shared" si="102"/>
        <v>0.92852380952380942</v>
      </c>
      <c r="H749" s="2">
        <f t="shared" si="104"/>
        <v>1</v>
      </c>
      <c r="I749">
        <f t="shared" si="105"/>
        <v>1</v>
      </c>
      <c r="J749">
        <f t="shared" si="106"/>
        <v>1</v>
      </c>
      <c r="K749">
        <f t="shared" si="107"/>
        <v>1</v>
      </c>
    </row>
    <row r="750" spans="1:11" x14ac:dyDescent="0.25">
      <c r="A750" t="s">
        <v>1</v>
      </c>
      <c r="B750">
        <v>0.98399999999999999</v>
      </c>
      <c r="C750">
        <f t="shared" si="103"/>
        <v>0.91560000000000008</v>
      </c>
      <c r="D750">
        <f t="shared" si="99"/>
        <v>0.92699999999999982</v>
      </c>
      <c r="E750">
        <f t="shared" si="100"/>
        <v>0.92835294117647049</v>
      </c>
      <c r="F750">
        <f t="shared" si="101"/>
        <v>0.9343157894736841</v>
      </c>
      <c r="G750">
        <f t="shared" si="102"/>
        <v>0.92814285714285727</v>
      </c>
      <c r="H750" s="2">
        <f t="shared" si="104"/>
        <v>1</v>
      </c>
      <c r="I750">
        <f t="shared" si="105"/>
        <v>1</v>
      </c>
      <c r="J750">
        <f t="shared" si="106"/>
        <v>1</v>
      </c>
      <c r="K750">
        <f t="shared" si="107"/>
        <v>1</v>
      </c>
    </row>
    <row r="751" spans="1:11" x14ac:dyDescent="0.25">
      <c r="A751" t="s">
        <v>2</v>
      </c>
      <c r="B751">
        <v>0.98799999999999999</v>
      </c>
      <c r="C751">
        <f t="shared" si="103"/>
        <v>0.98560000000000003</v>
      </c>
      <c r="D751">
        <f t="shared" si="99"/>
        <v>0.92719999999999991</v>
      </c>
      <c r="E751">
        <f t="shared" si="100"/>
        <v>0.93423529411764694</v>
      </c>
      <c r="F751">
        <f t="shared" si="101"/>
        <v>0.93452631578947365</v>
      </c>
      <c r="G751">
        <f t="shared" si="102"/>
        <v>0.93828571428571428</v>
      </c>
      <c r="H751" s="2">
        <f t="shared" si="104"/>
        <v>1</v>
      </c>
      <c r="I751">
        <f t="shared" si="105"/>
        <v>1</v>
      </c>
      <c r="J751">
        <f t="shared" si="106"/>
        <v>1</v>
      </c>
      <c r="K751">
        <f t="shared" si="107"/>
        <v>1</v>
      </c>
    </row>
    <row r="752" spans="1:11" x14ac:dyDescent="0.25">
      <c r="A752" t="s">
        <v>0</v>
      </c>
      <c r="B752">
        <v>0.99</v>
      </c>
      <c r="C752">
        <f t="shared" si="103"/>
        <v>0.98960000000000004</v>
      </c>
      <c r="D752">
        <f t="shared" si="99"/>
        <v>0.95200000000000007</v>
      </c>
      <c r="E752">
        <f t="shared" si="100"/>
        <v>0.93423529411764705</v>
      </c>
      <c r="F752">
        <f t="shared" si="101"/>
        <v>0.93863157894736837</v>
      </c>
      <c r="G752">
        <f t="shared" si="102"/>
        <v>0.92219047619047623</v>
      </c>
      <c r="H752" s="2">
        <f t="shared" si="104"/>
        <v>1</v>
      </c>
      <c r="I752">
        <f t="shared" si="105"/>
        <v>1</v>
      </c>
      <c r="J752">
        <f t="shared" si="106"/>
        <v>1</v>
      </c>
      <c r="K752">
        <f t="shared" si="107"/>
        <v>1</v>
      </c>
    </row>
    <row r="753" spans="1:11" x14ac:dyDescent="0.25">
      <c r="A753" t="s">
        <v>0</v>
      </c>
      <c r="B753">
        <v>0.99</v>
      </c>
      <c r="C753">
        <f t="shared" si="103"/>
        <v>0.98980000000000001</v>
      </c>
      <c r="D753">
        <f t="shared" si="99"/>
        <v>0.95159999999999989</v>
      </c>
      <c r="E753">
        <f t="shared" si="100"/>
        <v>0.95482352941176463</v>
      </c>
      <c r="F753">
        <f t="shared" si="101"/>
        <v>0.92063157894736825</v>
      </c>
      <c r="G753">
        <f t="shared" si="102"/>
        <v>0.9203809523809523</v>
      </c>
      <c r="H753" s="2">
        <f t="shared" si="104"/>
        <v>1</v>
      </c>
      <c r="I753">
        <f t="shared" si="105"/>
        <v>1</v>
      </c>
      <c r="J753">
        <f t="shared" si="106"/>
        <v>1</v>
      </c>
      <c r="K753">
        <f t="shared" si="107"/>
        <v>1</v>
      </c>
    </row>
    <row r="754" spans="1:11" x14ac:dyDescent="0.25">
      <c r="A754" t="s">
        <v>2</v>
      </c>
      <c r="B754">
        <v>0.996</v>
      </c>
      <c r="C754">
        <f t="shared" si="103"/>
        <v>0.99119999999999986</v>
      </c>
      <c r="D754">
        <f t="shared" si="99"/>
        <v>0.95193333333333319</v>
      </c>
      <c r="E754">
        <f t="shared" si="100"/>
        <v>0.9343529411764705</v>
      </c>
      <c r="F754">
        <f t="shared" si="101"/>
        <v>0.93294736842105264</v>
      </c>
      <c r="G754">
        <f t="shared" si="102"/>
        <v>0.92023809523809519</v>
      </c>
      <c r="H754" s="2">
        <f t="shared" si="104"/>
        <v>1</v>
      </c>
      <c r="I754">
        <f t="shared" si="105"/>
        <v>1</v>
      </c>
      <c r="J754">
        <f t="shared" si="106"/>
        <v>1</v>
      </c>
      <c r="K754">
        <f t="shared" si="107"/>
        <v>1</v>
      </c>
    </row>
    <row r="755" spans="1:11" x14ac:dyDescent="0.25">
      <c r="A755" t="s">
        <v>1</v>
      </c>
      <c r="B755">
        <v>0.98499999999999999</v>
      </c>
      <c r="C755">
        <f t="shared" si="103"/>
        <v>0.98199999999999998</v>
      </c>
      <c r="D755">
        <f t="shared" si="99"/>
        <v>0.9370666666666666</v>
      </c>
      <c r="E755">
        <f t="shared" si="100"/>
        <v>0.9278235294117646</v>
      </c>
      <c r="F755">
        <f t="shared" si="101"/>
        <v>0.93247368421052623</v>
      </c>
      <c r="G755">
        <f t="shared" si="102"/>
        <v>0.93804761904761913</v>
      </c>
      <c r="H755" s="2">
        <f t="shared" si="104"/>
        <v>1</v>
      </c>
      <c r="I755">
        <f t="shared" si="105"/>
        <v>1</v>
      </c>
      <c r="J755">
        <f t="shared" si="106"/>
        <v>1</v>
      </c>
      <c r="K755">
        <f t="shared" si="107"/>
        <v>1</v>
      </c>
    </row>
    <row r="756" spans="1:11" x14ac:dyDescent="0.25">
      <c r="A756" t="s">
        <v>2</v>
      </c>
      <c r="B756">
        <v>0.995</v>
      </c>
      <c r="C756">
        <f t="shared" si="103"/>
        <v>0.98080000000000001</v>
      </c>
      <c r="D756">
        <f t="shared" si="99"/>
        <v>0.95139999999999991</v>
      </c>
      <c r="E756">
        <f t="shared" si="100"/>
        <v>0.93464705882352939</v>
      </c>
      <c r="F756">
        <f t="shared" si="101"/>
        <v>0.93399999999999994</v>
      </c>
      <c r="G756">
        <f t="shared" si="102"/>
        <v>0.9384285714285715</v>
      </c>
      <c r="H756" s="2">
        <f t="shared" si="104"/>
        <v>1</v>
      </c>
      <c r="I756">
        <f t="shared" si="105"/>
        <v>1</v>
      </c>
      <c r="J756">
        <f t="shared" si="106"/>
        <v>1</v>
      </c>
      <c r="K756">
        <f t="shared" si="107"/>
        <v>1</v>
      </c>
    </row>
    <row r="757" spans="1:11" x14ac:dyDescent="0.25">
      <c r="A757" t="s">
        <v>0</v>
      </c>
      <c r="B757">
        <v>0.94399999999999995</v>
      </c>
      <c r="C757">
        <f t="shared" si="103"/>
        <v>0.98019999999999996</v>
      </c>
      <c r="D757">
        <f t="shared" si="99"/>
        <v>0.95153333333333345</v>
      </c>
      <c r="E757">
        <f t="shared" si="100"/>
        <v>0.95552941176470585</v>
      </c>
      <c r="F757">
        <f t="shared" si="101"/>
        <v>0.94100000000000006</v>
      </c>
      <c r="G757">
        <f t="shared" si="102"/>
        <v>0.93895238095238098</v>
      </c>
      <c r="H757" s="2">
        <f t="shared" si="104"/>
        <v>1</v>
      </c>
      <c r="I757">
        <f t="shared" si="105"/>
        <v>1</v>
      </c>
      <c r="J757">
        <f t="shared" si="106"/>
        <v>1</v>
      </c>
      <c r="K757">
        <f t="shared" si="107"/>
        <v>1</v>
      </c>
    </row>
    <row r="758" spans="1:11" x14ac:dyDescent="0.25">
      <c r="A758" t="s">
        <v>2</v>
      </c>
      <c r="B758">
        <v>0.98399999999999999</v>
      </c>
      <c r="C758">
        <f t="shared" si="103"/>
        <v>0.97940000000000005</v>
      </c>
      <c r="D758">
        <f t="shared" si="99"/>
        <v>0.95226666666666659</v>
      </c>
      <c r="E758">
        <f t="shared" si="100"/>
        <v>0.95664705882352952</v>
      </c>
      <c r="F758">
        <f t="shared" si="101"/>
        <v>0.95873684210526322</v>
      </c>
      <c r="G758">
        <f t="shared" si="102"/>
        <v>0.94519047619047625</v>
      </c>
      <c r="H758" s="2">
        <f t="shared" si="104"/>
        <v>1</v>
      </c>
      <c r="I758">
        <f t="shared" si="105"/>
        <v>1</v>
      </c>
      <c r="J758">
        <f t="shared" si="106"/>
        <v>1</v>
      </c>
      <c r="K758">
        <f t="shared" si="107"/>
        <v>1</v>
      </c>
    </row>
    <row r="759" spans="1:11" x14ac:dyDescent="0.25">
      <c r="A759" t="s">
        <v>3</v>
      </c>
      <c r="B759">
        <v>0.99299999999999999</v>
      </c>
      <c r="C759">
        <f t="shared" si="103"/>
        <v>0.97459999999999991</v>
      </c>
      <c r="D759">
        <f t="shared" si="99"/>
        <v>0.95273333333333321</v>
      </c>
      <c r="E759">
        <f t="shared" si="100"/>
        <v>0.95623529411764685</v>
      </c>
      <c r="F759">
        <f t="shared" si="101"/>
        <v>0.9596315789473685</v>
      </c>
      <c r="G759">
        <f t="shared" si="102"/>
        <v>0.96142857142857152</v>
      </c>
      <c r="H759" s="2">
        <f t="shared" si="104"/>
        <v>1</v>
      </c>
      <c r="I759">
        <f t="shared" si="105"/>
        <v>1</v>
      </c>
      <c r="J759">
        <f t="shared" si="106"/>
        <v>1</v>
      </c>
      <c r="K759">
        <f t="shared" si="107"/>
        <v>1</v>
      </c>
    </row>
    <row r="760" spans="1:11" x14ac:dyDescent="0.25">
      <c r="A760" t="s">
        <v>3</v>
      </c>
      <c r="B760">
        <v>0.98099999999999998</v>
      </c>
      <c r="C760">
        <f t="shared" si="103"/>
        <v>0.91359999999999997</v>
      </c>
      <c r="D760">
        <f t="shared" si="99"/>
        <v>0.95186666666666653</v>
      </c>
      <c r="E760">
        <f t="shared" si="100"/>
        <v>0.95652941176470585</v>
      </c>
      <c r="F760">
        <f t="shared" si="101"/>
        <v>0.95947368421052615</v>
      </c>
      <c r="G760">
        <f t="shared" si="102"/>
        <v>0.96109523809523822</v>
      </c>
      <c r="H760" s="2">
        <f t="shared" si="104"/>
        <v>1</v>
      </c>
      <c r="I760">
        <f t="shared" si="105"/>
        <v>1</v>
      </c>
      <c r="J760">
        <f t="shared" si="106"/>
        <v>1</v>
      </c>
      <c r="K760">
        <f t="shared" si="107"/>
        <v>1</v>
      </c>
    </row>
    <row r="761" spans="1:11" x14ac:dyDescent="0.25">
      <c r="A761" t="s">
        <v>3</v>
      </c>
      <c r="B761">
        <v>0.97099999999999997</v>
      </c>
      <c r="C761">
        <f t="shared" si="103"/>
        <v>0.88780000000000003</v>
      </c>
      <c r="D761">
        <f t="shared" si="99"/>
        <v>0.95206666666666662</v>
      </c>
      <c r="E761">
        <f t="shared" si="100"/>
        <v>0.95599999999999996</v>
      </c>
      <c r="F761">
        <f t="shared" si="101"/>
        <v>0.95847368421052648</v>
      </c>
      <c r="G761">
        <f t="shared" si="102"/>
        <v>0.94585714285714284</v>
      </c>
      <c r="H761" s="2">
        <f t="shared" si="104"/>
        <v>1</v>
      </c>
      <c r="I761">
        <f t="shared" si="105"/>
        <v>1</v>
      </c>
      <c r="J761">
        <f t="shared" si="106"/>
        <v>1</v>
      </c>
      <c r="K761">
        <f t="shared" si="107"/>
        <v>1</v>
      </c>
    </row>
    <row r="762" spans="1:11" x14ac:dyDescent="0.25">
      <c r="A762" t="s">
        <v>0</v>
      </c>
      <c r="B762">
        <v>0.63900000000000001</v>
      </c>
      <c r="C762">
        <f t="shared" si="103"/>
        <v>0.88480000000000003</v>
      </c>
      <c r="D762">
        <f t="shared" si="99"/>
        <v>0.9510666666666665</v>
      </c>
      <c r="E762">
        <f t="shared" si="100"/>
        <v>0.95476470588235285</v>
      </c>
      <c r="F762">
        <f t="shared" si="101"/>
        <v>0.94131578947368433</v>
      </c>
      <c r="G762">
        <f t="shared" si="102"/>
        <v>0.9294285714285716</v>
      </c>
      <c r="H762" s="2">
        <f t="shared" si="104"/>
        <v>1</v>
      </c>
      <c r="I762">
        <f t="shared" si="105"/>
        <v>1</v>
      </c>
      <c r="J762">
        <f t="shared" si="106"/>
        <v>1</v>
      </c>
      <c r="K762">
        <f t="shared" si="107"/>
        <v>1</v>
      </c>
    </row>
    <row r="763" spans="1:11" x14ac:dyDescent="0.25">
      <c r="A763" t="s">
        <v>1</v>
      </c>
      <c r="B763">
        <v>0.85499999999999998</v>
      </c>
      <c r="C763">
        <f t="shared" si="103"/>
        <v>0.88759999999999994</v>
      </c>
      <c r="D763">
        <f t="shared" si="99"/>
        <v>0.94999999999999984</v>
      </c>
      <c r="E763">
        <f t="shared" si="100"/>
        <v>0.93523529411764694</v>
      </c>
      <c r="F763">
        <f t="shared" si="101"/>
        <v>0.92305263157894735</v>
      </c>
      <c r="G763">
        <f t="shared" si="102"/>
        <v>0.92533333333333345</v>
      </c>
      <c r="H763" s="2">
        <f t="shared" si="104"/>
        <v>1</v>
      </c>
      <c r="I763">
        <f t="shared" si="105"/>
        <v>1</v>
      </c>
      <c r="J763">
        <f t="shared" si="106"/>
        <v>1</v>
      </c>
      <c r="K763">
        <f t="shared" si="107"/>
        <v>1</v>
      </c>
    </row>
    <row r="764" spans="1:11" x14ac:dyDescent="0.25">
      <c r="A764" t="s">
        <v>1</v>
      </c>
      <c r="B764">
        <v>0.97799999999999998</v>
      </c>
      <c r="C764">
        <f t="shared" si="103"/>
        <v>0.89239999999999997</v>
      </c>
      <c r="D764">
        <f t="shared" si="99"/>
        <v>0.92793333333333317</v>
      </c>
      <c r="E764">
        <f t="shared" si="100"/>
        <v>0.91511764705882348</v>
      </c>
      <c r="F764">
        <f t="shared" si="101"/>
        <v>0.91821052631578937</v>
      </c>
      <c r="G764">
        <f t="shared" si="102"/>
        <v>0.92495238095238097</v>
      </c>
      <c r="H764" s="2">
        <f t="shared" si="104"/>
        <v>1</v>
      </c>
      <c r="I764">
        <f t="shared" si="105"/>
        <v>1</v>
      </c>
      <c r="J764">
        <f t="shared" si="106"/>
        <v>1</v>
      </c>
      <c r="K764">
        <f t="shared" si="107"/>
        <v>1</v>
      </c>
    </row>
    <row r="765" spans="1:11" x14ac:dyDescent="0.25">
      <c r="A765" t="s">
        <v>0</v>
      </c>
      <c r="B765">
        <v>0.995</v>
      </c>
      <c r="C765">
        <f t="shared" si="103"/>
        <v>0.96</v>
      </c>
      <c r="D765">
        <f t="shared" si="99"/>
        <v>0.90786666666666671</v>
      </c>
      <c r="E765">
        <f t="shared" si="100"/>
        <v>0.90976470588235281</v>
      </c>
      <c r="F765">
        <f t="shared" si="101"/>
        <v>0.91805263157894723</v>
      </c>
      <c r="G765">
        <f t="shared" si="102"/>
        <v>0.90899999999999992</v>
      </c>
      <c r="H765" s="2">
        <f t="shared" si="104"/>
        <v>1</v>
      </c>
      <c r="I765">
        <f t="shared" si="105"/>
        <v>1</v>
      </c>
      <c r="J765">
        <f t="shared" si="106"/>
        <v>1</v>
      </c>
      <c r="K765">
        <f t="shared" si="107"/>
        <v>1</v>
      </c>
    </row>
    <row r="766" spans="1:11" x14ac:dyDescent="0.25">
      <c r="A766" t="s">
        <v>2</v>
      </c>
      <c r="B766">
        <v>0.995</v>
      </c>
      <c r="C766">
        <f t="shared" si="103"/>
        <v>0.98759999999999992</v>
      </c>
      <c r="D766">
        <f t="shared" si="99"/>
        <v>0.9025333333333333</v>
      </c>
      <c r="E766">
        <f t="shared" si="100"/>
        <v>0.91199999999999992</v>
      </c>
      <c r="F766">
        <f t="shared" si="101"/>
        <v>0.9004736842105262</v>
      </c>
      <c r="G766">
        <f t="shared" si="102"/>
        <v>0.90114285714285713</v>
      </c>
      <c r="H766" s="2">
        <f t="shared" si="104"/>
        <v>1</v>
      </c>
      <c r="I766">
        <f t="shared" si="105"/>
        <v>1</v>
      </c>
      <c r="J766">
        <f t="shared" si="106"/>
        <v>1</v>
      </c>
      <c r="K766">
        <f t="shared" si="107"/>
        <v>1</v>
      </c>
    </row>
    <row r="767" spans="1:11" x14ac:dyDescent="0.25">
      <c r="A767" t="s">
        <v>1</v>
      </c>
      <c r="B767">
        <v>0.97699999999999998</v>
      </c>
      <c r="C767">
        <f t="shared" si="103"/>
        <v>0.98819999999999997</v>
      </c>
      <c r="D767">
        <f t="shared" si="99"/>
        <v>0.90179999999999993</v>
      </c>
      <c r="E767">
        <f t="shared" si="100"/>
        <v>0.8929999999999999</v>
      </c>
      <c r="F767">
        <f t="shared" si="101"/>
        <v>0.8939473684210526</v>
      </c>
      <c r="G767">
        <f t="shared" si="102"/>
        <v>0.90100000000000002</v>
      </c>
      <c r="H767" s="2">
        <f t="shared" si="104"/>
        <v>1</v>
      </c>
      <c r="I767">
        <f t="shared" si="105"/>
        <v>1</v>
      </c>
      <c r="J767">
        <f t="shared" si="106"/>
        <v>1</v>
      </c>
      <c r="K767">
        <f t="shared" si="107"/>
        <v>1</v>
      </c>
    </row>
    <row r="768" spans="1:11" x14ac:dyDescent="0.25">
      <c r="A768" t="s">
        <v>0</v>
      </c>
      <c r="B768">
        <v>0.99299999999999999</v>
      </c>
      <c r="C768">
        <f t="shared" si="103"/>
        <v>0.98299999999999998</v>
      </c>
      <c r="D768">
        <f t="shared" si="99"/>
        <v>0.88046666666666662</v>
      </c>
      <c r="E768">
        <f t="shared" si="100"/>
        <v>0.88282352941176467</v>
      </c>
      <c r="F768">
        <f t="shared" si="101"/>
        <v>0.89436842105263148</v>
      </c>
      <c r="G768">
        <f t="shared" si="102"/>
        <v>0.90276190476190488</v>
      </c>
      <c r="H768" s="2">
        <f t="shared" si="104"/>
        <v>1</v>
      </c>
      <c r="I768">
        <f t="shared" si="105"/>
        <v>1</v>
      </c>
      <c r="J768">
        <f t="shared" si="106"/>
        <v>1</v>
      </c>
      <c r="K768">
        <f t="shared" si="107"/>
        <v>1</v>
      </c>
    </row>
    <row r="769" spans="1:11" x14ac:dyDescent="0.25">
      <c r="A769" t="s">
        <v>3</v>
      </c>
      <c r="B769">
        <v>0.98099999999999998</v>
      </c>
      <c r="C769">
        <f t="shared" si="103"/>
        <v>0.91679999999999995</v>
      </c>
      <c r="D769">
        <f t="shared" si="99"/>
        <v>0.87039999999999995</v>
      </c>
      <c r="E769">
        <f t="shared" si="100"/>
        <v>0.88347058823529401</v>
      </c>
      <c r="F769">
        <f t="shared" si="101"/>
        <v>0.89373684210526327</v>
      </c>
      <c r="G769">
        <f t="shared" si="102"/>
        <v>0.90295238095238095</v>
      </c>
      <c r="H769" s="2">
        <f t="shared" si="104"/>
        <v>1</v>
      </c>
      <c r="I769">
        <f t="shared" si="105"/>
        <v>1</v>
      </c>
      <c r="J769">
        <f t="shared" si="106"/>
        <v>1</v>
      </c>
      <c r="K769">
        <f t="shared" si="107"/>
        <v>1</v>
      </c>
    </row>
    <row r="770" spans="1:11" x14ac:dyDescent="0.25">
      <c r="A770" t="s">
        <v>3</v>
      </c>
      <c r="B770">
        <v>0.96899999999999997</v>
      </c>
      <c r="C770">
        <f t="shared" si="103"/>
        <v>0.85</v>
      </c>
      <c r="D770">
        <f t="shared" si="99"/>
        <v>0.89393333333333325</v>
      </c>
      <c r="E770">
        <f t="shared" si="100"/>
        <v>0.88405882352941167</v>
      </c>
      <c r="F770">
        <f t="shared" si="101"/>
        <v>0.89410526315789474</v>
      </c>
      <c r="G770">
        <f t="shared" si="102"/>
        <v>0.90261904761904765</v>
      </c>
      <c r="H770" s="2">
        <f t="shared" si="104"/>
        <v>1</v>
      </c>
      <c r="I770">
        <f t="shared" si="105"/>
        <v>1</v>
      </c>
      <c r="J770">
        <f t="shared" si="106"/>
        <v>1</v>
      </c>
      <c r="K770">
        <f t="shared" si="107"/>
        <v>1</v>
      </c>
    </row>
    <row r="771" spans="1:11" x14ac:dyDescent="0.25">
      <c r="A771" t="s">
        <v>2</v>
      </c>
      <c r="B771">
        <v>0.66400000000000003</v>
      </c>
      <c r="C771">
        <f t="shared" si="103"/>
        <v>0.83219999999999994</v>
      </c>
      <c r="D771">
        <f t="shared" si="99"/>
        <v>0.90233333333333321</v>
      </c>
      <c r="E771">
        <f t="shared" si="100"/>
        <v>0.90458823529411758</v>
      </c>
      <c r="F771">
        <f t="shared" si="101"/>
        <v>0.8948947368421053</v>
      </c>
      <c r="G771">
        <f t="shared" si="102"/>
        <v>0.90233333333333343</v>
      </c>
      <c r="H771" s="2">
        <f t="shared" si="104"/>
        <v>1</v>
      </c>
      <c r="I771">
        <f t="shared" si="105"/>
        <v>1</v>
      </c>
      <c r="J771">
        <f t="shared" si="106"/>
        <v>1</v>
      </c>
      <c r="K771">
        <f t="shared" si="107"/>
        <v>1</v>
      </c>
    </row>
    <row r="772" spans="1:11" x14ac:dyDescent="0.25">
      <c r="A772" t="s">
        <v>3</v>
      </c>
      <c r="B772">
        <v>0.64300000000000002</v>
      </c>
      <c r="C772">
        <f t="shared" si="103"/>
        <v>0.83240000000000003</v>
      </c>
      <c r="D772">
        <f t="shared" si="99"/>
        <v>0.90300000000000002</v>
      </c>
      <c r="E772">
        <f t="shared" si="100"/>
        <v>0.9122941176470587</v>
      </c>
      <c r="F772">
        <f t="shared" si="101"/>
        <v>0.91257894736842093</v>
      </c>
      <c r="G772">
        <f t="shared" si="102"/>
        <v>0.90000000000000013</v>
      </c>
      <c r="H772" s="2">
        <f t="shared" si="104"/>
        <v>1</v>
      </c>
      <c r="I772">
        <f t="shared" si="105"/>
        <v>1</v>
      </c>
      <c r="J772">
        <f t="shared" si="106"/>
        <v>1</v>
      </c>
      <c r="K772">
        <f t="shared" si="107"/>
        <v>1</v>
      </c>
    </row>
    <row r="773" spans="1:11" x14ac:dyDescent="0.25">
      <c r="A773" t="s">
        <v>1</v>
      </c>
      <c r="B773">
        <v>0.90400000000000003</v>
      </c>
      <c r="C773">
        <f t="shared" si="103"/>
        <v>0.77079999999999993</v>
      </c>
      <c r="D773">
        <f t="shared" ref="D773:D836" si="108">AVERAGE(B766:B780)</f>
        <v>0.90239999999999998</v>
      </c>
      <c r="E773">
        <f t="shared" ref="E773:E836" si="109">AVERAGE(B765:B781)</f>
        <v>0.91211764705882359</v>
      </c>
      <c r="F773">
        <f t="shared" ref="F773:F836" si="110">AVERAGE(B764:B782)</f>
        <v>0.91610526315789464</v>
      </c>
      <c r="G773">
        <f t="shared" ref="G773:G836" si="111">AVERAGE(B763:B783)</f>
        <v>0.91119047619047611</v>
      </c>
      <c r="H773" s="2">
        <f t="shared" si="104"/>
        <v>1</v>
      </c>
      <c r="I773">
        <f t="shared" si="105"/>
        <v>1</v>
      </c>
      <c r="J773">
        <f t="shared" si="106"/>
        <v>1</v>
      </c>
      <c r="K773">
        <f t="shared" si="107"/>
        <v>1</v>
      </c>
    </row>
    <row r="774" spans="1:11" x14ac:dyDescent="0.25">
      <c r="A774" t="s">
        <v>3</v>
      </c>
      <c r="B774">
        <v>0.98199999999999998</v>
      </c>
      <c r="C774">
        <f t="shared" si="103"/>
        <v>0.80199999999999994</v>
      </c>
      <c r="D774">
        <f t="shared" si="108"/>
        <v>0.90106666666666657</v>
      </c>
      <c r="E774">
        <f t="shared" si="109"/>
        <v>0.9078235294117647</v>
      </c>
      <c r="F774">
        <f t="shared" si="110"/>
        <v>0.91063157894736835</v>
      </c>
      <c r="G774">
        <f t="shared" si="111"/>
        <v>0.91761904761904745</v>
      </c>
      <c r="H774" s="2">
        <f t="shared" si="104"/>
        <v>1</v>
      </c>
      <c r="I774">
        <f t="shared" si="105"/>
        <v>1</v>
      </c>
      <c r="J774">
        <f t="shared" si="106"/>
        <v>1</v>
      </c>
      <c r="K774">
        <f t="shared" si="107"/>
        <v>1</v>
      </c>
    </row>
    <row r="775" spans="1:11" x14ac:dyDescent="0.25">
      <c r="A775" t="s">
        <v>3</v>
      </c>
      <c r="B775">
        <v>0.66100000000000003</v>
      </c>
      <c r="C775">
        <f t="shared" si="103"/>
        <v>0.87180000000000002</v>
      </c>
      <c r="D775">
        <f t="shared" si="108"/>
        <v>0.89740000000000009</v>
      </c>
      <c r="E775">
        <f t="shared" si="109"/>
        <v>0.90070588235294113</v>
      </c>
      <c r="F775">
        <f t="shared" si="110"/>
        <v>0.91036842105263138</v>
      </c>
      <c r="G775">
        <f t="shared" si="111"/>
        <v>0.91747619047619045</v>
      </c>
      <c r="H775" s="2">
        <f t="shared" si="104"/>
        <v>1</v>
      </c>
      <c r="I775">
        <f t="shared" si="105"/>
        <v>1</v>
      </c>
      <c r="J775">
        <f t="shared" si="106"/>
        <v>1</v>
      </c>
      <c r="K775">
        <f t="shared" si="107"/>
        <v>1</v>
      </c>
    </row>
    <row r="776" spans="1:11" x14ac:dyDescent="0.25">
      <c r="A776" t="s">
        <v>1</v>
      </c>
      <c r="B776">
        <v>0.82</v>
      </c>
      <c r="C776">
        <f t="shared" si="103"/>
        <v>0.88719999999999999</v>
      </c>
      <c r="D776">
        <f t="shared" si="108"/>
        <v>0.88946666666666685</v>
      </c>
      <c r="E776">
        <f t="shared" si="109"/>
        <v>0.90147058823529425</v>
      </c>
      <c r="F776">
        <f t="shared" si="110"/>
        <v>0.9093157894736843</v>
      </c>
      <c r="G776">
        <f t="shared" si="111"/>
        <v>0.88752380952380938</v>
      </c>
      <c r="H776" s="2">
        <f t="shared" si="104"/>
        <v>1</v>
      </c>
      <c r="I776">
        <f t="shared" si="105"/>
        <v>1</v>
      </c>
      <c r="J776">
        <f t="shared" si="106"/>
        <v>1</v>
      </c>
      <c r="K776">
        <f t="shared" si="107"/>
        <v>1</v>
      </c>
    </row>
    <row r="777" spans="1:11" x14ac:dyDescent="0.25">
      <c r="A777" t="s">
        <v>0</v>
      </c>
      <c r="B777">
        <v>0.99199999999999999</v>
      </c>
      <c r="C777">
        <f t="shared" si="103"/>
        <v>0.88840000000000008</v>
      </c>
      <c r="D777">
        <f t="shared" si="108"/>
        <v>0.89006666666666689</v>
      </c>
      <c r="E777">
        <f t="shared" si="109"/>
        <v>0.90041176470588247</v>
      </c>
      <c r="F777">
        <f t="shared" si="110"/>
        <v>0.87715789473684236</v>
      </c>
      <c r="G777">
        <f t="shared" si="111"/>
        <v>0.8578095238095238</v>
      </c>
      <c r="H777" s="2">
        <f t="shared" si="104"/>
        <v>1</v>
      </c>
      <c r="I777">
        <f t="shared" si="105"/>
        <v>1</v>
      </c>
      <c r="J777">
        <f t="shared" si="106"/>
        <v>1</v>
      </c>
      <c r="K777">
        <f t="shared" si="107"/>
        <v>1</v>
      </c>
    </row>
    <row r="778" spans="1:11" x14ac:dyDescent="0.25">
      <c r="A778" t="s">
        <v>2</v>
      </c>
      <c r="B778">
        <v>0.98099999999999998</v>
      </c>
      <c r="C778">
        <f t="shared" si="103"/>
        <v>0.95339999999999991</v>
      </c>
      <c r="D778">
        <f t="shared" si="108"/>
        <v>0.89046666666666674</v>
      </c>
      <c r="E778">
        <f t="shared" si="109"/>
        <v>0.86423529411764721</v>
      </c>
      <c r="F778">
        <f t="shared" si="110"/>
        <v>0.84442105263157896</v>
      </c>
      <c r="G778">
        <f t="shared" si="111"/>
        <v>0.83457142857142874</v>
      </c>
      <c r="H778" s="2">
        <f t="shared" si="104"/>
        <v>1</v>
      </c>
      <c r="I778">
        <f t="shared" si="105"/>
        <v>1</v>
      </c>
      <c r="J778">
        <f t="shared" si="106"/>
        <v>1</v>
      </c>
      <c r="K778">
        <f t="shared" si="107"/>
        <v>1</v>
      </c>
    </row>
    <row r="779" spans="1:11" x14ac:dyDescent="0.25">
      <c r="A779" t="s">
        <v>2</v>
      </c>
      <c r="B779">
        <v>0.98799999999999999</v>
      </c>
      <c r="C779">
        <f t="shared" si="103"/>
        <v>0.98439999999999994</v>
      </c>
      <c r="D779">
        <f t="shared" si="108"/>
        <v>0.87060000000000004</v>
      </c>
      <c r="E779">
        <f t="shared" si="109"/>
        <v>0.82905882352941185</v>
      </c>
      <c r="F779">
        <f t="shared" si="110"/>
        <v>0.81852631578947388</v>
      </c>
      <c r="G779">
        <f t="shared" si="111"/>
        <v>0.82104761904761914</v>
      </c>
      <c r="H779" s="2">
        <f t="shared" si="104"/>
        <v>1</v>
      </c>
      <c r="I779">
        <f t="shared" si="105"/>
        <v>1</v>
      </c>
      <c r="J779">
        <f t="shared" si="106"/>
        <v>1</v>
      </c>
      <c r="K779">
        <f t="shared" si="107"/>
        <v>1</v>
      </c>
    </row>
    <row r="780" spans="1:11" x14ac:dyDescent="0.25">
      <c r="A780" t="s">
        <v>2</v>
      </c>
      <c r="B780">
        <v>0.98599999999999999</v>
      </c>
      <c r="C780">
        <f t="shared" si="103"/>
        <v>0.97040000000000004</v>
      </c>
      <c r="D780">
        <f t="shared" si="108"/>
        <v>0.85246666666666671</v>
      </c>
      <c r="E780">
        <f t="shared" si="109"/>
        <v>0.81876470588235306</v>
      </c>
      <c r="F780">
        <f t="shared" si="110"/>
        <v>0.80484210526315803</v>
      </c>
      <c r="G780">
        <f t="shared" si="111"/>
        <v>0.81766666666666676</v>
      </c>
      <c r="H780" s="2">
        <f t="shared" si="104"/>
        <v>1</v>
      </c>
      <c r="I780">
        <f t="shared" si="105"/>
        <v>1</v>
      </c>
      <c r="J780">
        <f t="shared" si="106"/>
        <v>1</v>
      </c>
      <c r="K780">
        <f t="shared" si="107"/>
        <v>1</v>
      </c>
    </row>
    <row r="781" spans="1:11" x14ac:dyDescent="0.25">
      <c r="A781" t="s">
        <v>3</v>
      </c>
      <c r="B781">
        <v>0.97499999999999998</v>
      </c>
      <c r="C781">
        <f t="shared" si="103"/>
        <v>0.94900000000000007</v>
      </c>
      <c r="D781">
        <f t="shared" si="108"/>
        <v>0.82479999999999998</v>
      </c>
      <c r="E781">
        <f t="shared" si="109"/>
        <v>0.82264705882352951</v>
      </c>
      <c r="F781">
        <f t="shared" si="110"/>
        <v>0.81778947368421062</v>
      </c>
      <c r="G781">
        <f t="shared" si="111"/>
        <v>0.81719047619047624</v>
      </c>
      <c r="H781" s="2">
        <f t="shared" si="104"/>
        <v>1</v>
      </c>
      <c r="I781">
        <f t="shared" si="105"/>
        <v>1</v>
      </c>
      <c r="J781">
        <f t="shared" si="106"/>
        <v>1</v>
      </c>
      <c r="K781">
        <f t="shared" si="107"/>
        <v>1</v>
      </c>
    </row>
    <row r="782" spans="1:11" x14ac:dyDescent="0.25">
      <c r="A782" t="s">
        <v>1</v>
      </c>
      <c r="B782">
        <v>0.92200000000000004</v>
      </c>
      <c r="C782">
        <f t="shared" si="103"/>
        <v>0.94940000000000002</v>
      </c>
      <c r="D782">
        <f t="shared" si="108"/>
        <v>0.80659999999999998</v>
      </c>
      <c r="E782">
        <f t="shared" si="109"/>
        <v>0.82299999999999995</v>
      </c>
      <c r="F782">
        <f t="shared" si="110"/>
        <v>0.83442105263157895</v>
      </c>
      <c r="G782">
        <f t="shared" si="111"/>
        <v>0.82014285714285728</v>
      </c>
      <c r="H782" s="2">
        <f t="shared" si="104"/>
        <v>1</v>
      </c>
      <c r="I782">
        <f t="shared" si="105"/>
        <v>1</v>
      </c>
      <c r="J782">
        <f t="shared" si="106"/>
        <v>1</v>
      </c>
      <c r="K782">
        <f t="shared" si="107"/>
        <v>1</v>
      </c>
    </row>
    <row r="783" spans="1:11" x14ac:dyDescent="0.25">
      <c r="A783" t="s">
        <v>2</v>
      </c>
      <c r="B783">
        <v>0.874</v>
      </c>
      <c r="C783">
        <f t="shared" si="103"/>
        <v>0.94719999999999993</v>
      </c>
      <c r="D783">
        <f t="shared" si="108"/>
        <v>0.82319999999999993</v>
      </c>
      <c r="E783">
        <f t="shared" si="109"/>
        <v>0.8216470588235294</v>
      </c>
      <c r="F783">
        <f t="shared" si="110"/>
        <v>0.82505263157894726</v>
      </c>
      <c r="G783">
        <f t="shared" si="111"/>
        <v>0.83200000000000007</v>
      </c>
      <c r="H783" s="2">
        <f t="shared" si="104"/>
        <v>1</v>
      </c>
      <c r="I783">
        <f t="shared" si="105"/>
        <v>1</v>
      </c>
      <c r="J783">
        <f t="shared" si="106"/>
        <v>1</v>
      </c>
      <c r="K783">
        <f t="shared" si="107"/>
        <v>1</v>
      </c>
    </row>
    <row r="784" spans="1:11" x14ac:dyDescent="0.25">
      <c r="A784" t="s">
        <v>0</v>
      </c>
      <c r="B784">
        <v>0.99</v>
      </c>
      <c r="C784">
        <f t="shared" si="103"/>
        <v>0.82539999999999991</v>
      </c>
      <c r="D784">
        <f t="shared" si="108"/>
        <v>0.83246666666666669</v>
      </c>
      <c r="E784">
        <f t="shared" si="109"/>
        <v>0.82547058823529396</v>
      </c>
      <c r="F784">
        <f t="shared" si="110"/>
        <v>0.82031578947368411</v>
      </c>
      <c r="G784">
        <f t="shared" si="111"/>
        <v>0.8169047619047618</v>
      </c>
      <c r="H784" s="2">
        <f t="shared" si="104"/>
        <v>1</v>
      </c>
      <c r="I784">
        <f t="shared" si="105"/>
        <v>1</v>
      </c>
      <c r="J784">
        <f t="shared" si="106"/>
        <v>1</v>
      </c>
      <c r="K784">
        <f t="shared" si="107"/>
        <v>1</v>
      </c>
    </row>
    <row r="785" spans="1:11" x14ac:dyDescent="0.25">
      <c r="A785" t="s">
        <v>1</v>
      </c>
      <c r="B785">
        <v>0.97499999999999998</v>
      </c>
      <c r="C785">
        <f t="shared" si="103"/>
        <v>0.71520000000000006</v>
      </c>
      <c r="D785">
        <f t="shared" si="108"/>
        <v>0.81473333333333331</v>
      </c>
      <c r="E785">
        <f t="shared" si="109"/>
        <v>0.82970588235294118</v>
      </c>
      <c r="F785">
        <f t="shared" si="110"/>
        <v>0.81642105263157883</v>
      </c>
      <c r="G785">
        <f t="shared" si="111"/>
        <v>0.80914285714285705</v>
      </c>
      <c r="H785" s="2">
        <f t="shared" si="104"/>
        <v>0.51</v>
      </c>
      <c r="I785">
        <f t="shared" si="105"/>
        <v>0.51</v>
      </c>
      <c r="J785">
        <f t="shared" si="106"/>
        <v>0.51</v>
      </c>
      <c r="K785">
        <f t="shared" si="107"/>
        <v>0.51</v>
      </c>
    </row>
    <row r="786" spans="1:11" x14ac:dyDescent="0.25">
      <c r="A786" t="s">
        <v>2</v>
      </c>
      <c r="B786">
        <v>0.36599999999999999</v>
      </c>
      <c r="C786">
        <f t="shared" si="103"/>
        <v>0.63819999999999999</v>
      </c>
      <c r="D786">
        <f t="shared" si="108"/>
        <v>0.80879999999999985</v>
      </c>
      <c r="E786">
        <f t="shared" si="109"/>
        <v>0.80588235294117638</v>
      </c>
      <c r="F786">
        <f t="shared" si="110"/>
        <v>0.81636842105263152</v>
      </c>
      <c r="G786">
        <f t="shared" si="111"/>
        <v>0.8163809523809521</v>
      </c>
      <c r="H786" s="2">
        <f t="shared" si="104"/>
        <v>0.51</v>
      </c>
      <c r="I786">
        <f t="shared" si="105"/>
        <v>0.51</v>
      </c>
      <c r="J786">
        <f t="shared" si="106"/>
        <v>0.51</v>
      </c>
      <c r="K786">
        <f t="shared" si="107"/>
        <v>0.51</v>
      </c>
    </row>
    <row r="787" spans="1:11" x14ac:dyDescent="0.25">
      <c r="A787" t="s">
        <v>1</v>
      </c>
      <c r="B787">
        <v>0.371</v>
      </c>
      <c r="C787">
        <f t="shared" si="103"/>
        <v>0.58200000000000007</v>
      </c>
      <c r="D787">
        <f t="shared" si="108"/>
        <v>0.78206666666666658</v>
      </c>
      <c r="E787">
        <f t="shared" si="109"/>
        <v>0.79635294117647037</v>
      </c>
      <c r="F787">
        <f t="shared" si="110"/>
        <v>0.80694736842105252</v>
      </c>
      <c r="G787">
        <f t="shared" si="111"/>
        <v>0.81838095238095221</v>
      </c>
      <c r="H787" s="2">
        <f t="shared" si="104"/>
        <v>0.51</v>
      </c>
      <c r="I787">
        <f t="shared" si="105"/>
        <v>0.51</v>
      </c>
      <c r="J787">
        <f t="shared" si="106"/>
        <v>0.51</v>
      </c>
      <c r="K787">
        <f t="shared" si="107"/>
        <v>0.51</v>
      </c>
    </row>
    <row r="788" spans="1:11" x14ac:dyDescent="0.25">
      <c r="A788" t="s">
        <v>0</v>
      </c>
      <c r="B788">
        <v>0.48899999999999999</v>
      </c>
      <c r="C788">
        <f t="shared" si="103"/>
        <v>0.56900000000000006</v>
      </c>
      <c r="D788">
        <f t="shared" si="108"/>
        <v>0.77093333333333314</v>
      </c>
      <c r="E788">
        <f t="shared" si="109"/>
        <v>0.78605882352941159</v>
      </c>
      <c r="F788">
        <f t="shared" si="110"/>
        <v>0.80068421052631567</v>
      </c>
      <c r="G788">
        <f t="shared" si="111"/>
        <v>0.79314285714285704</v>
      </c>
      <c r="H788" s="2">
        <f t="shared" si="104"/>
        <v>0.51</v>
      </c>
      <c r="I788">
        <f t="shared" si="105"/>
        <v>0.51</v>
      </c>
      <c r="J788">
        <f t="shared" si="106"/>
        <v>0.51</v>
      </c>
      <c r="K788">
        <f t="shared" si="107"/>
        <v>0.51</v>
      </c>
    </row>
    <row r="789" spans="1:11" x14ac:dyDescent="0.25">
      <c r="A789" t="s">
        <v>2</v>
      </c>
      <c r="B789">
        <v>0.70899999999999996</v>
      </c>
      <c r="C789">
        <f t="shared" si="103"/>
        <v>0.68759999999999999</v>
      </c>
      <c r="D789">
        <f t="shared" si="108"/>
        <v>0.76013333333333333</v>
      </c>
      <c r="E789">
        <f t="shared" si="109"/>
        <v>0.7787647058823528</v>
      </c>
      <c r="F789">
        <f t="shared" si="110"/>
        <v>0.77299999999999991</v>
      </c>
      <c r="G789">
        <f t="shared" si="111"/>
        <v>0.78104761904761888</v>
      </c>
      <c r="H789" s="2">
        <f t="shared" si="104"/>
        <v>0.51</v>
      </c>
      <c r="I789">
        <f t="shared" si="105"/>
        <v>0.51</v>
      </c>
      <c r="J789">
        <f t="shared" si="106"/>
        <v>0.51</v>
      </c>
      <c r="K789">
        <f t="shared" si="107"/>
        <v>0.51</v>
      </c>
    </row>
    <row r="790" spans="1:11" x14ac:dyDescent="0.25">
      <c r="A790" t="s">
        <v>3</v>
      </c>
      <c r="B790">
        <v>0.91</v>
      </c>
      <c r="C790">
        <f t="shared" si="103"/>
        <v>0.75860000000000005</v>
      </c>
      <c r="D790">
        <f t="shared" si="108"/>
        <v>0.75613333333333321</v>
      </c>
      <c r="E790">
        <f t="shared" si="109"/>
        <v>0.74858823529411755</v>
      </c>
      <c r="F790">
        <f t="shared" si="110"/>
        <v>0.75936842105263147</v>
      </c>
      <c r="G790">
        <f t="shared" si="111"/>
        <v>0.77404761904761898</v>
      </c>
      <c r="H790" s="2">
        <f t="shared" si="104"/>
        <v>0.51</v>
      </c>
      <c r="I790">
        <f t="shared" si="105"/>
        <v>0.51</v>
      </c>
      <c r="J790">
        <f t="shared" si="106"/>
        <v>0.51</v>
      </c>
      <c r="K790">
        <f t="shared" si="107"/>
        <v>0.51</v>
      </c>
    </row>
    <row r="791" spans="1:11" x14ac:dyDescent="0.25">
      <c r="A791" t="s">
        <v>0</v>
      </c>
      <c r="B791">
        <v>0.95899999999999996</v>
      </c>
      <c r="C791">
        <f t="shared" ref="C791:C854" si="112">AVERAGE(B789:B793)</f>
        <v>0.83919999999999995</v>
      </c>
      <c r="D791">
        <f t="shared" si="108"/>
        <v>0.72866666666666668</v>
      </c>
      <c r="E791">
        <f t="shared" si="109"/>
        <v>0.73711764705882343</v>
      </c>
      <c r="F791">
        <f t="shared" si="110"/>
        <v>0.75231578947368416</v>
      </c>
      <c r="G791">
        <f t="shared" si="111"/>
        <v>0.75042857142857122</v>
      </c>
      <c r="H791" s="2">
        <f t="shared" ref="H791:H854" si="113">IF(AVERAGE(D784:D798) &gt; $L$3, 1, 0.51)</f>
        <v>0.51</v>
      </c>
      <c r="I791">
        <f t="shared" ref="I791:I854" si="114">IF(AVERAGE(E783:E799) &gt; $L$3, 1, 0.51)</f>
        <v>0.51</v>
      </c>
      <c r="J791">
        <f t="shared" ref="J791:J854" si="115">IF(AVERAGE(F782:F800) &gt; $L$3, 1, 0.51)</f>
        <v>0.51</v>
      </c>
      <c r="K791">
        <f t="shared" ref="K791:K854" si="116">IF(AVERAGE(G781:G800) &gt; $L$3, 1, 0.51)</f>
        <v>0.51</v>
      </c>
    </row>
    <row r="792" spans="1:11" x14ac:dyDescent="0.25">
      <c r="A792" t="s">
        <v>2</v>
      </c>
      <c r="B792">
        <v>0.72599999999999998</v>
      </c>
      <c r="C792">
        <f t="shared" si="112"/>
        <v>0.81479999999999997</v>
      </c>
      <c r="D792">
        <f t="shared" si="108"/>
        <v>0.71113333333333328</v>
      </c>
      <c r="E792">
        <f t="shared" si="109"/>
        <v>0.73517647058823521</v>
      </c>
      <c r="F792">
        <f t="shared" si="110"/>
        <v>0.72957894736842099</v>
      </c>
      <c r="G792">
        <f t="shared" si="111"/>
        <v>0.72999999999999987</v>
      </c>
      <c r="H792" s="2">
        <f t="shared" si="113"/>
        <v>0.51</v>
      </c>
      <c r="I792">
        <f t="shared" si="114"/>
        <v>0.51</v>
      </c>
      <c r="J792">
        <f t="shared" si="115"/>
        <v>0.51</v>
      </c>
      <c r="K792">
        <f t="shared" si="116"/>
        <v>0.51</v>
      </c>
    </row>
    <row r="793" spans="1:11" x14ac:dyDescent="0.25">
      <c r="A793" t="s">
        <v>1</v>
      </c>
      <c r="B793">
        <v>0.89200000000000002</v>
      </c>
      <c r="C793">
        <f t="shared" si="112"/>
        <v>0.79659999999999997</v>
      </c>
      <c r="D793">
        <f t="shared" si="108"/>
        <v>0.70219999999999994</v>
      </c>
      <c r="E793">
        <f t="shared" si="109"/>
        <v>0.70576470588235285</v>
      </c>
      <c r="F793">
        <f t="shared" si="110"/>
        <v>0.71231578947368412</v>
      </c>
      <c r="G793">
        <f t="shared" si="111"/>
        <v>0.70080952380952366</v>
      </c>
      <c r="H793" s="2">
        <f t="shared" si="113"/>
        <v>0.51</v>
      </c>
      <c r="I793">
        <f t="shared" si="114"/>
        <v>0.51</v>
      </c>
      <c r="J793">
        <f t="shared" si="115"/>
        <v>0.51</v>
      </c>
      <c r="K793">
        <f t="shared" si="116"/>
        <v>0.51</v>
      </c>
    </row>
    <row r="794" spans="1:11" x14ac:dyDescent="0.25">
      <c r="A794" t="s">
        <v>1</v>
      </c>
      <c r="B794">
        <v>0.58699999999999997</v>
      </c>
      <c r="C794">
        <f t="shared" si="112"/>
        <v>0.76739999999999997</v>
      </c>
      <c r="D794">
        <f t="shared" si="108"/>
        <v>0.71046666666666658</v>
      </c>
      <c r="E794">
        <f t="shared" si="109"/>
        <v>0.68052941176470583</v>
      </c>
      <c r="F794">
        <f t="shared" si="110"/>
        <v>0.67647368421052623</v>
      </c>
      <c r="G794">
        <f t="shared" si="111"/>
        <v>0.6760476190476189</v>
      </c>
      <c r="H794" s="2">
        <f t="shared" si="113"/>
        <v>0.51</v>
      </c>
      <c r="I794">
        <f t="shared" si="114"/>
        <v>0.51</v>
      </c>
      <c r="J794">
        <f t="shared" si="115"/>
        <v>0.51</v>
      </c>
      <c r="K794">
        <f t="shared" si="116"/>
        <v>0.51</v>
      </c>
    </row>
    <row r="795" spans="1:11" x14ac:dyDescent="0.25">
      <c r="A795" t="s">
        <v>0</v>
      </c>
      <c r="B795">
        <v>0.81899999999999995</v>
      </c>
      <c r="C795">
        <f t="shared" si="112"/>
        <v>0.79459999999999997</v>
      </c>
      <c r="D795">
        <f t="shared" si="108"/>
        <v>0.72213333333333329</v>
      </c>
      <c r="E795">
        <f t="shared" si="109"/>
        <v>0.67717647058823516</v>
      </c>
      <c r="F795">
        <f t="shared" si="110"/>
        <v>0.64378947368421036</v>
      </c>
      <c r="G795">
        <f t="shared" si="111"/>
        <v>0.64576190476190454</v>
      </c>
      <c r="H795" s="2">
        <f t="shared" si="113"/>
        <v>0.51</v>
      </c>
      <c r="I795">
        <f t="shared" si="114"/>
        <v>0.51</v>
      </c>
      <c r="J795">
        <f t="shared" si="115"/>
        <v>0.51</v>
      </c>
      <c r="K795">
        <f t="shared" si="116"/>
        <v>0.51</v>
      </c>
    </row>
    <row r="796" spans="1:11" x14ac:dyDescent="0.25">
      <c r="A796" t="s">
        <v>1</v>
      </c>
      <c r="B796">
        <v>0.81299999999999994</v>
      </c>
      <c r="C796">
        <f t="shared" si="112"/>
        <v>0.70860000000000001</v>
      </c>
      <c r="D796">
        <f t="shared" si="108"/>
        <v>0.71013333333333317</v>
      </c>
      <c r="E796">
        <f t="shared" si="109"/>
        <v>0.67617647058823516</v>
      </c>
      <c r="F796">
        <f t="shared" si="110"/>
        <v>0.64315789473684182</v>
      </c>
      <c r="G796">
        <f t="shared" si="111"/>
        <v>0.63533333333333319</v>
      </c>
      <c r="H796" s="2">
        <f t="shared" si="113"/>
        <v>0.51</v>
      </c>
      <c r="I796">
        <f t="shared" si="114"/>
        <v>0.51</v>
      </c>
      <c r="J796">
        <f t="shared" si="115"/>
        <v>0.51</v>
      </c>
      <c r="K796">
        <f t="shared" si="116"/>
        <v>0.51</v>
      </c>
    </row>
    <row r="797" spans="1:11" x14ac:dyDescent="0.25">
      <c r="A797" t="s">
        <v>0</v>
      </c>
      <c r="B797">
        <v>0.86199999999999999</v>
      </c>
      <c r="C797">
        <f t="shared" si="112"/>
        <v>0.73659999999999992</v>
      </c>
      <c r="D797">
        <f t="shared" si="108"/>
        <v>0.68646666666666645</v>
      </c>
      <c r="E797">
        <f t="shared" si="109"/>
        <v>0.66823529411764682</v>
      </c>
      <c r="F797">
        <f t="shared" si="110"/>
        <v>0.6634210526315788</v>
      </c>
      <c r="G797">
        <f t="shared" si="111"/>
        <v>0.65080952380952362</v>
      </c>
      <c r="H797" s="2">
        <f t="shared" si="113"/>
        <v>0.51</v>
      </c>
      <c r="I797">
        <f t="shared" si="114"/>
        <v>0.51</v>
      </c>
      <c r="J797">
        <f t="shared" si="115"/>
        <v>0.51</v>
      </c>
      <c r="K797">
        <f t="shared" si="116"/>
        <v>0.51</v>
      </c>
    </row>
    <row r="798" spans="1:11" x14ac:dyDescent="0.25">
      <c r="A798" t="s">
        <v>0</v>
      </c>
      <c r="B798">
        <v>0.46200000000000002</v>
      </c>
      <c r="C798">
        <f t="shared" si="112"/>
        <v>0.74099999999999999</v>
      </c>
      <c r="D798">
        <f t="shared" si="108"/>
        <v>0.64939999999999976</v>
      </c>
      <c r="E798">
        <f t="shared" si="109"/>
        <v>0.67099999999999982</v>
      </c>
      <c r="F798">
        <f t="shared" si="110"/>
        <v>0.67405263157894724</v>
      </c>
      <c r="G798">
        <f t="shared" si="111"/>
        <v>0.65814285714285703</v>
      </c>
      <c r="H798" s="2">
        <f t="shared" si="113"/>
        <v>0.51</v>
      </c>
      <c r="I798">
        <f t="shared" si="114"/>
        <v>0.51</v>
      </c>
      <c r="J798">
        <f t="shared" si="115"/>
        <v>0.51</v>
      </c>
      <c r="K798">
        <f t="shared" si="116"/>
        <v>0.51</v>
      </c>
    </row>
    <row r="799" spans="1:11" x14ac:dyDescent="0.25">
      <c r="A799" t="s">
        <v>1</v>
      </c>
      <c r="B799">
        <v>0.72699999999999998</v>
      </c>
      <c r="C799">
        <f t="shared" si="112"/>
        <v>0.67640000000000011</v>
      </c>
      <c r="D799">
        <f t="shared" si="108"/>
        <v>0.63586666666666658</v>
      </c>
      <c r="E799">
        <f t="shared" si="109"/>
        <v>0.65811764705882336</v>
      </c>
      <c r="F799">
        <f t="shared" si="110"/>
        <v>0.6643684210526315</v>
      </c>
      <c r="G799">
        <f t="shared" si="111"/>
        <v>0.66742857142857126</v>
      </c>
      <c r="H799" s="2">
        <f t="shared" si="113"/>
        <v>0.51</v>
      </c>
      <c r="I799">
        <f t="shared" si="114"/>
        <v>0.51</v>
      </c>
      <c r="J799">
        <f t="shared" si="115"/>
        <v>0.51</v>
      </c>
      <c r="K799">
        <f t="shared" si="116"/>
        <v>0.51</v>
      </c>
    </row>
    <row r="800" spans="1:11" x14ac:dyDescent="0.25">
      <c r="A800" t="s">
        <v>1</v>
      </c>
      <c r="B800">
        <v>0.84099999999999997</v>
      </c>
      <c r="C800">
        <f t="shared" si="112"/>
        <v>0.61320000000000019</v>
      </c>
      <c r="D800">
        <f t="shared" si="108"/>
        <v>0.6335333333333335</v>
      </c>
      <c r="E800">
        <f t="shared" si="109"/>
        <v>0.63258823529411767</v>
      </c>
      <c r="F800">
        <f t="shared" si="110"/>
        <v>0.65247368421052609</v>
      </c>
      <c r="G800">
        <f t="shared" si="111"/>
        <v>0.67642857142857127</v>
      </c>
      <c r="H800" s="2">
        <f t="shared" si="113"/>
        <v>0.51</v>
      </c>
      <c r="I800">
        <f t="shared" si="114"/>
        <v>0.51</v>
      </c>
      <c r="J800">
        <f t="shared" si="115"/>
        <v>0.51</v>
      </c>
      <c r="K800">
        <f t="shared" si="116"/>
        <v>0.51</v>
      </c>
    </row>
    <row r="801" spans="1:11" x14ac:dyDescent="0.25">
      <c r="A801" t="s">
        <v>1</v>
      </c>
      <c r="B801">
        <v>0.49</v>
      </c>
      <c r="C801">
        <f t="shared" si="112"/>
        <v>0.58260000000000001</v>
      </c>
      <c r="D801">
        <f t="shared" si="108"/>
        <v>0.60906666666666687</v>
      </c>
      <c r="E801">
        <f t="shared" si="109"/>
        <v>0.63011764705882367</v>
      </c>
      <c r="F801">
        <f t="shared" si="110"/>
        <v>0.64926315789473676</v>
      </c>
      <c r="G801">
        <f t="shared" si="111"/>
        <v>0.64942857142857124</v>
      </c>
      <c r="H801" s="2">
        <f t="shared" si="113"/>
        <v>0.51</v>
      </c>
      <c r="I801">
        <f t="shared" si="114"/>
        <v>0.51</v>
      </c>
      <c r="J801">
        <f t="shared" si="115"/>
        <v>0.51</v>
      </c>
      <c r="K801">
        <f t="shared" si="116"/>
        <v>0.51</v>
      </c>
    </row>
    <row r="802" spans="1:11" x14ac:dyDescent="0.25">
      <c r="A802" t="s">
        <v>1</v>
      </c>
      <c r="B802">
        <v>0.54600000000000004</v>
      </c>
      <c r="C802">
        <f t="shared" si="112"/>
        <v>0.50800000000000001</v>
      </c>
      <c r="D802">
        <f t="shared" si="108"/>
        <v>0.61553333333333338</v>
      </c>
      <c r="E802">
        <f t="shared" si="109"/>
        <v>0.63047058823529423</v>
      </c>
      <c r="F802">
        <f t="shared" si="110"/>
        <v>0.62910526315789483</v>
      </c>
      <c r="G802">
        <f t="shared" si="111"/>
        <v>0.61990476190476185</v>
      </c>
      <c r="H802" s="2">
        <f t="shared" si="113"/>
        <v>0.51</v>
      </c>
      <c r="I802">
        <f t="shared" si="114"/>
        <v>0.51</v>
      </c>
      <c r="J802">
        <f t="shared" si="115"/>
        <v>0.51</v>
      </c>
      <c r="K802">
        <f t="shared" si="116"/>
        <v>0.51</v>
      </c>
    </row>
    <row r="803" spans="1:11" x14ac:dyDescent="0.25">
      <c r="A803" t="s">
        <v>2</v>
      </c>
      <c r="B803">
        <v>0.309</v>
      </c>
      <c r="C803">
        <f t="shared" si="112"/>
        <v>0.41059999999999997</v>
      </c>
      <c r="D803">
        <f t="shared" si="108"/>
        <v>0.62080000000000013</v>
      </c>
      <c r="E803">
        <f t="shared" si="109"/>
        <v>0.61611764705882355</v>
      </c>
      <c r="F803">
        <f t="shared" si="110"/>
        <v>0.60000000000000009</v>
      </c>
      <c r="G803">
        <f t="shared" si="111"/>
        <v>0.60090476190476194</v>
      </c>
      <c r="H803" s="2">
        <f t="shared" si="113"/>
        <v>0.51</v>
      </c>
      <c r="I803">
        <f t="shared" si="114"/>
        <v>0.51</v>
      </c>
      <c r="J803">
        <f t="shared" si="115"/>
        <v>0.51</v>
      </c>
      <c r="K803">
        <f t="shared" si="116"/>
        <v>0.51</v>
      </c>
    </row>
    <row r="804" spans="1:11" x14ac:dyDescent="0.25">
      <c r="A804" t="s">
        <v>0</v>
      </c>
      <c r="B804">
        <v>0.35399999999999998</v>
      </c>
      <c r="C804">
        <f t="shared" si="112"/>
        <v>0.46379999999999999</v>
      </c>
      <c r="D804">
        <f t="shared" si="108"/>
        <v>0.58946666666666681</v>
      </c>
      <c r="E804">
        <f t="shared" si="109"/>
        <v>0.58788235294117652</v>
      </c>
      <c r="F804">
        <f t="shared" si="110"/>
        <v>0.58631578947368423</v>
      </c>
      <c r="G804">
        <f t="shared" si="111"/>
        <v>0.57919047619047626</v>
      </c>
      <c r="H804" s="2">
        <f t="shared" si="113"/>
        <v>0.51</v>
      </c>
      <c r="I804">
        <f t="shared" si="114"/>
        <v>0.51</v>
      </c>
      <c r="J804">
        <f t="shared" si="115"/>
        <v>0.51</v>
      </c>
      <c r="K804">
        <f t="shared" si="116"/>
        <v>0.51</v>
      </c>
    </row>
    <row r="805" spans="1:11" x14ac:dyDescent="0.25">
      <c r="A805" t="s">
        <v>1</v>
      </c>
      <c r="B805">
        <v>0.35399999999999998</v>
      </c>
      <c r="C805">
        <f t="shared" si="112"/>
        <v>0.49280000000000002</v>
      </c>
      <c r="D805">
        <f t="shared" si="108"/>
        <v>0.55460000000000009</v>
      </c>
      <c r="E805">
        <f t="shared" si="109"/>
        <v>0.55929411764705894</v>
      </c>
      <c r="F805">
        <f t="shared" si="110"/>
        <v>0.56615789473684219</v>
      </c>
      <c r="G805">
        <f t="shared" si="111"/>
        <v>0.57128571428571429</v>
      </c>
      <c r="H805" s="2">
        <f t="shared" si="113"/>
        <v>0.51</v>
      </c>
      <c r="I805">
        <f t="shared" si="114"/>
        <v>0.51</v>
      </c>
      <c r="J805">
        <f t="shared" si="115"/>
        <v>0.51</v>
      </c>
      <c r="K805">
        <f t="shared" si="116"/>
        <v>0.51</v>
      </c>
    </row>
    <row r="806" spans="1:11" x14ac:dyDescent="0.25">
      <c r="A806" t="s">
        <v>3</v>
      </c>
      <c r="B806">
        <v>0.75600000000000001</v>
      </c>
      <c r="C806">
        <f t="shared" si="112"/>
        <v>0.53599999999999992</v>
      </c>
      <c r="D806">
        <f t="shared" si="108"/>
        <v>0.54560000000000008</v>
      </c>
      <c r="E806">
        <f t="shared" si="109"/>
        <v>0.53423529411764714</v>
      </c>
      <c r="F806">
        <f t="shared" si="110"/>
        <v>0.54552631578947375</v>
      </c>
      <c r="G806">
        <f t="shared" si="111"/>
        <v>0.56657142857142861</v>
      </c>
      <c r="H806" s="2">
        <f t="shared" si="113"/>
        <v>0.51</v>
      </c>
      <c r="I806">
        <f t="shared" si="114"/>
        <v>0.51</v>
      </c>
      <c r="J806">
        <f t="shared" si="115"/>
        <v>0.51</v>
      </c>
      <c r="K806">
        <f t="shared" si="116"/>
        <v>0.51</v>
      </c>
    </row>
    <row r="807" spans="1:11" x14ac:dyDescent="0.25">
      <c r="A807" t="s">
        <v>0</v>
      </c>
      <c r="B807">
        <v>0.69099999999999995</v>
      </c>
      <c r="C807">
        <f t="shared" si="112"/>
        <v>0.60199999999999998</v>
      </c>
      <c r="D807">
        <f t="shared" si="108"/>
        <v>0.5262</v>
      </c>
      <c r="E807">
        <f t="shared" si="109"/>
        <v>0.53182352941176469</v>
      </c>
      <c r="F807">
        <f t="shared" si="110"/>
        <v>0.53805263157894745</v>
      </c>
      <c r="G807">
        <f t="shared" si="111"/>
        <v>0.56019047619047635</v>
      </c>
      <c r="H807" s="2">
        <f t="shared" si="113"/>
        <v>0.51</v>
      </c>
      <c r="I807">
        <f t="shared" si="114"/>
        <v>0.51</v>
      </c>
      <c r="J807">
        <f t="shared" si="115"/>
        <v>0.51</v>
      </c>
      <c r="K807">
        <f t="shared" si="116"/>
        <v>0.51</v>
      </c>
    </row>
    <row r="808" spans="1:11" x14ac:dyDescent="0.25">
      <c r="A808" t="s">
        <v>2</v>
      </c>
      <c r="B808">
        <v>0.52500000000000002</v>
      </c>
      <c r="C808">
        <f t="shared" si="112"/>
        <v>0.7108000000000001</v>
      </c>
      <c r="D808">
        <f t="shared" si="108"/>
        <v>0.49820000000000003</v>
      </c>
      <c r="E808">
        <f t="shared" si="109"/>
        <v>0.53141176470588236</v>
      </c>
      <c r="F808">
        <f t="shared" si="110"/>
        <v>0.54947368421052634</v>
      </c>
      <c r="G808">
        <f t="shared" si="111"/>
        <v>0.53757142857142859</v>
      </c>
      <c r="H808" s="2">
        <f t="shared" si="113"/>
        <v>0.51</v>
      </c>
      <c r="I808">
        <f t="shared" si="114"/>
        <v>0.51</v>
      </c>
      <c r="J808">
        <f t="shared" si="115"/>
        <v>0.51</v>
      </c>
      <c r="K808">
        <f t="shared" si="116"/>
        <v>0.51</v>
      </c>
    </row>
    <row r="809" spans="1:11" x14ac:dyDescent="0.25">
      <c r="A809" t="s">
        <v>3</v>
      </c>
      <c r="B809">
        <v>0.68400000000000005</v>
      </c>
      <c r="C809">
        <f t="shared" si="112"/>
        <v>0.62819999999999998</v>
      </c>
      <c r="D809">
        <f t="shared" si="108"/>
        <v>0.51353333333333329</v>
      </c>
      <c r="E809">
        <f t="shared" si="109"/>
        <v>0.52188235294117657</v>
      </c>
      <c r="F809">
        <f t="shared" si="110"/>
        <v>0.53157894736842115</v>
      </c>
      <c r="G809">
        <f t="shared" si="111"/>
        <v>0.55871428571428583</v>
      </c>
      <c r="H809" s="2">
        <f t="shared" si="113"/>
        <v>0.51</v>
      </c>
      <c r="I809">
        <f t="shared" si="114"/>
        <v>0.51</v>
      </c>
      <c r="J809">
        <f t="shared" si="115"/>
        <v>0.51</v>
      </c>
      <c r="K809">
        <f t="shared" si="116"/>
        <v>0.51</v>
      </c>
    </row>
    <row r="810" spans="1:11" x14ac:dyDescent="0.25">
      <c r="A810" t="s">
        <v>1</v>
      </c>
      <c r="B810">
        <v>0.89800000000000002</v>
      </c>
      <c r="C810">
        <f t="shared" si="112"/>
        <v>0.55780000000000007</v>
      </c>
      <c r="D810">
        <f t="shared" si="108"/>
        <v>0.52239999999999998</v>
      </c>
      <c r="E810">
        <f t="shared" si="109"/>
        <v>0.51582352941176468</v>
      </c>
      <c r="F810">
        <f t="shared" si="110"/>
        <v>0.53500000000000014</v>
      </c>
      <c r="G810">
        <f t="shared" si="111"/>
        <v>0.5634285714285715</v>
      </c>
      <c r="H810" s="2">
        <f t="shared" si="113"/>
        <v>0.51</v>
      </c>
      <c r="I810">
        <f t="shared" si="114"/>
        <v>0.51</v>
      </c>
      <c r="J810">
        <f t="shared" si="115"/>
        <v>0.51</v>
      </c>
      <c r="K810">
        <f t="shared" si="116"/>
        <v>0.51</v>
      </c>
    </row>
    <row r="811" spans="1:11" x14ac:dyDescent="0.25">
      <c r="A811" t="s">
        <v>1</v>
      </c>
      <c r="B811">
        <v>0.34300000000000003</v>
      </c>
      <c r="C811">
        <f t="shared" si="112"/>
        <v>0.51819999999999999</v>
      </c>
      <c r="D811">
        <f t="shared" si="108"/>
        <v>0.52759999999999996</v>
      </c>
      <c r="E811">
        <f t="shared" si="109"/>
        <v>0.53700000000000003</v>
      </c>
      <c r="F811">
        <f t="shared" si="110"/>
        <v>0.55268421052631589</v>
      </c>
      <c r="G811">
        <f t="shared" si="111"/>
        <v>0.56423809523809543</v>
      </c>
      <c r="H811" s="2">
        <f t="shared" si="113"/>
        <v>0.51</v>
      </c>
      <c r="I811">
        <f t="shared" si="114"/>
        <v>0.51</v>
      </c>
      <c r="J811">
        <f t="shared" si="115"/>
        <v>0.51</v>
      </c>
      <c r="K811">
        <f t="shared" si="116"/>
        <v>0.51</v>
      </c>
    </row>
    <row r="812" spans="1:11" x14ac:dyDescent="0.25">
      <c r="A812" t="s">
        <v>1</v>
      </c>
      <c r="B812">
        <v>0.33900000000000002</v>
      </c>
      <c r="C812">
        <f t="shared" si="112"/>
        <v>0.46860000000000002</v>
      </c>
      <c r="D812">
        <f t="shared" si="108"/>
        <v>0.56440000000000012</v>
      </c>
      <c r="E812">
        <f t="shared" si="109"/>
        <v>0.56741176470588239</v>
      </c>
      <c r="F812">
        <f t="shared" si="110"/>
        <v>0.56910526315789489</v>
      </c>
      <c r="G812">
        <f t="shared" si="111"/>
        <v>0.56766666666666676</v>
      </c>
      <c r="H812" s="2">
        <f t="shared" si="113"/>
        <v>0.51</v>
      </c>
      <c r="I812">
        <f t="shared" si="114"/>
        <v>0.51</v>
      </c>
      <c r="J812">
        <f t="shared" si="115"/>
        <v>0.51</v>
      </c>
      <c r="K812">
        <f t="shared" si="116"/>
        <v>0.51</v>
      </c>
    </row>
    <row r="813" spans="1:11" x14ac:dyDescent="0.25">
      <c r="A813" t="s">
        <v>0</v>
      </c>
      <c r="B813">
        <v>0.32700000000000001</v>
      </c>
      <c r="C813">
        <f t="shared" si="112"/>
        <v>0.37320000000000003</v>
      </c>
      <c r="D813">
        <f t="shared" si="108"/>
        <v>0.59586666666666688</v>
      </c>
      <c r="E813">
        <f t="shared" si="109"/>
        <v>0.59705882352941186</v>
      </c>
      <c r="F813">
        <f t="shared" si="110"/>
        <v>0.58242105263157895</v>
      </c>
      <c r="G813">
        <f t="shared" si="111"/>
        <v>0.5831428571428573</v>
      </c>
      <c r="H813" s="2">
        <f t="shared" si="113"/>
        <v>0.51</v>
      </c>
      <c r="I813">
        <f t="shared" si="114"/>
        <v>0.51</v>
      </c>
      <c r="J813">
        <f t="shared" si="115"/>
        <v>0.51</v>
      </c>
      <c r="K813">
        <f t="shared" si="116"/>
        <v>0.51</v>
      </c>
    </row>
    <row r="814" spans="1:11" x14ac:dyDescent="0.25">
      <c r="A814" t="s">
        <v>3</v>
      </c>
      <c r="B814">
        <v>0.436</v>
      </c>
      <c r="C814">
        <f t="shared" si="112"/>
        <v>0.44860000000000005</v>
      </c>
      <c r="D814">
        <f t="shared" si="108"/>
        <v>0.60266666666666668</v>
      </c>
      <c r="E814">
        <f t="shared" si="109"/>
        <v>0.60929411764705899</v>
      </c>
      <c r="F814">
        <f t="shared" si="110"/>
        <v>0.60963157894736852</v>
      </c>
      <c r="G814">
        <f t="shared" si="111"/>
        <v>0.6066666666666668</v>
      </c>
      <c r="H814" s="2">
        <f t="shared" si="113"/>
        <v>0.51</v>
      </c>
      <c r="I814">
        <f t="shared" si="114"/>
        <v>0.51</v>
      </c>
      <c r="J814">
        <f t="shared" si="115"/>
        <v>0.51</v>
      </c>
      <c r="K814">
        <f t="shared" si="116"/>
        <v>0.51</v>
      </c>
    </row>
    <row r="815" spans="1:11" x14ac:dyDescent="0.25">
      <c r="A815" t="s">
        <v>0</v>
      </c>
      <c r="B815">
        <v>0.42099999999999999</v>
      </c>
      <c r="C815">
        <f t="shared" si="112"/>
        <v>0.51660000000000006</v>
      </c>
      <c r="D815">
        <f t="shared" si="108"/>
        <v>0.59406666666666663</v>
      </c>
      <c r="E815">
        <f t="shared" si="109"/>
        <v>0.61605882352941177</v>
      </c>
      <c r="F815">
        <f t="shared" si="110"/>
        <v>0.63326315789473708</v>
      </c>
      <c r="G815">
        <f t="shared" si="111"/>
        <v>0.60690476190476206</v>
      </c>
      <c r="H815" s="2">
        <f t="shared" si="113"/>
        <v>0.51</v>
      </c>
      <c r="I815">
        <f t="shared" si="114"/>
        <v>0.51</v>
      </c>
      <c r="J815">
        <f t="shared" si="115"/>
        <v>0.51</v>
      </c>
      <c r="K815">
        <f t="shared" si="116"/>
        <v>0.51</v>
      </c>
    </row>
    <row r="816" spans="1:11" x14ac:dyDescent="0.25">
      <c r="A816" t="s">
        <v>0</v>
      </c>
      <c r="B816">
        <v>0.72</v>
      </c>
      <c r="C816">
        <f t="shared" si="112"/>
        <v>0.52860000000000007</v>
      </c>
      <c r="D816">
        <f t="shared" si="108"/>
        <v>0.61713333333333331</v>
      </c>
      <c r="E816">
        <f t="shared" si="109"/>
        <v>0.62264705882352944</v>
      </c>
      <c r="F816">
        <f t="shared" si="110"/>
        <v>0.61236842105263167</v>
      </c>
      <c r="G816">
        <f t="shared" si="111"/>
        <v>0.63452380952380971</v>
      </c>
      <c r="H816" s="2">
        <f t="shared" si="113"/>
        <v>0.51</v>
      </c>
      <c r="I816">
        <f t="shared" si="114"/>
        <v>0.51</v>
      </c>
      <c r="J816">
        <f t="shared" si="115"/>
        <v>0.51</v>
      </c>
      <c r="K816">
        <f t="shared" si="116"/>
        <v>0.51</v>
      </c>
    </row>
    <row r="817" spans="1:11" x14ac:dyDescent="0.25">
      <c r="A817" t="s">
        <v>3</v>
      </c>
      <c r="B817">
        <v>0.67900000000000005</v>
      </c>
      <c r="C817">
        <f t="shared" si="112"/>
        <v>0.62260000000000004</v>
      </c>
      <c r="D817">
        <f t="shared" si="108"/>
        <v>0.62506666666666677</v>
      </c>
      <c r="E817">
        <f t="shared" si="109"/>
        <v>0.61288235294117654</v>
      </c>
      <c r="F817">
        <f t="shared" si="110"/>
        <v>0.62515789473684213</v>
      </c>
      <c r="G817">
        <f t="shared" si="111"/>
        <v>0.64457142857142868</v>
      </c>
      <c r="H817" s="2">
        <f t="shared" si="113"/>
        <v>0.51</v>
      </c>
      <c r="I817">
        <f t="shared" si="114"/>
        <v>0.51</v>
      </c>
      <c r="J817">
        <f t="shared" si="115"/>
        <v>0.51</v>
      </c>
      <c r="K817">
        <f t="shared" si="116"/>
        <v>0.51</v>
      </c>
    </row>
    <row r="818" spans="1:11" x14ac:dyDescent="0.25">
      <c r="A818" t="s">
        <v>2</v>
      </c>
      <c r="B818">
        <v>0.38700000000000001</v>
      </c>
      <c r="C818">
        <f t="shared" si="112"/>
        <v>0.7036</v>
      </c>
      <c r="D818">
        <f t="shared" si="108"/>
        <v>0.5891333333333334</v>
      </c>
      <c r="E818">
        <f t="shared" si="109"/>
        <v>0.62758823529411767</v>
      </c>
      <c r="F818">
        <f t="shared" si="110"/>
        <v>0.64842105263157901</v>
      </c>
      <c r="G818">
        <f t="shared" si="111"/>
        <v>0.64647619047619054</v>
      </c>
      <c r="H818" s="2">
        <f t="shared" si="113"/>
        <v>0.51</v>
      </c>
      <c r="I818">
        <f t="shared" si="114"/>
        <v>0.51</v>
      </c>
      <c r="J818">
        <f t="shared" si="115"/>
        <v>0.51</v>
      </c>
      <c r="K818">
        <f t="shared" si="116"/>
        <v>0.51</v>
      </c>
    </row>
    <row r="819" spans="1:11" x14ac:dyDescent="0.25">
      <c r="A819" t="s">
        <v>1</v>
      </c>
      <c r="B819">
        <v>0.90600000000000003</v>
      </c>
      <c r="C819">
        <f t="shared" si="112"/>
        <v>0.73120000000000007</v>
      </c>
      <c r="D819">
        <f t="shared" si="108"/>
        <v>0.62853333333333339</v>
      </c>
      <c r="E819">
        <f t="shared" si="109"/>
        <v>0.63164705882352945</v>
      </c>
      <c r="F819">
        <f t="shared" si="110"/>
        <v>0.6508947368421053</v>
      </c>
      <c r="G819">
        <f t="shared" si="111"/>
        <v>0.65328571428571425</v>
      </c>
      <c r="H819" s="2">
        <f t="shared" si="113"/>
        <v>0.51</v>
      </c>
      <c r="I819">
        <f t="shared" si="114"/>
        <v>0.51</v>
      </c>
      <c r="J819">
        <f t="shared" si="115"/>
        <v>0.51</v>
      </c>
      <c r="K819">
        <f t="shared" si="116"/>
        <v>0.51</v>
      </c>
    </row>
    <row r="820" spans="1:11" x14ac:dyDescent="0.25">
      <c r="A820" t="s">
        <v>0</v>
      </c>
      <c r="B820">
        <v>0.82599999999999996</v>
      </c>
      <c r="C820">
        <f t="shared" si="112"/>
        <v>0.7078000000000001</v>
      </c>
      <c r="D820">
        <f t="shared" si="108"/>
        <v>0.67040000000000011</v>
      </c>
      <c r="E820">
        <f t="shared" si="109"/>
        <v>0.65447058823529414</v>
      </c>
      <c r="F820">
        <f t="shared" si="110"/>
        <v>0.63878947368421057</v>
      </c>
      <c r="G820">
        <f t="shared" si="111"/>
        <v>0.66680952380952385</v>
      </c>
      <c r="H820" s="2">
        <f t="shared" si="113"/>
        <v>0.51</v>
      </c>
      <c r="I820">
        <f t="shared" si="114"/>
        <v>0.51</v>
      </c>
      <c r="J820">
        <f t="shared" si="115"/>
        <v>0.51</v>
      </c>
      <c r="K820">
        <f t="shared" si="116"/>
        <v>0.51</v>
      </c>
    </row>
    <row r="821" spans="1:11" x14ac:dyDescent="0.25">
      <c r="A821" t="s">
        <v>1</v>
      </c>
      <c r="B821">
        <v>0.85799999999999998</v>
      </c>
      <c r="C821">
        <f t="shared" si="112"/>
        <v>0.80459999999999998</v>
      </c>
      <c r="D821">
        <f t="shared" si="108"/>
        <v>0.69733333333333336</v>
      </c>
      <c r="E821">
        <f t="shared" si="109"/>
        <v>0.67382352941176471</v>
      </c>
      <c r="F821">
        <f t="shared" si="110"/>
        <v>0.67168421052631577</v>
      </c>
      <c r="G821">
        <f t="shared" si="111"/>
        <v>0.67119047619047623</v>
      </c>
      <c r="H821" s="2">
        <f t="shared" si="113"/>
        <v>0.51</v>
      </c>
      <c r="I821">
        <f t="shared" si="114"/>
        <v>0.51</v>
      </c>
      <c r="J821">
        <f t="shared" si="115"/>
        <v>0.51</v>
      </c>
      <c r="K821">
        <f t="shared" si="116"/>
        <v>0.51</v>
      </c>
    </row>
    <row r="822" spans="1:11" x14ac:dyDescent="0.25">
      <c r="A822" t="s">
        <v>3</v>
      </c>
      <c r="B822">
        <v>0.56200000000000006</v>
      </c>
      <c r="C822">
        <f t="shared" si="112"/>
        <v>0.78400000000000003</v>
      </c>
      <c r="D822">
        <f t="shared" si="108"/>
        <v>0.71279999999999999</v>
      </c>
      <c r="E822">
        <f t="shared" si="109"/>
        <v>0.71152941176470585</v>
      </c>
      <c r="F822">
        <f t="shared" si="110"/>
        <v>0.70594736842105266</v>
      </c>
      <c r="G822">
        <f t="shared" si="111"/>
        <v>0.69161904761904769</v>
      </c>
      <c r="H822" s="2">
        <f t="shared" si="113"/>
        <v>0.51</v>
      </c>
      <c r="I822">
        <f t="shared" si="114"/>
        <v>0.51</v>
      </c>
      <c r="J822">
        <f t="shared" si="115"/>
        <v>0.51</v>
      </c>
      <c r="K822">
        <f t="shared" si="116"/>
        <v>0.51</v>
      </c>
    </row>
    <row r="823" spans="1:11" x14ac:dyDescent="0.25">
      <c r="A823" t="s">
        <v>3</v>
      </c>
      <c r="B823">
        <v>0.871</v>
      </c>
      <c r="C823">
        <f t="shared" si="112"/>
        <v>0.69059999999999999</v>
      </c>
      <c r="D823">
        <f t="shared" si="108"/>
        <v>0.74926666666666675</v>
      </c>
      <c r="E823">
        <f t="shared" si="109"/>
        <v>0.74411764705882355</v>
      </c>
      <c r="F823">
        <f t="shared" si="110"/>
        <v>0.72936842105263155</v>
      </c>
      <c r="G823">
        <f t="shared" si="111"/>
        <v>0.71457142857142864</v>
      </c>
      <c r="H823" s="2">
        <f t="shared" si="113"/>
        <v>0.51</v>
      </c>
      <c r="I823">
        <f t="shared" si="114"/>
        <v>0.51</v>
      </c>
      <c r="J823">
        <f t="shared" si="115"/>
        <v>0.51</v>
      </c>
      <c r="K823">
        <f t="shared" si="116"/>
        <v>0.51</v>
      </c>
    </row>
    <row r="824" spans="1:11" x14ac:dyDescent="0.25">
      <c r="A824" t="s">
        <v>1</v>
      </c>
      <c r="B824">
        <v>0.80300000000000005</v>
      </c>
      <c r="C824">
        <f t="shared" si="112"/>
        <v>0.70580000000000009</v>
      </c>
      <c r="D824">
        <f t="shared" si="108"/>
        <v>0.76726666666666665</v>
      </c>
      <c r="E824">
        <f t="shared" si="109"/>
        <v>0.76476470588235301</v>
      </c>
      <c r="F824">
        <f t="shared" si="110"/>
        <v>0.74963157894736843</v>
      </c>
      <c r="G824">
        <f t="shared" si="111"/>
        <v>0.74204761904761907</v>
      </c>
      <c r="H824" s="2">
        <f t="shared" si="113"/>
        <v>0.51</v>
      </c>
      <c r="I824">
        <f t="shared" si="114"/>
        <v>0.51</v>
      </c>
      <c r="J824">
        <f t="shared" si="115"/>
        <v>0.51</v>
      </c>
      <c r="K824">
        <f t="shared" si="116"/>
        <v>0.51</v>
      </c>
    </row>
    <row r="825" spans="1:11" x14ac:dyDescent="0.25">
      <c r="A825" t="s">
        <v>2</v>
      </c>
      <c r="B825">
        <v>0.35899999999999999</v>
      </c>
      <c r="C825">
        <f t="shared" si="112"/>
        <v>0.78680000000000005</v>
      </c>
      <c r="D825">
        <f t="shared" si="108"/>
        <v>0.77346666666666664</v>
      </c>
      <c r="E825">
        <f t="shared" si="109"/>
        <v>0.77070588235294124</v>
      </c>
      <c r="F825">
        <f t="shared" si="110"/>
        <v>0.77505263157894744</v>
      </c>
      <c r="G825">
        <f t="shared" si="111"/>
        <v>0.74695238095238092</v>
      </c>
      <c r="H825" s="2">
        <f t="shared" si="113"/>
        <v>0.51</v>
      </c>
      <c r="I825">
        <f t="shared" si="114"/>
        <v>0.51</v>
      </c>
      <c r="J825">
        <f t="shared" si="115"/>
        <v>0.51</v>
      </c>
      <c r="K825">
        <f t="shared" si="116"/>
        <v>0.51</v>
      </c>
    </row>
    <row r="826" spans="1:11" x14ac:dyDescent="0.25">
      <c r="A826" t="s">
        <v>2</v>
      </c>
      <c r="B826">
        <v>0.93400000000000005</v>
      </c>
      <c r="C826">
        <f t="shared" si="112"/>
        <v>0.75880000000000003</v>
      </c>
      <c r="D826">
        <f t="shared" si="108"/>
        <v>0.8024</v>
      </c>
      <c r="E826">
        <f t="shared" si="109"/>
        <v>0.78394117647058825</v>
      </c>
      <c r="F826">
        <f t="shared" si="110"/>
        <v>0.76552631578947372</v>
      </c>
      <c r="G826">
        <f t="shared" si="111"/>
        <v>0.75990476190476186</v>
      </c>
      <c r="H826" s="2">
        <f t="shared" si="113"/>
        <v>0.51</v>
      </c>
      <c r="I826">
        <f t="shared" si="114"/>
        <v>0.51</v>
      </c>
      <c r="J826">
        <f t="shared" si="115"/>
        <v>0.51</v>
      </c>
      <c r="K826">
        <f t="shared" si="116"/>
        <v>0.51</v>
      </c>
    </row>
    <row r="827" spans="1:11" x14ac:dyDescent="0.25">
      <c r="A827" t="s">
        <v>1</v>
      </c>
      <c r="B827">
        <v>0.96699999999999997</v>
      </c>
      <c r="C827">
        <f t="shared" si="112"/>
        <v>0.73180000000000001</v>
      </c>
      <c r="D827">
        <f t="shared" si="108"/>
        <v>0.80226666666666668</v>
      </c>
      <c r="E827">
        <f t="shared" si="109"/>
        <v>0.79288235294117637</v>
      </c>
      <c r="F827">
        <f t="shared" si="110"/>
        <v>0.76626315789473676</v>
      </c>
      <c r="G827">
        <f t="shared" si="111"/>
        <v>0.7708571428571428</v>
      </c>
      <c r="H827" s="2">
        <f t="shared" si="113"/>
        <v>0.51</v>
      </c>
      <c r="I827">
        <f t="shared" si="114"/>
        <v>0.51</v>
      </c>
      <c r="J827">
        <f t="shared" si="115"/>
        <v>0.51</v>
      </c>
      <c r="K827">
        <f t="shared" si="116"/>
        <v>0.51</v>
      </c>
    </row>
    <row r="828" spans="1:11" x14ac:dyDescent="0.25">
      <c r="A828" t="s">
        <v>3</v>
      </c>
      <c r="B828">
        <v>0.73099999999999998</v>
      </c>
      <c r="C828">
        <f t="shared" si="112"/>
        <v>0.85360000000000014</v>
      </c>
      <c r="D828">
        <f t="shared" si="108"/>
        <v>0.78313333333333324</v>
      </c>
      <c r="E828">
        <f t="shared" si="109"/>
        <v>0.78035294117647058</v>
      </c>
      <c r="F828">
        <f t="shared" si="110"/>
        <v>0.79589473684210521</v>
      </c>
      <c r="G828">
        <f t="shared" si="111"/>
        <v>0.78523809523809518</v>
      </c>
      <c r="H828" s="2">
        <f t="shared" si="113"/>
        <v>0.51</v>
      </c>
      <c r="I828">
        <f t="shared" si="114"/>
        <v>0.51</v>
      </c>
      <c r="J828">
        <f t="shared" si="115"/>
        <v>0.51</v>
      </c>
      <c r="K828">
        <f t="shared" si="116"/>
        <v>0.51</v>
      </c>
    </row>
    <row r="829" spans="1:11" x14ac:dyDescent="0.25">
      <c r="A829" t="s">
        <v>0</v>
      </c>
      <c r="B829">
        <v>0.66800000000000004</v>
      </c>
      <c r="C829">
        <f t="shared" si="112"/>
        <v>0.86480000000000001</v>
      </c>
      <c r="D829">
        <f t="shared" si="108"/>
        <v>0.77213333333333323</v>
      </c>
      <c r="E829">
        <f t="shared" si="109"/>
        <v>0.78764705882352926</v>
      </c>
      <c r="F829">
        <f t="shared" si="110"/>
        <v>0.7998421052631578</v>
      </c>
      <c r="G829">
        <f t="shared" si="111"/>
        <v>0.81404761904761902</v>
      </c>
      <c r="H829" s="2">
        <f t="shared" si="113"/>
        <v>0.51</v>
      </c>
      <c r="I829">
        <f t="shared" si="114"/>
        <v>0.51</v>
      </c>
      <c r="J829">
        <f t="shared" si="115"/>
        <v>0.51</v>
      </c>
      <c r="K829">
        <f t="shared" si="116"/>
        <v>0.51</v>
      </c>
    </row>
    <row r="830" spans="1:11" x14ac:dyDescent="0.25">
      <c r="A830" t="s">
        <v>2</v>
      </c>
      <c r="B830">
        <v>0.96799999999999997</v>
      </c>
      <c r="C830">
        <f t="shared" si="112"/>
        <v>0.82580000000000009</v>
      </c>
      <c r="D830">
        <f t="shared" si="108"/>
        <v>0.79799999999999993</v>
      </c>
      <c r="E830">
        <f t="shared" si="109"/>
        <v>0.79488235294117637</v>
      </c>
      <c r="F830">
        <f t="shared" si="110"/>
        <v>0.80857894736842084</v>
      </c>
      <c r="G830">
        <f t="shared" si="111"/>
        <v>0.81504761904761902</v>
      </c>
      <c r="H830" s="2">
        <f t="shared" si="113"/>
        <v>0.51</v>
      </c>
      <c r="I830">
        <f t="shared" si="114"/>
        <v>0.51</v>
      </c>
      <c r="J830">
        <f t="shared" si="115"/>
        <v>0.51</v>
      </c>
      <c r="K830">
        <f t="shared" si="116"/>
        <v>0.51</v>
      </c>
    </row>
    <row r="831" spans="1:11" x14ac:dyDescent="0.25">
      <c r="A831" t="s">
        <v>2</v>
      </c>
      <c r="B831">
        <v>0.99</v>
      </c>
      <c r="C831">
        <f t="shared" si="112"/>
        <v>0.84380000000000011</v>
      </c>
      <c r="D831">
        <f t="shared" si="108"/>
        <v>0.80533333333333323</v>
      </c>
      <c r="E831">
        <f t="shared" si="109"/>
        <v>0.82017647058823517</v>
      </c>
      <c r="F831">
        <f t="shared" si="110"/>
        <v>0.81221052631578938</v>
      </c>
      <c r="G831">
        <f t="shared" si="111"/>
        <v>0.80976190476190457</v>
      </c>
      <c r="H831" s="2">
        <f t="shared" si="113"/>
        <v>0.51</v>
      </c>
      <c r="I831">
        <f t="shared" si="114"/>
        <v>0.51</v>
      </c>
      <c r="J831">
        <f t="shared" si="115"/>
        <v>0.51</v>
      </c>
      <c r="K831">
        <f t="shared" si="116"/>
        <v>0.51</v>
      </c>
    </row>
    <row r="832" spans="1:11" x14ac:dyDescent="0.25">
      <c r="A832" t="s">
        <v>3</v>
      </c>
      <c r="B832">
        <v>0.77200000000000002</v>
      </c>
      <c r="C832">
        <f t="shared" si="112"/>
        <v>0.89100000000000001</v>
      </c>
      <c r="D832">
        <f t="shared" si="108"/>
        <v>0.81793333333333318</v>
      </c>
      <c r="E832">
        <f t="shared" si="109"/>
        <v>0.82347058823529407</v>
      </c>
      <c r="F832">
        <f t="shared" si="110"/>
        <v>0.82026315789473669</v>
      </c>
      <c r="G832">
        <f t="shared" si="111"/>
        <v>0.79199999999999993</v>
      </c>
      <c r="H832" s="2">
        <f t="shared" si="113"/>
        <v>0.51</v>
      </c>
      <c r="I832">
        <f t="shared" si="114"/>
        <v>0.51</v>
      </c>
      <c r="J832">
        <f t="shared" si="115"/>
        <v>0.51</v>
      </c>
      <c r="K832">
        <f t="shared" si="116"/>
        <v>0.51</v>
      </c>
    </row>
    <row r="833" spans="1:11" x14ac:dyDescent="0.25">
      <c r="A833" t="s">
        <v>1</v>
      </c>
      <c r="B833">
        <v>0.82099999999999995</v>
      </c>
      <c r="C833">
        <f t="shared" si="112"/>
        <v>0.80519999999999992</v>
      </c>
      <c r="D833">
        <f t="shared" si="108"/>
        <v>0.85580000000000001</v>
      </c>
      <c r="E833">
        <f t="shared" si="109"/>
        <v>0.81829411764705873</v>
      </c>
      <c r="F833">
        <f t="shared" si="110"/>
        <v>0.79994736842105252</v>
      </c>
      <c r="G833">
        <f t="shared" si="111"/>
        <v>0.78280952380952362</v>
      </c>
      <c r="H833" s="2">
        <f t="shared" si="113"/>
        <v>0.51</v>
      </c>
      <c r="I833">
        <f t="shared" si="114"/>
        <v>0.51</v>
      </c>
      <c r="J833">
        <f t="shared" si="115"/>
        <v>0.51</v>
      </c>
      <c r="K833">
        <f t="shared" si="116"/>
        <v>0.51</v>
      </c>
    </row>
    <row r="834" spans="1:11" x14ac:dyDescent="0.25">
      <c r="A834" t="s">
        <v>3</v>
      </c>
      <c r="B834">
        <v>0.90400000000000003</v>
      </c>
      <c r="C834">
        <f t="shared" si="112"/>
        <v>0.74580000000000002</v>
      </c>
      <c r="D834">
        <f t="shared" si="108"/>
        <v>0.84119999999999995</v>
      </c>
      <c r="E834">
        <f t="shared" si="109"/>
        <v>0.82570588235294107</v>
      </c>
      <c r="F834">
        <f t="shared" si="110"/>
        <v>0.77710526315789463</v>
      </c>
      <c r="G834">
        <f t="shared" si="111"/>
        <v>0.75890476190476175</v>
      </c>
      <c r="H834" s="2">
        <f t="shared" si="113"/>
        <v>0.51</v>
      </c>
      <c r="I834">
        <f t="shared" si="114"/>
        <v>0.51</v>
      </c>
      <c r="J834">
        <f t="shared" si="115"/>
        <v>0.51</v>
      </c>
      <c r="K834">
        <f t="shared" si="116"/>
        <v>0.51</v>
      </c>
    </row>
    <row r="835" spans="1:11" x14ac:dyDescent="0.25">
      <c r="A835" t="s">
        <v>1</v>
      </c>
      <c r="B835">
        <v>0.53900000000000003</v>
      </c>
      <c r="C835">
        <f t="shared" si="112"/>
        <v>0.78139999999999998</v>
      </c>
      <c r="D835">
        <f t="shared" si="108"/>
        <v>0.8090666666666666</v>
      </c>
      <c r="E835">
        <f t="shared" si="109"/>
        <v>0.79247058823529404</v>
      </c>
      <c r="F835">
        <f t="shared" si="110"/>
        <v>0.77763157894736834</v>
      </c>
      <c r="G835">
        <f t="shared" si="111"/>
        <v>0.76685714285714268</v>
      </c>
      <c r="H835" s="2">
        <f t="shared" si="113"/>
        <v>0.51</v>
      </c>
      <c r="I835">
        <f t="shared" si="114"/>
        <v>0.51</v>
      </c>
      <c r="J835">
        <f t="shared" si="115"/>
        <v>0.51</v>
      </c>
      <c r="K835">
        <f t="shared" si="116"/>
        <v>0.51</v>
      </c>
    </row>
    <row r="836" spans="1:11" x14ac:dyDescent="0.25">
      <c r="A836" t="s">
        <v>0</v>
      </c>
      <c r="B836">
        <v>0.69299999999999995</v>
      </c>
      <c r="C836">
        <f t="shared" si="112"/>
        <v>0.81340000000000001</v>
      </c>
      <c r="D836">
        <f t="shared" si="108"/>
        <v>0.78493333333333315</v>
      </c>
      <c r="E836">
        <f t="shared" si="109"/>
        <v>0.75729411764705878</v>
      </c>
      <c r="F836">
        <f t="shared" si="110"/>
        <v>0.77952631578947362</v>
      </c>
      <c r="G836">
        <f t="shared" si="111"/>
        <v>0.79647619047619045</v>
      </c>
      <c r="H836" s="2">
        <f t="shared" si="113"/>
        <v>0.51</v>
      </c>
      <c r="I836">
        <f t="shared" si="114"/>
        <v>0.51</v>
      </c>
      <c r="J836">
        <f t="shared" si="115"/>
        <v>0.51</v>
      </c>
      <c r="K836">
        <f t="shared" si="116"/>
        <v>0.51</v>
      </c>
    </row>
    <row r="837" spans="1:11" x14ac:dyDescent="0.25">
      <c r="A837" t="s">
        <v>0</v>
      </c>
      <c r="B837">
        <v>0.95</v>
      </c>
      <c r="C837">
        <f t="shared" si="112"/>
        <v>0.83099999999999985</v>
      </c>
      <c r="D837">
        <f t="shared" ref="D837:D900" si="117">AVERAGE(B830:B844)</f>
        <v>0.7649999999999999</v>
      </c>
      <c r="E837">
        <f t="shared" ref="E837:E900" si="118">AVERAGE(B829:B845)</f>
        <v>0.77135294117647046</v>
      </c>
      <c r="F837">
        <f t="shared" ref="F837:F900" si="119">AVERAGE(B828:B846)</f>
        <v>0.78026315789473677</v>
      </c>
      <c r="G837">
        <f t="shared" ref="G837:G900" si="120">AVERAGE(B827:B847)</f>
        <v>0.78809523809523796</v>
      </c>
      <c r="H837" s="2">
        <f t="shared" si="113"/>
        <v>0.51</v>
      </c>
      <c r="I837">
        <f t="shared" si="114"/>
        <v>0.51</v>
      </c>
      <c r="J837">
        <f t="shared" si="115"/>
        <v>0.51</v>
      </c>
      <c r="K837">
        <f t="shared" si="116"/>
        <v>0.51</v>
      </c>
    </row>
    <row r="838" spans="1:11" x14ac:dyDescent="0.25">
      <c r="A838" t="s">
        <v>2</v>
      </c>
      <c r="B838">
        <v>0.98099999999999998</v>
      </c>
      <c r="C838">
        <f t="shared" si="112"/>
        <v>0.90859999999999985</v>
      </c>
      <c r="D838">
        <f t="shared" si="117"/>
        <v>0.76513333333333322</v>
      </c>
      <c r="E838">
        <f t="shared" si="118"/>
        <v>0.78976470588235281</v>
      </c>
      <c r="F838">
        <f t="shared" si="119"/>
        <v>0.78168421052631565</v>
      </c>
      <c r="G838">
        <f t="shared" si="120"/>
        <v>0.78914285714285715</v>
      </c>
      <c r="H838" s="2">
        <f t="shared" si="113"/>
        <v>0.51</v>
      </c>
      <c r="I838">
        <f t="shared" si="114"/>
        <v>0.51</v>
      </c>
      <c r="J838">
        <f t="shared" si="115"/>
        <v>0.51</v>
      </c>
      <c r="K838">
        <f t="shared" si="116"/>
        <v>0.51</v>
      </c>
    </row>
    <row r="839" spans="1:11" x14ac:dyDescent="0.25">
      <c r="A839" t="s">
        <v>2</v>
      </c>
      <c r="B839">
        <v>0.99199999999999999</v>
      </c>
      <c r="C839">
        <f t="shared" si="112"/>
        <v>0.91300000000000003</v>
      </c>
      <c r="D839">
        <f t="shared" si="117"/>
        <v>0.76453333333333329</v>
      </c>
      <c r="E839">
        <f t="shared" si="118"/>
        <v>0.77741176470588225</v>
      </c>
      <c r="F839">
        <f t="shared" si="119"/>
        <v>0.79857894736842094</v>
      </c>
      <c r="G839">
        <f t="shared" si="120"/>
        <v>0.79995238095238075</v>
      </c>
      <c r="H839" s="2">
        <f t="shared" si="113"/>
        <v>0.51</v>
      </c>
      <c r="I839">
        <f t="shared" si="114"/>
        <v>0.51</v>
      </c>
      <c r="J839">
        <f t="shared" si="115"/>
        <v>0.51</v>
      </c>
      <c r="K839">
        <f t="shared" si="116"/>
        <v>1</v>
      </c>
    </row>
    <row r="840" spans="1:11" x14ac:dyDescent="0.25">
      <c r="A840" t="s">
        <v>1</v>
      </c>
      <c r="B840">
        <v>0.92700000000000005</v>
      </c>
      <c r="C840">
        <f t="shared" si="112"/>
        <v>0.82</v>
      </c>
      <c r="D840">
        <f t="shared" si="117"/>
        <v>0.76360000000000006</v>
      </c>
      <c r="E840">
        <f t="shared" si="118"/>
        <v>0.77735294117647058</v>
      </c>
      <c r="F840">
        <f t="shared" si="119"/>
        <v>0.79805263157894724</v>
      </c>
      <c r="G840">
        <f t="shared" si="120"/>
        <v>0.81514285714285695</v>
      </c>
      <c r="H840" s="2">
        <f t="shared" si="113"/>
        <v>0.51</v>
      </c>
      <c r="I840">
        <f t="shared" si="114"/>
        <v>0.51</v>
      </c>
      <c r="J840">
        <f t="shared" si="115"/>
        <v>1</v>
      </c>
      <c r="K840">
        <f t="shared" si="116"/>
        <v>1</v>
      </c>
    </row>
    <row r="841" spans="1:11" x14ac:dyDescent="0.25">
      <c r="A841" t="s">
        <v>0</v>
      </c>
      <c r="B841">
        <v>0.71499999999999997</v>
      </c>
      <c r="C841">
        <f t="shared" si="112"/>
        <v>0.69759999999999989</v>
      </c>
      <c r="D841">
        <f t="shared" si="117"/>
        <v>0.77480000000000004</v>
      </c>
      <c r="E841">
        <f t="shared" si="118"/>
        <v>0.78829411764705892</v>
      </c>
      <c r="F841">
        <f t="shared" si="119"/>
        <v>0.79789473684210532</v>
      </c>
      <c r="G841">
        <f t="shared" si="120"/>
        <v>0.81638095238095232</v>
      </c>
      <c r="H841" s="2">
        <f t="shared" si="113"/>
        <v>0.51</v>
      </c>
      <c r="I841">
        <f t="shared" si="114"/>
        <v>0.51</v>
      </c>
      <c r="J841">
        <f t="shared" si="115"/>
        <v>1</v>
      </c>
      <c r="K841">
        <f t="shared" si="116"/>
        <v>1</v>
      </c>
    </row>
    <row r="842" spans="1:11" x14ac:dyDescent="0.25">
      <c r="A842" t="s">
        <v>2</v>
      </c>
      <c r="B842">
        <v>0.48499999999999999</v>
      </c>
      <c r="C842">
        <f t="shared" si="112"/>
        <v>0.57299999999999984</v>
      </c>
      <c r="D842">
        <f t="shared" si="117"/>
        <v>0.77839999999999998</v>
      </c>
      <c r="E842">
        <f t="shared" si="118"/>
        <v>0.79805882352941182</v>
      </c>
      <c r="F842">
        <f t="shared" si="119"/>
        <v>0.80957894736842118</v>
      </c>
      <c r="G842">
        <f t="shared" si="120"/>
        <v>0.8144285714285715</v>
      </c>
      <c r="H842" s="2">
        <f t="shared" si="113"/>
        <v>0.51</v>
      </c>
      <c r="I842">
        <f t="shared" si="114"/>
        <v>0.51</v>
      </c>
      <c r="J842">
        <f t="shared" si="115"/>
        <v>1</v>
      </c>
      <c r="K842">
        <f t="shared" si="116"/>
        <v>1</v>
      </c>
    </row>
    <row r="843" spans="1:11" x14ac:dyDescent="0.25">
      <c r="A843" t="s">
        <v>3</v>
      </c>
      <c r="B843">
        <v>0.36899999999999999</v>
      </c>
      <c r="C843">
        <f t="shared" si="112"/>
        <v>0.58160000000000001</v>
      </c>
      <c r="D843">
        <f t="shared" si="117"/>
        <v>0.80826666666666658</v>
      </c>
      <c r="E843">
        <f t="shared" si="118"/>
        <v>0.8033529411764706</v>
      </c>
      <c r="F843">
        <f t="shared" si="119"/>
        <v>0.81631578947368422</v>
      </c>
      <c r="G843">
        <f t="shared" si="120"/>
        <v>0.82476190476190492</v>
      </c>
      <c r="H843" s="2">
        <f t="shared" si="113"/>
        <v>0.51</v>
      </c>
      <c r="I843">
        <f t="shared" si="114"/>
        <v>1</v>
      </c>
      <c r="J843">
        <f t="shared" si="115"/>
        <v>1</v>
      </c>
      <c r="K843">
        <f t="shared" si="116"/>
        <v>1</v>
      </c>
    </row>
    <row r="844" spans="1:11" x14ac:dyDescent="0.25">
      <c r="A844" t="s">
        <v>0</v>
      </c>
      <c r="B844">
        <v>0.36899999999999999</v>
      </c>
      <c r="C844">
        <f t="shared" si="112"/>
        <v>0.63479999999999992</v>
      </c>
      <c r="D844">
        <f t="shared" si="117"/>
        <v>0.82833333333333337</v>
      </c>
      <c r="E844">
        <f t="shared" si="118"/>
        <v>0.82747058823529407</v>
      </c>
      <c r="F844">
        <f t="shared" si="119"/>
        <v>0.82078947368421051</v>
      </c>
      <c r="G844">
        <f t="shared" si="120"/>
        <v>0.82609523809523799</v>
      </c>
      <c r="H844" s="2">
        <f t="shared" si="113"/>
        <v>1</v>
      </c>
      <c r="I844">
        <f t="shared" si="114"/>
        <v>1</v>
      </c>
      <c r="J844">
        <f t="shared" si="115"/>
        <v>1</v>
      </c>
      <c r="K844">
        <f t="shared" si="116"/>
        <v>1</v>
      </c>
    </row>
    <row r="845" spans="1:11" x14ac:dyDescent="0.25">
      <c r="A845" t="s">
        <v>3</v>
      </c>
      <c r="B845">
        <v>0.97</v>
      </c>
      <c r="C845">
        <f t="shared" si="112"/>
        <v>0.68940000000000001</v>
      </c>
      <c r="D845">
        <f t="shared" si="117"/>
        <v>0.8282666666666666</v>
      </c>
      <c r="E845">
        <f t="shared" si="118"/>
        <v>0.84488235294117653</v>
      </c>
      <c r="F845">
        <f t="shared" si="119"/>
        <v>0.83710526315789469</v>
      </c>
      <c r="G845">
        <f t="shared" si="120"/>
        <v>0.83033333333333326</v>
      </c>
      <c r="H845" s="2">
        <f t="shared" si="113"/>
        <v>1</v>
      </c>
      <c r="I845">
        <f t="shared" si="114"/>
        <v>1</v>
      </c>
      <c r="J845">
        <f t="shared" si="115"/>
        <v>1</v>
      </c>
      <c r="K845">
        <f t="shared" si="116"/>
        <v>1</v>
      </c>
    </row>
    <row r="846" spans="1:11" x14ac:dyDescent="0.25">
      <c r="A846" t="s">
        <v>3</v>
      </c>
      <c r="B846">
        <v>0.98099999999999998</v>
      </c>
      <c r="C846">
        <f t="shared" si="112"/>
        <v>0.81340000000000001</v>
      </c>
      <c r="D846">
        <f t="shared" si="117"/>
        <v>0.82879999999999987</v>
      </c>
      <c r="E846">
        <f t="shared" si="118"/>
        <v>0.8389411764705883</v>
      </c>
      <c r="F846">
        <f t="shared" si="119"/>
        <v>0.85289473684210537</v>
      </c>
      <c r="G846">
        <f t="shared" si="120"/>
        <v>0.84780952380952379</v>
      </c>
      <c r="H846" s="2">
        <f t="shared" si="113"/>
        <v>1</v>
      </c>
      <c r="I846">
        <f t="shared" si="114"/>
        <v>1</v>
      </c>
      <c r="J846">
        <f t="shared" si="115"/>
        <v>1</v>
      </c>
      <c r="K846">
        <f t="shared" si="116"/>
        <v>1</v>
      </c>
    </row>
    <row r="847" spans="1:11" x14ac:dyDescent="0.25">
      <c r="A847" t="s">
        <v>1</v>
      </c>
      <c r="B847">
        <v>0.75800000000000001</v>
      </c>
      <c r="C847">
        <f t="shared" si="112"/>
        <v>0.93119999999999992</v>
      </c>
      <c r="D847">
        <f t="shared" si="117"/>
        <v>0.8192666666666667</v>
      </c>
      <c r="E847">
        <f t="shared" si="118"/>
        <v>0.83964705882352941</v>
      </c>
      <c r="F847">
        <f t="shared" si="119"/>
        <v>0.8505789473684211</v>
      </c>
      <c r="G847">
        <f t="shared" si="120"/>
        <v>0.86204761904761917</v>
      </c>
      <c r="H847" s="2">
        <f t="shared" si="113"/>
        <v>1</v>
      </c>
      <c r="I847">
        <f t="shared" si="114"/>
        <v>1</v>
      </c>
      <c r="J847">
        <f t="shared" si="115"/>
        <v>1</v>
      </c>
      <c r="K847">
        <f t="shared" si="116"/>
        <v>1</v>
      </c>
    </row>
    <row r="848" spans="1:11" x14ac:dyDescent="0.25">
      <c r="A848" t="s">
        <v>3</v>
      </c>
      <c r="B848">
        <v>0.98899999999999999</v>
      </c>
      <c r="C848">
        <f t="shared" si="112"/>
        <v>0.93459999999999999</v>
      </c>
      <c r="D848">
        <f t="shared" si="117"/>
        <v>0.82366666666666677</v>
      </c>
      <c r="E848">
        <f t="shared" si="118"/>
        <v>0.83458823529411763</v>
      </c>
      <c r="F848">
        <f t="shared" si="119"/>
        <v>0.85115789473684211</v>
      </c>
      <c r="G848">
        <f t="shared" si="120"/>
        <v>0.8638095238095238</v>
      </c>
      <c r="H848" s="2">
        <f t="shared" si="113"/>
        <v>1</v>
      </c>
      <c r="I848">
        <f t="shared" si="114"/>
        <v>1</v>
      </c>
      <c r="J848">
        <f t="shared" si="115"/>
        <v>1</v>
      </c>
      <c r="K848">
        <f t="shared" si="116"/>
        <v>1</v>
      </c>
    </row>
    <row r="849" spans="1:11" x14ac:dyDescent="0.25">
      <c r="A849" t="s">
        <v>3</v>
      </c>
      <c r="B849">
        <v>0.95799999999999996</v>
      </c>
      <c r="C849">
        <f t="shared" si="112"/>
        <v>0.93720000000000003</v>
      </c>
      <c r="D849">
        <f t="shared" si="117"/>
        <v>0.83640000000000003</v>
      </c>
      <c r="E849">
        <f t="shared" si="118"/>
        <v>0.83841176470588252</v>
      </c>
      <c r="F849">
        <f t="shared" si="119"/>
        <v>0.85089473684210515</v>
      </c>
      <c r="G849">
        <f t="shared" si="120"/>
        <v>0.86057142857142854</v>
      </c>
      <c r="H849" s="2">
        <f t="shared" si="113"/>
        <v>1</v>
      </c>
      <c r="I849">
        <f t="shared" si="114"/>
        <v>1</v>
      </c>
      <c r="J849">
        <f t="shared" si="115"/>
        <v>1</v>
      </c>
      <c r="K849">
        <f t="shared" si="116"/>
        <v>1</v>
      </c>
    </row>
    <row r="850" spans="1:11" x14ac:dyDescent="0.25">
      <c r="A850" t="s">
        <v>0</v>
      </c>
      <c r="B850">
        <v>0.98699999999999999</v>
      </c>
      <c r="C850">
        <f t="shared" si="112"/>
        <v>0.97539999999999993</v>
      </c>
      <c r="D850">
        <f t="shared" si="117"/>
        <v>0.87020000000000008</v>
      </c>
      <c r="E850">
        <f t="shared" si="118"/>
        <v>0.85441176470588243</v>
      </c>
      <c r="F850">
        <f t="shared" si="119"/>
        <v>0.85015789473684222</v>
      </c>
      <c r="G850">
        <f t="shared" si="120"/>
        <v>0.85942857142857132</v>
      </c>
      <c r="H850" s="2">
        <f t="shared" si="113"/>
        <v>1</v>
      </c>
      <c r="I850">
        <f t="shared" si="114"/>
        <v>1</v>
      </c>
      <c r="J850">
        <f t="shared" si="115"/>
        <v>1</v>
      </c>
      <c r="K850">
        <f t="shared" si="116"/>
        <v>1</v>
      </c>
    </row>
    <row r="851" spans="1:11" x14ac:dyDescent="0.25">
      <c r="A851" t="s">
        <v>1</v>
      </c>
      <c r="B851">
        <v>0.99399999999999999</v>
      </c>
      <c r="C851">
        <f t="shared" si="112"/>
        <v>0.97539999999999993</v>
      </c>
      <c r="D851">
        <f t="shared" si="117"/>
        <v>0.9114000000000001</v>
      </c>
      <c r="E851">
        <f t="shared" si="118"/>
        <v>0.87958823529411767</v>
      </c>
      <c r="F851">
        <f t="shared" si="119"/>
        <v>0.86347368421052628</v>
      </c>
      <c r="G851">
        <f t="shared" si="120"/>
        <v>0.84476190476190482</v>
      </c>
      <c r="H851" s="2">
        <f t="shared" si="113"/>
        <v>1</v>
      </c>
      <c r="I851">
        <f t="shared" si="114"/>
        <v>1</v>
      </c>
      <c r="J851">
        <f t="shared" si="115"/>
        <v>1</v>
      </c>
      <c r="K851">
        <f t="shared" si="116"/>
        <v>1</v>
      </c>
    </row>
    <row r="852" spans="1:11" x14ac:dyDescent="0.25">
      <c r="A852" t="s">
        <v>1</v>
      </c>
      <c r="B852">
        <v>0.94899999999999995</v>
      </c>
      <c r="C852">
        <f t="shared" si="112"/>
        <v>0.9536</v>
      </c>
      <c r="D852">
        <f t="shared" si="117"/>
        <v>0.94766666666666677</v>
      </c>
      <c r="E852">
        <f t="shared" si="118"/>
        <v>0.91482352941176481</v>
      </c>
      <c r="F852">
        <f t="shared" si="119"/>
        <v>0.87052631578947381</v>
      </c>
      <c r="G852">
        <f t="shared" si="120"/>
        <v>0.83333333333333337</v>
      </c>
      <c r="H852" s="2">
        <f t="shared" si="113"/>
        <v>1</v>
      </c>
      <c r="I852">
        <f t="shared" si="114"/>
        <v>1</v>
      </c>
      <c r="J852">
        <f t="shared" si="115"/>
        <v>1</v>
      </c>
      <c r="K852">
        <f t="shared" si="116"/>
        <v>1</v>
      </c>
    </row>
    <row r="853" spans="1:11" x14ac:dyDescent="0.25">
      <c r="A853" t="s">
        <v>1</v>
      </c>
      <c r="B853">
        <v>0.98899999999999999</v>
      </c>
      <c r="C853">
        <f t="shared" si="112"/>
        <v>0.95479999999999998</v>
      </c>
      <c r="D853">
        <f t="shared" si="117"/>
        <v>0.94753333333333323</v>
      </c>
      <c r="E853">
        <f t="shared" si="118"/>
        <v>0.92952941176470594</v>
      </c>
      <c r="F853">
        <f t="shared" si="119"/>
        <v>0.87610526315789494</v>
      </c>
      <c r="G853">
        <f t="shared" si="120"/>
        <v>0.8540000000000002</v>
      </c>
      <c r="H853" s="2">
        <f t="shared" si="113"/>
        <v>1</v>
      </c>
      <c r="I853">
        <f t="shared" si="114"/>
        <v>1</v>
      </c>
      <c r="J853">
        <f t="shared" si="115"/>
        <v>1</v>
      </c>
      <c r="K853">
        <f t="shared" si="116"/>
        <v>1</v>
      </c>
    </row>
    <row r="854" spans="1:11" x14ac:dyDescent="0.25">
      <c r="A854" t="s">
        <v>1</v>
      </c>
      <c r="B854">
        <v>0.84899999999999998</v>
      </c>
      <c r="C854">
        <f t="shared" si="112"/>
        <v>0.93720000000000003</v>
      </c>
      <c r="D854">
        <f t="shared" si="117"/>
        <v>0.92340000000000011</v>
      </c>
      <c r="E854">
        <f t="shared" si="118"/>
        <v>0.90041176470588224</v>
      </c>
      <c r="F854">
        <f t="shared" si="119"/>
        <v>0.90505263157894744</v>
      </c>
      <c r="G854">
        <f t="shared" si="120"/>
        <v>0.8837142857142859</v>
      </c>
      <c r="H854" s="2">
        <f t="shared" si="113"/>
        <v>1</v>
      </c>
      <c r="I854">
        <f t="shared" si="114"/>
        <v>1</v>
      </c>
      <c r="J854">
        <f t="shared" si="115"/>
        <v>1</v>
      </c>
      <c r="K854">
        <f t="shared" si="116"/>
        <v>1</v>
      </c>
    </row>
    <row r="855" spans="1:11" x14ac:dyDescent="0.25">
      <c r="A855" t="s">
        <v>2</v>
      </c>
      <c r="B855">
        <v>0.99299999999999999</v>
      </c>
      <c r="C855">
        <f t="shared" ref="C855:C918" si="121">AVERAGE(B853:B857)</f>
        <v>0.94579999999999997</v>
      </c>
      <c r="D855">
        <f t="shared" si="117"/>
        <v>0.90453333333333341</v>
      </c>
      <c r="E855">
        <f t="shared" si="118"/>
        <v>0.89676470588235302</v>
      </c>
      <c r="F855">
        <f t="shared" si="119"/>
        <v>0.90626315789473677</v>
      </c>
      <c r="G855">
        <f t="shared" si="120"/>
        <v>0.91357142857142848</v>
      </c>
      <c r="H855" s="2">
        <f t="shared" ref="H855:H918" si="122">IF(AVERAGE(D848:D862) &gt; $L$3, 1, 0.51)</f>
        <v>1</v>
      </c>
      <c r="I855">
        <f t="shared" ref="I855:I918" si="123">IF(AVERAGE(E847:E863) &gt; $L$3, 1, 0.51)</f>
        <v>1</v>
      </c>
      <c r="J855">
        <f t="shared" ref="J855:J918" si="124">IF(AVERAGE(F846:F864) &gt; $L$3, 1, 0.51)</f>
        <v>1</v>
      </c>
      <c r="K855">
        <f t="shared" ref="K855:K918" si="125">IF(AVERAGE(G845:G864) &gt; $L$3, 1, 0.51)</f>
        <v>1</v>
      </c>
    </row>
    <row r="856" spans="1:11" x14ac:dyDescent="0.25">
      <c r="A856" t="s">
        <v>1</v>
      </c>
      <c r="B856">
        <v>0.90600000000000003</v>
      </c>
      <c r="C856">
        <f t="shared" si="121"/>
        <v>0.94540000000000002</v>
      </c>
      <c r="D856">
        <f t="shared" si="117"/>
        <v>0.8998666666666667</v>
      </c>
      <c r="E856">
        <f t="shared" si="118"/>
        <v>0.91058823529411781</v>
      </c>
      <c r="F856">
        <f t="shared" si="119"/>
        <v>0.90705263157894722</v>
      </c>
      <c r="G856">
        <f t="shared" si="120"/>
        <v>0.91452380952380929</v>
      </c>
      <c r="H856" s="2">
        <f t="shared" si="122"/>
        <v>1</v>
      </c>
      <c r="I856">
        <f t="shared" si="123"/>
        <v>1</v>
      </c>
      <c r="J856">
        <f t="shared" si="124"/>
        <v>1</v>
      </c>
      <c r="K856">
        <f t="shared" si="125"/>
        <v>1</v>
      </c>
    </row>
    <row r="857" spans="1:11" x14ac:dyDescent="0.25">
      <c r="A857" t="s">
        <v>0</v>
      </c>
      <c r="B857">
        <v>0.99199999999999999</v>
      </c>
      <c r="C857">
        <f t="shared" si="121"/>
        <v>0.95820000000000005</v>
      </c>
      <c r="D857">
        <f t="shared" si="117"/>
        <v>0.9022</v>
      </c>
      <c r="E857">
        <f t="shared" si="118"/>
        <v>0.91100000000000014</v>
      </c>
      <c r="F857">
        <f t="shared" si="119"/>
        <v>0.91926315789473689</v>
      </c>
      <c r="G857">
        <f t="shared" si="120"/>
        <v>0.9148571428571427</v>
      </c>
      <c r="H857" s="2">
        <f t="shared" si="122"/>
        <v>1</v>
      </c>
      <c r="I857">
        <f t="shared" si="123"/>
        <v>1</v>
      </c>
      <c r="J857">
        <f t="shared" si="124"/>
        <v>1</v>
      </c>
      <c r="K857">
        <f t="shared" si="125"/>
        <v>1</v>
      </c>
    </row>
    <row r="858" spans="1:11" x14ac:dyDescent="0.25">
      <c r="A858" t="s">
        <v>2</v>
      </c>
      <c r="B858">
        <v>0.98699999999999999</v>
      </c>
      <c r="C858">
        <f t="shared" si="121"/>
        <v>0.95320000000000005</v>
      </c>
      <c r="D858">
        <f t="shared" si="117"/>
        <v>0.90279999999999994</v>
      </c>
      <c r="E858">
        <f t="shared" si="118"/>
        <v>0.91288235294117648</v>
      </c>
      <c r="F858">
        <f t="shared" si="119"/>
        <v>0.91921052631578948</v>
      </c>
      <c r="G858">
        <f t="shared" si="120"/>
        <v>0.92333333333333334</v>
      </c>
      <c r="H858" s="2">
        <f t="shared" si="122"/>
        <v>1</v>
      </c>
      <c r="I858">
        <f t="shared" si="123"/>
        <v>1</v>
      </c>
      <c r="J858">
        <f t="shared" si="124"/>
        <v>1</v>
      </c>
      <c r="K858">
        <f t="shared" si="125"/>
        <v>1</v>
      </c>
    </row>
    <row r="859" spans="1:11" x14ac:dyDescent="0.25">
      <c r="A859" t="s">
        <v>3</v>
      </c>
      <c r="B859">
        <v>0.91300000000000003</v>
      </c>
      <c r="C859">
        <f t="shared" si="121"/>
        <v>0.89580000000000004</v>
      </c>
      <c r="D859">
        <f t="shared" si="117"/>
        <v>0.9025333333333333</v>
      </c>
      <c r="E859">
        <f t="shared" si="118"/>
        <v>0.91294117647058826</v>
      </c>
      <c r="F859">
        <f t="shared" si="119"/>
        <v>0.91805263157894745</v>
      </c>
      <c r="G859">
        <f t="shared" si="120"/>
        <v>0.90676190476190488</v>
      </c>
      <c r="H859" s="2">
        <f t="shared" si="122"/>
        <v>1</v>
      </c>
      <c r="I859">
        <f t="shared" si="123"/>
        <v>1</v>
      </c>
      <c r="J859">
        <f t="shared" si="124"/>
        <v>1</v>
      </c>
      <c r="K859">
        <f t="shared" si="125"/>
        <v>1</v>
      </c>
    </row>
    <row r="860" spans="1:11" x14ac:dyDescent="0.25">
      <c r="A860" t="s">
        <v>1</v>
      </c>
      <c r="B860">
        <v>0.96799999999999997</v>
      </c>
      <c r="C860">
        <f t="shared" si="121"/>
        <v>0.79239999999999999</v>
      </c>
      <c r="D860">
        <f t="shared" si="117"/>
        <v>0.90513333333333346</v>
      </c>
      <c r="E860">
        <f t="shared" si="118"/>
        <v>0.90952941176470592</v>
      </c>
      <c r="F860">
        <f t="shared" si="119"/>
        <v>0.899842105263158</v>
      </c>
      <c r="G860">
        <f t="shared" si="120"/>
        <v>0.87961904761904786</v>
      </c>
      <c r="H860" s="2">
        <f t="shared" si="122"/>
        <v>1</v>
      </c>
      <c r="I860">
        <f t="shared" si="123"/>
        <v>1</v>
      </c>
      <c r="J860">
        <f t="shared" si="124"/>
        <v>1</v>
      </c>
      <c r="K860">
        <f t="shared" si="125"/>
        <v>1</v>
      </c>
    </row>
    <row r="861" spans="1:11" x14ac:dyDescent="0.25">
      <c r="A861" t="s">
        <v>1</v>
      </c>
      <c r="B861">
        <v>0.61899999999999999</v>
      </c>
      <c r="C861">
        <f t="shared" si="121"/>
        <v>0.77880000000000005</v>
      </c>
      <c r="D861">
        <f t="shared" si="117"/>
        <v>0.90160000000000007</v>
      </c>
      <c r="E861">
        <f t="shared" si="118"/>
        <v>0.89141176470588246</v>
      </c>
      <c r="F861">
        <f t="shared" si="119"/>
        <v>0.8679473684210528</v>
      </c>
      <c r="G861">
        <f t="shared" si="120"/>
        <v>0.87942857142857156</v>
      </c>
      <c r="H861" s="2">
        <f t="shared" si="122"/>
        <v>1</v>
      </c>
      <c r="I861">
        <f t="shared" si="123"/>
        <v>1</v>
      </c>
      <c r="J861">
        <f t="shared" si="124"/>
        <v>1</v>
      </c>
      <c r="K861">
        <f t="shared" si="125"/>
        <v>1</v>
      </c>
    </row>
    <row r="862" spans="1:11" x14ac:dyDescent="0.25">
      <c r="A862" t="s">
        <v>3</v>
      </c>
      <c r="B862">
        <v>0.47499999999999998</v>
      </c>
      <c r="C862">
        <f t="shared" si="121"/>
        <v>0.79479999999999995</v>
      </c>
      <c r="D862">
        <f t="shared" si="117"/>
        <v>0.88773333333333337</v>
      </c>
      <c r="E862">
        <f t="shared" si="118"/>
        <v>0.85605882352941176</v>
      </c>
      <c r="F862">
        <f t="shared" si="119"/>
        <v>0.86973684210526325</v>
      </c>
      <c r="G862">
        <f t="shared" si="120"/>
        <v>0.85961904761904773</v>
      </c>
      <c r="H862" s="2">
        <f t="shared" si="122"/>
        <v>1</v>
      </c>
      <c r="I862">
        <f t="shared" si="123"/>
        <v>1</v>
      </c>
      <c r="J862">
        <f t="shared" si="124"/>
        <v>1</v>
      </c>
      <c r="K862">
        <f t="shared" si="125"/>
        <v>1</v>
      </c>
    </row>
    <row r="863" spans="1:11" x14ac:dyDescent="0.25">
      <c r="A863" t="s">
        <v>3</v>
      </c>
      <c r="B863">
        <v>0.91900000000000004</v>
      </c>
      <c r="C863">
        <f t="shared" si="121"/>
        <v>0.8004</v>
      </c>
      <c r="D863">
        <f t="shared" si="117"/>
        <v>0.84740000000000004</v>
      </c>
      <c r="E863">
        <f t="shared" si="118"/>
        <v>0.86394117647058832</v>
      </c>
      <c r="F863">
        <f t="shared" si="119"/>
        <v>0.84810526315789481</v>
      </c>
      <c r="G863">
        <f t="shared" si="120"/>
        <v>0.86147619047619051</v>
      </c>
      <c r="H863" s="2">
        <f t="shared" si="122"/>
        <v>1</v>
      </c>
      <c r="I863">
        <f t="shared" si="123"/>
        <v>1</v>
      </c>
      <c r="J863">
        <f t="shared" si="124"/>
        <v>1</v>
      </c>
      <c r="K863">
        <f t="shared" si="125"/>
        <v>1</v>
      </c>
    </row>
    <row r="864" spans="1:11" x14ac:dyDescent="0.25">
      <c r="A864" t="s">
        <v>1</v>
      </c>
      <c r="B864">
        <v>0.99299999999999999</v>
      </c>
      <c r="C864">
        <f t="shared" si="121"/>
        <v>0.87460000000000004</v>
      </c>
      <c r="D864">
        <f t="shared" si="117"/>
        <v>0.85253333333333337</v>
      </c>
      <c r="E864">
        <f t="shared" si="118"/>
        <v>0.83952941176470586</v>
      </c>
      <c r="F864">
        <f t="shared" si="119"/>
        <v>0.85542105263157897</v>
      </c>
      <c r="G864">
        <f t="shared" si="120"/>
        <v>0.86161904761904773</v>
      </c>
      <c r="H864" s="2">
        <f t="shared" si="122"/>
        <v>1</v>
      </c>
      <c r="I864">
        <f t="shared" si="123"/>
        <v>1</v>
      </c>
      <c r="J864">
        <f t="shared" si="124"/>
        <v>1</v>
      </c>
      <c r="K864">
        <f t="shared" si="125"/>
        <v>1</v>
      </c>
    </row>
    <row r="865" spans="1:11" x14ac:dyDescent="0.25">
      <c r="A865" t="s">
        <v>3</v>
      </c>
      <c r="B865">
        <v>0.996</v>
      </c>
      <c r="C865">
        <f t="shared" si="121"/>
        <v>0.97719999999999985</v>
      </c>
      <c r="D865">
        <f t="shared" si="117"/>
        <v>0.82493333333333341</v>
      </c>
      <c r="E865">
        <f t="shared" si="118"/>
        <v>0.84435294117647053</v>
      </c>
      <c r="F865">
        <f t="shared" si="119"/>
        <v>0.85536842105263156</v>
      </c>
      <c r="G865">
        <f t="shared" si="120"/>
        <v>0.86833333333333329</v>
      </c>
      <c r="H865" s="2">
        <f t="shared" si="122"/>
        <v>1</v>
      </c>
      <c r="I865">
        <f t="shared" si="123"/>
        <v>1</v>
      </c>
      <c r="J865">
        <f t="shared" si="124"/>
        <v>1</v>
      </c>
      <c r="K865">
        <f t="shared" si="125"/>
        <v>1</v>
      </c>
    </row>
    <row r="866" spans="1:11" x14ac:dyDescent="0.25">
      <c r="A866" t="s">
        <v>2</v>
      </c>
      <c r="B866">
        <v>0.99</v>
      </c>
      <c r="C866">
        <f t="shared" si="121"/>
        <v>0.98060000000000014</v>
      </c>
      <c r="D866">
        <f t="shared" si="117"/>
        <v>0.82499999999999996</v>
      </c>
      <c r="E866">
        <f t="shared" si="118"/>
        <v>0.84435294117647053</v>
      </c>
      <c r="F866">
        <f t="shared" si="119"/>
        <v>0.85978947368421044</v>
      </c>
      <c r="G866">
        <f t="shared" si="120"/>
        <v>0.86799999999999988</v>
      </c>
      <c r="H866" s="2">
        <f t="shared" si="122"/>
        <v>1</v>
      </c>
      <c r="I866">
        <f t="shared" si="123"/>
        <v>1</v>
      </c>
      <c r="J866">
        <f t="shared" si="124"/>
        <v>1</v>
      </c>
      <c r="K866">
        <f t="shared" si="125"/>
        <v>1</v>
      </c>
    </row>
    <row r="867" spans="1:11" x14ac:dyDescent="0.25">
      <c r="A867" t="s">
        <v>2</v>
      </c>
      <c r="B867">
        <v>0.98799999999999999</v>
      </c>
      <c r="C867">
        <f t="shared" si="121"/>
        <v>0.91020000000000001</v>
      </c>
      <c r="D867">
        <f t="shared" si="117"/>
        <v>0.83026666666666671</v>
      </c>
      <c r="E867">
        <f t="shared" si="118"/>
        <v>0.84452941176470597</v>
      </c>
      <c r="F867">
        <f t="shared" si="119"/>
        <v>0.85947368421052628</v>
      </c>
      <c r="G867">
        <f t="shared" si="120"/>
        <v>0.87190476190476185</v>
      </c>
      <c r="H867" s="2">
        <f t="shared" si="122"/>
        <v>1</v>
      </c>
      <c r="I867">
        <f t="shared" si="123"/>
        <v>1</v>
      </c>
      <c r="J867">
        <f t="shared" si="124"/>
        <v>1</v>
      </c>
      <c r="K867">
        <f t="shared" si="125"/>
        <v>1</v>
      </c>
    </row>
    <row r="868" spans="1:11" x14ac:dyDescent="0.25">
      <c r="A868" t="s">
        <v>1</v>
      </c>
      <c r="B868">
        <v>0.93600000000000005</v>
      </c>
      <c r="C868">
        <f t="shared" si="121"/>
        <v>0.78859999999999997</v>
      </c>
      <c r="D868">
        <f t="shared" si="117"/>
        <v>0.83173333333333344</v>
      </c>
      <c r="E868">
        <f t="shared" si="118"/>
        <v>0.84882352941176475</v>
      </c>
      <c r="F868">
        <f t="shared" si="119"/>
        <v>0.8595263157894738</v>
      </c>
      <c r="G868">
        <f t="shared" si="120"/>
        <v>0.86823809523809514</v>
      </c>
      <c r="H868" s="2">
        <f t="shared" si="122"/>
        <v>1</v>
      </c>
      <c r="I868">
        <f t="shared" si="123"/>
        <v>1</v>
      </c>
      <c r="J868">
        <f t="shared" si="124"/>
        <v>1</v>
      </c>
      <c r="K868">
        <f t="shared" si="125"/>
        <v>1</v>
      </c>
    </row>
    <row r="869" spans="1:11" x14ac:dyDescent="0.25">
      <c r="A869" t="s">
        <v>1</v>
      </c>
      <c r="B869">
        <v>0.64100000000000001</v>
      </c>
      <c r="C869">
        <f t="shared" si="121"/>
        <v>0.78720000000000001</v>
      </c>
      <c r="D869">
        <f t="shared" si="117"/>
        <v>0.85620000000000007</v>
      </c>
      <c r="E869">
        <f t="shared" si="118"/>
        <v>0.85000000000000009</v>
      </c>
      <c r="F869">
        <f t="shared" si="119"/>
        <v>0.85963157894736852</v>
      </c>
      <c r="G869">
        <f t="shared" si="120"/>
        <v>0.86833333333333351</v>
      </c>
      <c r="H869" s="2">
        <f t="shared" si="122"/>
        <v>1</v>
      </c>
      <c r="I869">
        <f t="shared" si="123"/>
        <v>1</v>
      </c>
      <c r="J869">
        <f t="shared" si="124"/>
        <v>1</v>
      </c>
      <c r="K869">
        <f t="shared" si="125"/>
        <v>1</v>
      </c>
    </row>
    <row r="870" spans="1:11" x14ac:dyDescent="0.25">
      <c r="A870" t="s">
        <v>0</v>
      </c>
      <c r="B870">
        <v>0.38800000000000001</v>
      </c>
      <c r="C870">
        <f t="shared" si="121"/>
        <v>0.70519999999999994</v>
      </c>
      <c r="D870">
        <f t="shared" si="117"/>
        <v>0.89039999999999997</v>
      </c>
      <c r="E870">
        <f t="shared" si="118"/>
        <v>0.86741176470588244</v>
      </c>
      <c r="F870">
        <f t="shared" si="119"/>
        <v>0.86073684210526336</v>
      </c>
      <c r="G870">
        <f t="shared" si="120"/>
        <v>0.87209523809523826</v>
      </c>
      <c r="H870" s="2">
        <f t="shared" si="122"/>
        <v>1</v>
      </c>
      <c r="I870">
        <f t="shared" si="123"/>
        <v>1</v>
      </c>
      <c r="J870">
        <f t="shared" si="124"/>
        <v>1</v>
      </c>
      <c r="K870">
        <f t="shared" si="125"/>
        <v>1</v>
      </c>
    </row>
    <row r="871" spans="1:11" x14ac:dyDescent="0.25">
      <c r="A871" t="s">
        <v>0</v>
      </c>
      <c r="B871">
        <v>0.98299999999999998</v>
      </c>
      <c r="C871">
        <f t="shared" si="121"/>
        <v>0.71560000000000001</v>
      </c>
      <c r="D871">
        <f t="shared" si="117"/>
        <v>0.89013333333333333</v>
      </c>
      <c r="E871">
        <f t="shared" si="118"/>
        <v>0.89764705882352946</v>
      </c>
      <c r="F871">
        <f t="shared" si="119"/>
        <v>0.8803684210526318</v>
      </c>
      <c r="G871">
        <f t="shared" si="120"/>
        <v>0.87276190476190485</v>
      </c>
      <c r="H871" s="2">
        <f t="shared" si="122"/>
        <v>1</v>
      </c>
      <c r="I871">
        <f t="shared" si="123"/>
        <v>1</v>
      </c>
      <c r="J871">
        <f t="shared" si="124"/>
        <v>1</v>
      </c>
      <c r="K871">
        <f t="shared" si="125"/>
        <v>1</v>
      </c>
    </row>
    <row r="872" spans="1:11" x14ac:dyDescent="0.25">
      <c r="A872" t="s">
        <v>1</v>
      </c>
      <c r="B872">
        <v>0.57799999999999996</v>
      </c>
      <c r="C872">
        <f t="shared" si="121"/>
        <v>0.78579999999999994</v>
      </c>
      <c r="D872">
        <f t="shared" si="117"/>
        <v>0.88986666666666681</v>
      </c>
      <c r="E872">
        <f t="shared" si="118"/>
        <v>0.90194117647058836</v>
      </c>
      <c r="F872">
        <f t="shared" si="119"/>
        <v>0.90705263157894744</v>
      </c>
      <c r="G872">
        <f t="shared" si="120"/>
        <v>0.88819047619047642</v>
      </c>
      <c r="H872" s="2">
        <f t="shared" si="122"/>
        <v>1</v>
      </c>
      <c r="I872">
        <f t="shared" si="123"/>
        <v>1</v>
      </c>
      <c r="J872">
        <f t="shared" si="124"/>
        <v>1</v>
      </c>
      <c r="K872">
        <f t="shared" si="125"/>
        <v>1</v>
      </c>
    </row>
    <row r="873" spans="1:11" x14ac:dyDescent="0.25">
      <c r="A873" t="s">
        <v>2</v>
      </c>
      <c r="B873">
        <v>0.98799999999999999</v>
      </c>
      <c r="C873">
        <f t="shared" si="121"/>
        <v>0.90619999999999989</v>
      </c>
      <c r="D873">
        <f t="shared" si="117"/>
        <v>0.88960000000000006</v>
      </c>
      <c r="E873">
        <f t="shared" si="118"/>
        <v>0.90129411764705902</v>
      </c>
      <c r="F873">
        <f t="shared" si="119"/>
        <v>0.9083157894736843</v>
      </c>
      <c r="G873">
        <f t="shared" si="120"/>
        <v>0.91033333333333355</v>
      </c>
      <c r="H873" s="2">
        <f t="shared" si="122"/>
        <v>1</v>
      </c>
      <c r="I873">
        <f t="shared" si="123"/>
        <v>1</v>
      </c>
      <c r="J873">
        <f t="shared" si="124"/>
        <v>1</v>
      </c>
      <c r="K873">
        <f t="shared" si="125"/>
        <v>1</v>
      </c>
    </row>
    <row r="874" spans="1:11" x14ac:dyDescent="0.25">
      <c r="A874" t="s">
        <v>2</v>
      </c>
      <c r="B874">
        <v>0.99199999999999999</v>
      </c>
      <c r="C874">
        <f t="shared" si="121"/>
        <v>0.90679999999999994</v>
      </c>
      <c r="D874">
        <f t="shared" si="117"/>
        <v>0.88906666666666678</v>
      </c>
      <c r="E874">
        <f t="shared" si="118"/>
        <v>0.89817647058823535</v>
      </c>
      <c r="F874">
        <f t="shared" si="119"/>
        <v>0.90552631578947396</v>
      </c>
      <c r="G874">
        <f t="shared" si="120"/>
        <v>0.91376190476190489</v>
      </c>
      <c r="H874" s="2">
        <f t="shared" si="122"/>
        <v>1</v>
      </c>
      <c r="I874">
        <f t="shared" si="123"/>
        <v>1</v>
      </c>
      <c r="J874">
        <f t="shared" si="124"/>
        <v>1</v>
      </c>
      <c r="K874">
        <f t="shared" si="125"/>
        <v>1</v>
      </c>
    </row>
    <row r="875" spans="1:11" x14ac:dyDescent="0.25">
      <c r="A875" t="s">
        <v>2</v>
      </c>
      <c r="B875">
        <v>0.99</v>
      </c>
      <c r="C875">
        <f t="shared" si="121"/>
        <v>0.98879999999999979</v>
      </c>
      <c r="D875">
        <f t="shared" si="117"/>
        <v>0.88606666666666656</v>
      </c>
      <c r="E875">
        <f t="shared" si="118"/>
        <v>0.89523529411764713</v>
      </c>
      <c r="F875">
        <f t="shared" si="119"/>
        <v>0.90526315789473677</v>
      </c>
      <c r="G875">
        <f t="shared" si="120"/>
        <v>0.91380952380952407</v>
      </c>
      <c r="H875" s="2">
        <f t="shared" si="122"/>
        <v>1</v>
      </c>
      <c r="I875">
        <f t="shared" si="123"/>
        <v>1</v>
      </c>
      <c r="J875">
        <f t="shared" si="124"/>
        <v>1</v>
      </c>
      <c r="K875">
        <f t="shared" si="125"/>
        <v>1</v>
      </c>
    </row>
    <row r="876" spans="1:11" x14ac:dyDescent="0.25">
      <c r="A876" t="s">
        <v>3</v>
      </c>
      <c r="B876">
        <v>0.98599999999999999</v>
      </c>
      <c r="C876">
        <f t="shared" si="121"/>
        <v>0.97420000000000007</v>
      </c>
      <c r="D876">
        <f t="shared" si="117"/>
        <v>0.88633333333333342</v>
      </c>
      <c r="E876">
        <f t="shared" si="118"/>
        <v>0.89541176470588224</v>
      </c>
      <c r="F876">
        <f t="shared" si="119"/>
        <v>0.90547368421052632</v>
      </c>
      <c r="G876">
        <f t="shared" si="120"/>
        <v>0.91366666666666652</v>
      </c>
      <c r="H876" s="2">
        <f t="shared" si="122"/>
        <v>1</v>
      </c>
      <c r="I876">
        <f t="shared" si="123"/>
        <v>1</v>
      </c>
      <c r="J876">
        <f t="shared" si="124"/>
        <v>1</v>
      </c>
      <c r="K876">
        <f t="shared" si="125"/>
        <v>1</v>
      </c>
    </row>
    <row r="877" spans="1:11" x14ac:dyDescent="0.25">
      <c r="A877" t="s">
        <v>0</v>
      </c>
      <c r="B877">
        <v>0.98799999999999999</v>
      </c>
      <c r="C877">
        <f t="shared" si="121"/>
        <v>0.97360000000000002</v>
      </c>
      <c r="D877">
        <f t="shared" si="117"/>
        <v>0.9096666666666664</v>
      </c>
      <c r="E877">
        <f t="shared" si="118"/>
        <v>0.8988235294117648</v>
      </c>
      <c r="F877">
        <f t="shared" si="119"/>
        <v>0.90573684210526295</v>
      </c>
      <c r="G877">
        <f t="shared" si="120"/>
        <v>0.911047619047619</v>
      </c>
      <c r="H877" s="2">
        <f t="shared" si="122"/>
        <v>1</v>
      </c>
      <c r="I877">
        <f t="shared" si="123"/>
        <v>1</v>
      </c>
      <c r="J877">
        <f t="shared" si="124"/>
        <v>1</v>
      </c>
      <c r="K877">
        <f t="shared" si="125"/>
        <v>1</v>
      </c>
    </row>
    <row r="878" spans="1:11" x14ac:dyDescent="0.25">
      <c r="A878" t="s">
        <v>3</v>
      </c>
      <c r="B878">
        <v>0.91500000000000004</v>
      </c>
      <c r="C878">
        <f t="shared" si="121"/>
        <v>0.97399999999999998</v>
      </c>
      <c r="D878">
        <f t="shared" si="117"/>
        <v>0.9500666666666665</v>
      </c>
      <c r="E878">
        <f t="shared" si="118"/>
        <v>0.91952941176470571</v>
      </c>
      <c r="F878">
        <f t="shared" si="119"/>
        <v>0.90568421052631576</v>
      </c>
      <c r="G878">
        <f t="shared" si="120"/>
        <v>0.91138095238095218</v>
      </c>
      <c r="H878" s="2">
        <f t="shared" si="122"/>
        <v>1</v>
      </c>
      <c r="I878">
        <f t="shared" si="123"/>
        <v>1</v>
      </c>
      <c r="J878">
        <f t="shared" si="124"/>
        <v>1</v>
      </c>
      <c r="K878">
        <f t="shared" si="125"/>
        <v>1</v>
      </c>
    </row>
    <row r="879" spans="1:11" x14ac:dyDescent="0.25">
      <c r="A879" t="s">
        <v>2</v>
      </c>
      <c r="B879">
        <v>0.98899999999999999</v>
      </c>
      <c r="C879">
        <f t="shared" si="121"/>
        <v>0.97319999999999995</v>
      </c>
      <c r="D879">
        <f t="shared" si="117"/>
        <v>0.95073333333333321</v>
      </c>
      <c r="E879">
        <f t="shared" si="118"/>
        <v>0.95170588235294107</v>
      </c>
      <c r="F879">
        <f t="shared" si="119"/>
        <v>0.92431578947368409</v>
      </c>
      <c r="G879">
        <f t="shared" si="120"/>
        <v>0.90980952380952373</v>
      </c>
      <c r="H879" s="2">
        <f t="shared" si="122"/>
        <v>1</v>
      </c>
      <c r="I879">
        <f t="shared" si="123"/>
        <v>1</v>
      </c>
      <c r="J879">
        <f t="shared" si="124"/>
        <v>1</v>
      </c>
      <c r="K879">
        <f t="shared" si="125"/>
        <v>1</v>
      </c>
    </row>
    <row r="880" spans="1:11" x14ac:dyDescent="0.25">
      <c r="A880" t="s">
        <v>2</v>
      </c>
      <c r="B880">
        <v>0.99199999999999999</v>
      </c>
      <c r="C880">
        <f t="shared" si="121"/>
        <v>0.96419999999999995</v>
      </c>
      <c r="D880">
        <f t="shared" si="117"/>
        <v>0.97453333333333325</v>
      </c>
      <c r="E880">
        <f t="shared" si="118"/>
        <v>0.95241176470588229</v>
      </c>
      <c r="F880">
        <f t="shared" si="119"/>
        <v>0.95142105263157883</v>
      </c>
      <c r="G880">
        <f t="shared" si="120"/>
        <v>0.92647619047619023</v>
      </c>
      <c r="H880" s="2">
        <f t="shared" si="122"/>
        <v>1</v>
      </c>
      <c r="I880">
        <f t="shared" si="123"/>
        <v>1</v>
      </c>
      <c r="J880">
        <f t="shared" si="124"/>
        <v>1</v>
      </c>
      <c r="K880">
        <f t="shared" si="125"/>
        <v>1</v>
      </c>
    </row>
    <row r="881" spans="1:11" x14ac:dyDescent="0.25">
      <c r="A881" t="s">
        <v>2</v>
      </c>
      <c r="B881">
        <v>0.98199999999999998</v>
      </c>
      <c r="C881">
        <f t="shared" si="121"/>
        <v>0.96920000000000006</v>
      </c>
      <c r="D881">
        <f t="shared" si="117"/>
        <v>0.97499999999999998</v>
      </c>
      <c r="E881">
        <f t="shared" si="118"/>
        <v>0.97152941176470575</v>
      </c>
      <c r="F881">
        <f t="shared" si="119"/>
        <v>0.95184210526315771</v>
      </c>
      <c r="G881">
        <f t="shared" si="120"/>
        <v>0.95542857142857129</v>
      </c>
      <c r="H881" s="2">
        <f t="shared" si="122"/>
        <v>1</v>
      </c>
      <c r="I881">
        <f t="shared" si="123"/>
        <v>1</v>
      </c>
      <c r="J881">
        <f t="shared" si="124"/>
        <v>1</v>
      </c>
      <c r="K881">
        <f t="shared" si="125"/>
        <v>1</v>
      </c>
    </row>
    <row r="882" spans="1:11" x14ac:dyDescent="0.25">
      <c r="A882" t="s">
        <v>1</v>
      </c>
      <c r="B882">
        <v>0.94299999999999995</v>
      </c>
      <c r="C882">
        <f t="shared" si="121"/>
        <v>0.96960000000000002</v>
      </c>
      <c r="D882">
        <f t="shared" si="117"/>
        <v>0.96906666666666663</v>
      </c>
      <c r="E882">
        <f t="shared" si="118"/>
        <v>0.97170588235294131</v>
      </c>
      <c r="F882">
        <f t="shared" si="119"/>
        <v>0.97384210526315773</v>
      </c>
      <c r="G882">
        <f t="shared" si="120"/>
        <v>0.95604761904761881</v>
      </c>
      <c r="H882" s="2">
        <f t="shared" si="122"/>
        <v>1</v>
      </c>
      <c r="I882">
        <f t="shared" si="123"/>
        <v>1</v>
      </c>
      <c r="J882">
        <f t="shared" si="124"/>
        <v>1</v>
      </c>
      <c r="K882">
        <f t="shared" si="125"/>
        <v>1</v>
      </c>
    </row>
    <row r="883" spans="1:11" x14ac:dyDescent="0.25">
      <c r="A883" t="s">
        <v>1</v>
      </c>
      <c r="B883">
        <v>0.94</v>
      </c>
      <c r="C883">
        <f t="shared" si="121"/>
        <v>0.97</v>
      </c>
      <c r="D883">
        <f t="shared" si="117"/>
        <v>0.96913333333333329</v>
      </c>
      <c r="E883">
        <f t="shared" si="118"/>
        <v>0.9719411764705882</v>
      </c>
      <c r="F883">
        <f t="shared" si="119"/>
        <v>0.97426315789473683</v>
      </c>
      <c r="G883">
        <f t="shared" si="120"/>
        <v>0.97580952380952346</v>
      </c>
      <c r="H883" s="2">
        <f t="shared" si="122"/>
        <v>1</v>
      </c>
      <c r="I883">
        <f t="shared" si="123"/>
        <v>1</v>
      </c>
      <c r="J883">
        <f t="shared" si="124"/>
        <v>1</v>
      </c>
      <c r="K883">
        <f t="shared" si="125"/>
        <v>1</v>
      </c>
    </row>
    <row r="884" spans="1:11" x14ac:dyDescent="0.25">
      <c r="A884" t="s">
        <v>2</v>
      </c>
      <c r="B884">
        <v>0.99099999999999999</v>
      </c>
      <c r="C884">
        <f t="shared" si="121"/>
        <v>0.97220000000000018</v>
      </c>
      <c r="D884">
        <f t="shared" si="117"/>
        <v>0.96979999999999988</v>
      </c>
      <c r="E884">
        <f t="shared" si="118"/>
        <v>0.97229411764705886</v>
      </c>
      <c r="F884">
        <f t="shared" si="119"/>
        <v>0.97431578947368402</v>
      </c>
      <c r="G884">
        <f t="shared" si="120"/>
        <v>0.97423809523809501</v>
      </c>
      <c r="H884" s="2">
        <f t="shared" si="122"/>
        <v>1</v>
      </c>
      <c r="I884">
        <f t="shared" si="123"/>
        <v>1</v>
      </c>
      <c r="J884">
        <f t="shared" si="124"/>
        <v>1</v>
      </c>
      <c r="K884">
        <f t="shared" si="125"/>
        <v>1</v>
      </c>
    </row>
    <row r="885" spans="1:11" x14ac:dyDescent="0.25">
      <c r="A885" t="s">
        <v>2</v>
      </c>
      <c r="B885">
        <v>0.99399999999999999</v>
      </c>
      <c r="C885">
        <f t="shared" si="121"/>
        <v>0.97059999999999991</v>
      </c>
      <c r="D885">
        <f t="shared" si="117"/>
        <v>0.97033333333333327</v>
      </c>
      <c r="E885">
        <f t="shared" si="118"/>
        <v>0.97270588235294109</v>
      </c>
      <c r="F885">
        <f t="shared" si="119"/>
        <v>0.97247368421052616</v>
      </c>
      <c r="G885">
        <f t="shared" si="120"/>
        <v>0.96195238095238067</v>
      </c>
      <c r="H885" s="2">
        <f t="shared" si="122"/>
        <v>1</v>
      </c>
      <c r="I885">
        <f t="shared" si="123"/>
        <v>1</v>
      </c>
      <c r="J885">
        <f t="shared" si="124"/>
        <v>1</v>
      </c>
      <c r="K885">
        <f t="shared" si="125"/>
        <v>1</v>
      </c>
    </row>
    <row r="886" spans="1:11" x14ac:dyDescent="0.25">
      <c r="A886" t="s">
        <v>0</v>
      </c>
      <c r="B886">
        <v>0.99299999999999999</v>
      </c>
      <c r="C886">
        <f t="shared" si="121"/>
        <v>0.98159999999999992</v>
      </c>
      <c r="D886">
        <f t="shared" si="117"/>
        <v>0.97553333333333336</v>
      </c>
      <c r="E886">
        <f t="shared" si="118"/>
        <v>0.97076470588235297</v>
      </c>
      <c r="F886">
        <f t="shared" si="119"/>
        <v>0.95921052631578918</v>
      </c>
      <c r="G886">
        <f t="shared" si="120"/>
        <v>0.95571428571428574</v>
      </c>
      <c r="H886" s="2">
        <f t="shared" si="122"/>
        <v>1</v>
      </c>
      <c r="I886">
        <f t="shared" si="123"/>
        <v>1</v>
      </c>
      <c r="J886">
        <f t="shared" si="124"/>
        <v>1</v>
      </c>
      <c r="K886">
        <f t="shared" si="125"/>
        <v>1</v>
      </c>
    </row>
    <row r="887" spans="1:11" x14ac:dyDescent="0.25">
      <c r="A887" t="s">
        <v>0</v>
      </c>
      <c r="B887">
        <v>0.93500000000000005</v>
      </c>
      <c r="C887">
        <f t="shared" si="121"/>
        <v>0.96400000000000008</v>
      </c>
      <c r="D887">
        <f t="shared" si="117"/>
        <v>0.97326666666666672</v>
      </c>
      <c r="E887">
        <f t="shared" si="118"/>
        <v>0.96011764705882374</v>
      </c>
      <c r="F887">
        <f t="shared" si="119"/>
        <v>0.95242105263157917</v>
      </c>
      <c r="G887">
        <f t="shared" si="120"/>
        <v>0.94871428571428551</v>
      </c>
      <c r="H887" s="2">
        <f t="shared" si="122"/>
        <v>1</v>
      </c>
      <c r="I887">
        <f t="shared" si="123"/>
        <v>1</v>
      </c>
      <c r="J887">
        <f t="shared" si="124"/>
        <v>1</v>
      </c>
      <c r="K887">
        <f t="shared" si="125"/>
        <v>1</v>
      </c>
    </row>
    <row r="888" spans="1:11" x14ac:dyDescent="0.25">
      <c r="A888" t="s">
        <v>1</v>
      </c>
      <c r="B888">
        <v>0.995</v>
      </c>
      <c r="C888">
        <f t="shared" si="121"/>
        <v>0.96340000000000003</v>
      </c>
      <c r="D888">
        <f t="shared" si="117"/>
        <v>0.95606666666666673</v>
      </c>
      <c r="E888">
        <f t="shared" si="118"/>
        <v>0.95247058823529418</v>
      </c>
      <c r="F888">
        <f t="shared" si="119"/>
        <v>0.94842105263157916</v>
      </c>
      <c r="G888">
        <f t="shared" si="120"/>
        <v>0.9469523809523811</v>
      </c>
      <c r="H888" s="2">
        <f t="shared" si="122"/>
        <v>1</v>
      </c>
      <c r="I888">
        <f t="shared" si="123"/>
        <v>1</v>
      </c>
      <c r="J888">
        <f t="shared" si="124"/>
        <v>1</v>
      </c>
      <c r="K888">
        <f t="shared" si="125"/>
        <v>1</v>
      </c>
    </row>
    <row r="889" spans="1:11" x14ac:dyDescent="0.25">
      <c r="A889" t="s">
        <v>2</v>
      </c>
      <c r="B889">
        <v>0.90300000000000002</v>
      </c>
      <c r="C889">
        <f t="shared" si="121"/>
        <v>0.96400000000000008</v>
      </c>
      <c r="D889">
        <f t="shared" si="117"/>
        <v>0.94786666666666675</v>
      </c>
      <c r="E889">
        <f t="shared" si="118"/>
        <v>0.94347058823529417</v>
      </c>
      <c r="F889">
        <f t="shared" si="119"/>
        <v>0.94642105263157894</v>
      </c>
      <c r="G889">
        <f t="shared" si="120"/>
        <v>0.94428571428571451</v>
      </c>
      <c r="H889" s="2">
        <f t="shared" si="122"/>
        <v>1</v>
      </c>
      <c r="I889">
        <f t="shared" si="123"/>
        <v>1</v>
      </c>
      <c r="J889">
        <f t="shared" si="124"/>
        <v>1</v>
      </c>
      <c r="K889">
        <f t="shared" si="125"/>
        <v>1</v>
      </c>
    </row>
    <row r="890" spans="1:11" x14ac:dyDescent="0.25">
      <c r="A890" t="s">
        <v>3</v>
      </c>
      <c r="B890">
        <v>0.99099999999999999</v>
      </c>
      <c r="C890">
        <f t="shared" si="121"/>
        <v>0.97620000000000007</v>
      </c>
      <c r="D890">
        <f t="shared" si="117"/>
        <v>0.9409333333333334</v>
      </c>
      <c r="E890">
        <f t="shared" si="118"/>
        <v>0.94164705882352961</v>
      </c>
      <c r="F890">
        <f t="shared" si="119"/>
        <v>0.93942105263157916</v>
      </c>
      <c r="G890">
        <f t="shared" si="120"/>
        <v>0.94433333333333336</v>
      </c>
      <c r="H890" s="2">
        <f t="shared" si="122"/>
        <v>1</v>
      </c>
      <c r="I890">
        <f t="shared" si="123"/>
        <v>1</v>
      </c>
      <c r="J890">
        <f t="shared" si="124"/>
        <v>1</v>
      </c>
      <c r="K890">
        <f t="shared" si="125"/>
        <v>1</v>
      </c>
    </row>
    <row r="891" spans="1:11" x14ac:dyDescent="0.25">
      <c r="A891" t="s">
        <v>1</v>
      </c>
      <c r="B891">
        <v>0.996</v>
      </c>
      <c r="C891">
        <f t="shared" si="121"/>
        <v>0.97580000000000011</v>
      </c>
      <c r="D891">
        <f t="shared" si="117"/>
        <v>0.94166666666666676</v>
      </c>
      <c r="E891">
        <f t="shared" si="118"/>
        <v>0.93670588235294128</v>
      </c>
      <c r="F891">
        <f t="shared" si="119"/>
        <v>0.93984210526315803</v>
      </c>
      <c r="G891">
        <f t="shared" si="120"/>
        <v>0.93028571428571438</v>
      </c>
      <c r="H891" s="2">
        <f t="shared" si="122"/>
        <v>1</v>
      </c>
      <c r="I891">
        <f t="shared" si="123"/>
        <v>1</v>
      </c>
      <c r="J891">
        <f t="shared" si="124"/>
        <v>1</v>
      </c>
      <c r="K891">
        <f t="shared" si="125"/>
        <v>1</v>
      </c>
    </row>
    <row r="892" spans="1:11" x14ac:dyDescent="0.25">
      <c r="A892" t="s">
        <v>1</v>
      </c>
      <c r="B892">
        <v>0.996</v>
      </c>
      <c r="C892">
        <f t="shared" si="121"/>
        <v>0.98619999999999997</v>
      </c>
      <c r="D892">
        <f t="shared" si="117"/>
        <v>0.93286666666666684</v>
      </c>
      <c r="E892">
        <f t="shared" si="118"/>
        <v>0.9396470588235295</v>
      </c>
      <c r="F892">
        <f t="shared" si="119"/>
        <v>0.92689473684210533</v>
      </c>
      <c r="G892">
        <f t="shared" si="120"/>
        <v>0.92995238095238109</v>
      </c>
      <c r="H892" s="2">
        <f t="shared" si="122"/>
        <v>1</v>
      </c>
      <c r="I892">
        <f t="shared" si="123"/>
        <v>1</v>
      </c>
      <c r="J892">
        <f t="shared" si="124"/>
        <v>1</v>
      </c>
      <c r="K892">
        <f t="shared" si="125"/>
        <v>1</v>
      </c>
    </row>
    <row r="893" spans="1:11" x14ac:dyDescent="0.25">
      <c r="A893" t="s">
        <v>1</v>
      </c>
      <c r="B893">
        <v>0.99299999999999999</v>
      </c>
      <c r="C893">
        <f t="shared" si="121"/>
        <v>0.93479999999999985</v>
      </c>
      <c r="D893">
        <f t="shared" si="117"/>
        <v>0.93260000000000021</v>
      </c>
      <c r="E893">
        <f t="shared" si="118"/>
        <v>0.92235294117647071</v>
      </c>
      <c r="F893">
        <f t="shared" si="119"/>
        <v>0.92873684210526342</v>
      </c>
      <c r="G893">
        <f t="shared" si="120"/>
        <v>0.93252380952380964</v>
      </c>
      <c r="H893" s="2">
        <f t="shared" si="122"/>
        <v>1</v>
      </c>
      <c r="I893">
        <f t="shared" si="123"/>
        <v>1</v>
      </c>
      <c r="J893">
        <f t="shared" si="124"/>
        <v>1</v>
      </c>
      <c r="K893">
        <f t="shared" si="125"/>
        <v>1</v>
      </c>
    </row>
    <row r="894" spans="1:11" x14ac:dyDescent="0.25">
      <c r="A894" t="s">
        <v>1</v>
      </c>
      <c r="B894">
        <v>0.95499999999999996</v>
      </c>
      <c r="C894">
        <f t="shared" si="121"/>
        <v>0.90739999999999998</v>
      </c>
      <c r="D894">
        <f t="shared" si="117"/>
        <v>0.91286666666666672</v>
      </c>
      <c r="E894">
        <f t="shared" si="118"/>
        <v>0.92123529411764715</v>
      </c>
      <c r="F894">
        <f t="shared" si="119"/>
        <v>0.92905263157894746</v>
      </c>
      <c r="G894">
        <f t="shared" si="120"/>
        <v>0.9347619047619049</v>
      </c>
      <c r="H894" s="2">
        <f t="shared" si="122"/>
        <v>1</v>
      </c>
      <c r="I894">
        <f t="shared" si="123"/>
        <v>1</v>
      </c>
      <c r="J894">
        <f t="shared" si="124"/>
        <v>1</v>
      </c>
      <c r="K894">
        <f t="shared" si="125"/>
        <v>1</v>
      </c>
    </row>
    <row r="895" spans="1:11" x14ac:dyDescent="0.25">
      <c r="A895" t="s">
        <v>1</v>
      </c>
      <c r="B895">
        <v>0.73399999999999999</v>
      </c>
      <c r="C895">
        <f t="shared" si="121"/>
        <v>0.876</v>
      </c>
      <c r="D895">
        <f t="shared" si="117"/>
        <v>0.91553333333333342</v>
      </c>
      <c r="E895">
        <f t="shared" si="118"/>
        <v>0.92147058823529415</v>
      </c>
      <c r="F895">
        <f t="shared" si="119"/>
        <v>0.92868421052631578</v>
      </c>
      <c r="G895">
        <f t="shared" si="120"/>
        <v>0.93480952380952387</v>
      </c>
      <c r="H895" s="2">
        <f t="shared" si="122"/>
        <v>1</v>
      </c>
      <c r="I895">
        <f t="shared" si="123"/>
        <v>1</v>
      </c>
      <c r="J895">
        <f t="shared" si="124"/>
        <v>1</v>
      </c>
      <c r="K895">
        <f t="shared" si="125"/>
        <v>1</v>
      </c>
    </row>
    <row r="896" spans="1:11" x14ac:dyDescent="0.25">
      <c r="A896" t="s">
        <v>3</v>
      </c>
      <c r="B896">
        <v>0.85899999999999999</v>
      </c>
      <c r="C896">
        <f t="shared" si="121"/>
        <v>0.86760000000000004</v>
      </c>
      <c r="D896">
        <f t="shared" si="117"/>
        <v>0.91566666666666663</v>
      </c>
      <c r="E896">
        <f t="shared" si="118"/>
        <v>0.92452941176470593</v>
      </c>
      <c r="F896">
        <f t="shared" si="119"/>
        <v>0.92863157894736847</v>
      </c>
      <c r="G896">
        <f t="shared" si="120"/>
        <v>0.93228571428571427</v>
      </c>
      <c r="H896" s="2">
        <f t="shared" si="122"/>
        <v>1</v>
      </c>
      <c r="I896">
        <f t="shared" si="123"/>
        <v>1</v>
      </c>
      <c r="J896">
        <f t="shared" si="124"/>
        <v>1</v>
      </c>
      <c r="K896">
        <f t="shared" si="125"/>
        <v>1</v>
      </c>
    </row>
    <row r="897" spans="1:11" x14ac:dyDescent="0.25">
      <c r="A897" t="s">
        <v>3</v>
      </c>
      <c r="B897">
        <v>0.83899999999999997</v>
      </c>
      <c r="C897">
        <f t="shared" si="121"/>
        <v>0.84840000000000004</v>
      </c>
      <c r="D897">
        <f t="shared" si="117"/>
        <v>0.92126666666666657</v>
      </c>
      <c r="E897">
        <f t="shared" si="118"/>
        <v>0.92435294117647049</v>
      </c>
      <c r="F897">
        <f t="shared" si="119"/>
        <v>0.92894736842105252</v>
      </c>
      <c r="G897">
        <f t="shared" si="120"/>
        <v>0.92838095238095253</v>
      </c>
      <c r="H897" s="2">
        <f t="shared" si="122"/>
        <v>1</v>
      </c>
      <c r="I897">
        <f t="shared" si="123"/>
        <v>1</v>
      </c>
      <c r="J897">
        <f t="shared" si="124"/>
        <v>1</v>
      </c>
      <c r="K897">
        <f t="shared" si="125"/>
        <v>1</v>
      </c>
    </row>
    <row r="898" spans="1:11" x14ac:dyDescent="0.25">
      <c r="A898" t="s">
        <v>3</v>
      </c>
      <c r="B898">
        <v>0.95099999999999996</v>
      </c>
      <c r="C898">
        <f t="shared" si="121"/>
        <v>0.89960000000000007</v>
      </c>
      <c r="D898">
        <f t="shared" si="117"/>
        <v>0.92133333333333312</v>
      </c>
      <c r="E898">
        <f t="shared" si="118"/>
        <v>0.92658823529411771</v>
      </c>
      <c r="F898">
        <f t="shared" si="119"/>
        <v>0.92452631578947364</v>
      </c>
      <c r="G898">
        <f t="shared" si="120"/>
        <v>0.92233333333333334</v>
      </c>
      <c r="H898" s="2">
        <f t="shared" si="122"/>
        <v>1</v>
      </c>
      <c r="I898">
        <f t="shared" si="123"/>
        <v>1</v>
      </c>
      <c r="J898">
        <f t="shared" si="124"/>
        <v>1</v>
      </c>
      <c r="K898">
        <f t="shared" si="125"/>
        <v>1</v>
      </c>
    </row>
    <row r="899" spans="1:11" x14ac:dyDescent="0.25">
      <c r="A899" t="s">
        <v>1</v>
      </c>
      <c r="B899">
        <v>0.85899999999999999</v>
      </c>
      <c r="C899">
        <f t="shared" si="121"/>
        <v>0.86720000000000008</v>
      </c>
      <c r="D899">
        <f t="shared" si="117"/>
        <v>0.91766666666666663</v>
      </c>
      <c r="E899">
        <f t="shared" si="118"/>
        <v>0.92188235294117626</v>
      </c>
      <c r="F899">
        <f t="shared" si="119"/>
        <v>0.91952631578947364</v>
      </c>
      <c r="G899">
        <f t="shared" si="120"/>
        <v>0.92223809523809508</v>
      </c>
      <c r="H899" s="2">
        <f t="shared" si="122"/>
        <v>1</v>
      </c>
      <c r="I899">
        <f t="shared" si="123"/>
        <v>1</v>
      </c>
      <c r="J899">
        <f t="shared" si="124"/>
        <v>1</v>
      </c>
      <c r="K899">
        <f t="shared" si="125"/>
        <v>1</v>
      </c>
    </row>
    <row r="900" spans="1:11" x14ac:dyDescent="0.25">
      <c r="A900" t="s">
        <v>3</v>
      </c>
      <c r="B900">
        <v>0.99</v>
      </c>
      <c r="C900">
        <f t="shared" si="121"/>
        <v>0.89439999999999986</v>
      </c>
      <c r="D900">
        <f t="shared" si="117"/>
        <v>0.91200000000000003</v>
      </c>
      <c r="E900">
        <f t="shared" si="118"/>
        <v>0.91082352941176459</v>
      </c>
      <c r="F900">
        <f t="shared" si="119"/>
        <v>0.91963157894736813</v>
      </c>
      <c r="G900">
        <f t="shared" si="120"/>
        <v>0.91699999999999993</v>
      </c>
      <c r="H900" s="2">
        <f t="shared" si="122"/>
        <v>1</v>
      </c>
      <c r="I900">
        <f t="shared" si="123"/>
        <v>1</v>
      </c>
      <c r="J900">
        <f t="shared" si="124"/>
        <v>1</v>
      </c>
      <c r="K900">
        <f t="shared" si="125"/>
        <v>1</v>
      </c>
    </row>
    <row r="901" spans="1:11" x14ac:dyDescent="0.25">
      <c r="A901" t="s">
        <v>3</v>
      </c>
      <c r="B901">
        <v>0.69699999999999995</v>
      </c>
      <c r="C901">
        <f t="shared" si="121"/>
        <v>0.90359999999999996</v>
      </c>
      <c r="D901">
        <f t="shared" ref="D901:D964" si="126">AVERAGE(B894:B908)</f>
        <v>0.89966666666666673</v>
      </c>
      <c r="E901">
        <f t="shared" ref="E901:E964" si="127">AVERAGE(B893:B909)</f>
        <v>0.91064705882352937</v>
      </c>
      <c r="F901">
        <f t="shared" ref="F901:F964" si="128">AVERAGE(B892:B910)</f>
        <v>0.90894736842105239</v>
      </c>
      <c r="G901">
        <f t="shared" ref="G901:G964" si="129">AVERAGE(B891:B911)</f>
        <v>0.917190476190476</v>
      </c>
      <c r="H901" s="2">
        <f t="shared" si="122"/>
        <v>1</v>
      </c>
      <c r="I901">
        <f t="shared" si="123"/>
        <v>1</v>
      </c>
      <c r="J901">
        <f t="shared" si="124"/>
        <v>1</v>
      </c>
      <c r="K901">
        <f t="shared" si="125"/>
        <v>1</v>
      </c>
    </row>
    <row r="902" spans="1:11" x14ac:dyDescent="0.25">
      <c r="A902" t="s">
        <v>2</v>
      </c>
      <c r="B902">
        <v>0.97499999999999998</v>
      </c>
      <c r="C902">
        <f t="shared" si="121"/>
        <v>0.92920000000000003</v>
      </c>
      <c r="D902">
        <f t="shared" si="126"/>
        <v>0.9022</v>
      </c>
      <c r="E902">
        <f t="shared" si="127"/>
        <v>0.89888235294117647</v>
      </c>
      <c r="F902">
        <f t="shared" si="128"/>
        <v>0.90889473684210531</v>
      </c>
      <c r="G902">
        <f t="shared" si="129"/>
        <v>0.91599999999999981</v>
      </c>
      <c r="H902" s="2">
        <f t="shared" si="122"/>
        <v>1</v>
      </c>
      <c r="I902">
        <f t="shared" si="123"/>
        <v>1</v>
      </c>
      <c r="J902">
        <f t="shared" si="124"/>
        <v>1</v>
      </c>
      <c r="K902">
        <f t="shared" si="125"/>
        <v>1</v>
      </c>
    </row>
    <row r="903" spans="1:11" x14ac:dyDescent="0.25">
      <c r="A903" t="s">
        <v>3</v>
      </c>
      <c r="B903">
        <v>0.997</v>
      </c>
      <c r="C903">
        <f t="shared" si="121"/>
        <v>0.92959999999999998</v>
      </c>
      <c r="D903">
        <f t="shared" si="126"/>
        <v>0.90613333333333335</v>
      </c>
      <c r="E903">
        <f t="shared" si="127"/>
        <v>0.90123529411764691</v>
      </c>
      <c r="F903">
        <f t="shared" si="128"/>
        <v>0.90773684210526318</v>
      </c>
      <c r="G903">
        <f t="shared" si="129"/>
        <v>0.91509523809523818</v>
      </c>
      <c r="H903" s="2">
        <f t="shared" si="122"/>
        <v>1</v>
      </c>
      <c r="I903">
        <f t="shared" si="123"/>
        <v>1</v>
      </c>
      <c r="J903">
        <f t="shared" si="124"/>
        <v>1</v>
      </c>
      <c r="K903">
        <f t="shared" si="125"/>
        <v>1</v>
      </c>
    </row>
    <row r="904" spans="1:11" x14ac:dyDescent="0.25">
      <c r="A904" t="s">
        <v>2</v>
      </c>
      <c r="B904">
        <v>0.98699999999999999</v>
      </c>
      <c r="C904">
        <f t="shared" si="121"/>
        <v>0.97840000000000005</v>
      </c>
      <c r="D904">
        <f t="shared" si="126"/>
        <v>0.9151999999999999</v>
      </c>
      <c r="E904">
        <f t="shared" si="127"/>
        <v>0.91517647058823526</v>
      </c>
      <c r="F904">
        <f t="shared" si="128"/>
        <v>0.9088947368421052</v>
      </c>
      <c r="G904">
        <f t="shared" si="129"/>
        <v>0.90757142857142858</v>
      </c>
      <c r="H904" s="2">
        <f t="shared" si="122"/>
        <v>1</v>
      </c>
      <c r="I904">
        <f t="shared" si="123"/>
        <v>1</v>
      </c>
      <c r="J904">
        <f t="shared" si="124"/>
        <v>1</v>
      </c>
      <c r="K904">
        <f t="shared" si="125"/>
        <v>1</v>
      </c>
    </row>
    <row r="905" spans="1:11" x14ac:dyDescent="0.25">
      <c r="A905" t="s">
        <v>2</v>
      </c>
      <c r="B905">
        <v>0.99199999999999999</v>
      </c>
      <c r="C905">
        <f t="shared" si="121"/>
        <v>0.9655999999999999</v>
      </c>
      <c r="D905">
        <f t="shared" si="126"/>
        <v>0.92399999999999982</v>
      </c>
      <c r="E905">
        <f t="shared" si="127"/>
        <v>0.92211764705882349</v>
      </c>
      <c r="F905">
        <f t="shared" si="128"/>
        <v>0.91421052631578947</v>
      </c>
      <c r="G905">
        <f t="shared" si="129"/>
        <v>0.90128571428571425</v>
      </c>
      <c r="H905" s="2">
        <f t="shared" si="122"/>
        <v>1</v>
      </c>
      <c r="I905">
        <f t="shared" si="123"/>
        <v>1</v>
      </c>
      <c r="J905">
        <f t="shared" si="124"/>
        <v>1</v>
      </c>
      <c r="K905">
        <f t="shared" si="125"/>
        <v>1</v>
      </c>
    </row>
    <row r="906" spans="1:11" x14ac:dyDescent="0.25">
      <c r="A906" t="s">
        <v>1</v>
      </c>
      <c r="B906">
        <v>0.94099999999999995</v>
      </c>
      <c r="C906">
        <f t="shared" si="121"/>
        <v>0.92780000000000007</v>
      </c>
      <c r="D906">
        <f t="shared" si="126"/>
        <v>0.9257333333333333</v>
      </c>
      <c r="E906">
        <f t="shared" si="127"/>
        <v>0.92188235294117626</v>
      </c>
      <c r="F906">
        <f t="shared" si="128"/>
        <v>0.91231578947368419</v>
      </c>
      <c r="G906">
        <f t="shared" si="129"/>
        <v>0.90695238095238107</v>
      </c>
      <c r="H906" s="2">
        <f t="shared" si="122"/>
        <v>1</v>
      </c>
      <c r="I906">
        <f t="shared" si="123"/>
        <v>1</v>
      </c>
      <c r="J906">
        <f t="shared" si="124"/>
        <v>1</v>
      </c>
      <c r="K906">
        <f t="shared" si="125"/>
        <v>1</v>
      </c>
    </row>
    <row r="907" spans="1:11" x14ac:dyDescent="0.25">
      <c r="A907" t="s">
        <v>3</v>
      </c>
      <c r="B907">
        <v>0.91100000000000003</v>
      </c>
      <c r="C907">
        <f t="shared" si="121"/>
        <v>0.92900000000000005</v>
      </c>
      <c r="D907">
        <f t="shared" si="126"/>
        <v>0.92413333333333325</v>
      </c>
      <c r="E907">
        <f t="shared" si="127"/>
        <v>0.91435294117647059</v>
      </c>
      <c r="F907">
        <f t="shared" si="128"/>
        <v>0.91305263157894734</v>
      </c>
      <c r="G907">
        <f t="shared" si="129"/>
        <v>0.91219047619047633</v>
      </c>
      <c r="H907" s="2">
        <f t="shared" si="122"/>
        <v>1</v>
      </c>
      <c r="I907">
        <f t="shared" si="123"/>
        <v>1</v>
      </c>
      <c r="J907">
        <f t="shared" si="124"/>
        <v>1</v>
      </c>
      <c r="K907">
        <f t="shared" si="125"/>
        <v>1</v>
      </c>
    </row>
    <row r="908" spans="1:11" x14ac:dyDescent="0.25">
      <c r="A908" t="s">
        <v>1</v>
      </c>
      <c r="B908">
        <v>0.80800000000000005</v>
      </c>
      <c r="C908">
        <f t="shared" si="121"/>
        <v>0.88919999999999999</v>
      </c>
      <c r="D908">
        <f t="shared" si="126"/>
        <v>0.91300000000000003</v>
      </c>
      <c r="E908">
        <f t="shared" si="127"/>
        <v>0.91399999999999992</v>
      </c>
      <c r="F908">
        <f t="shared" si="128"/>
        <v>0.91400000000000015</v>
      </c>
      <c r="G908">
        <f t="shared" si="129"/>
        <v>0.91899999999999993</v>
      </c>
      <c r="H908" s="2">
        <f t="shared" si="122"/>
        <v>1</v>
      </c>
      <c r="I908">
        <f t="shared" si="123"/>
        <v>1</v>
      </c>
      <c r="J908">
        <f t="shared" si="124"/>
        <v>1</v>
      </c>
      <c r="K908">
        <f t="shared" si="125"/>
        <v>1</v>
      </c>
    </row>
    <row r="909" spans="1:11" x14ac:dyDescent="0.25">
      <c r="A909" t="s">
        <v>1</v>
      </c>
      <c r="B909">
        <v>0.99299999999999999</v>
      </c>
      <c r="C909">
        <f t="shared" si="121"/>
        <v>0.9</v>
      </c>
      <c r="D909">
        <f t="shared" si="126"/>
        <v>0.92340000000000011</v>
      </c>
      <c r="E909">
        <f t="shared" si="127"/>
        <v>0.91276470588235292</v>
      </c>
      <c r="F909">
        <f t="shared" si="128"/>
        <v>0.92047368421052622</v>
      </c>
      <c r="G909">
        <f t="shared" si="129"/>
        <v>0.91652380952380974</v>
      </c>
      <c r="H909" s="2">
        <f t="shared" si="122"/>
        <v>1</v>
      </c>
      <c r="I909">
        <f t="shared" si="123"/>
        <v>1</v>
      </c>
      <c r="J909">
        <f t="shared" si="124"/>
        <v>1</v>
      </c>
      <c r="K909">
        <f t="shared" si="125"/>
        <v>1</v>
      </c>
    </row>
    <row r="910" spans="1:11" x14ac:dyDescent="0.25">
      <c r="A910" t="s">
        <v>0</v>
      </c>
      <c r="B910">
        <v>0.79300000000000004</v>
      </c>
      <c r="C910">
        <f t="shared" si="121"/>
        <v>0.91200000000000014</v>
      </c>
      <c r="D910">
        <f t="shared" si="126"/>
        <v>0.92299999999999993</v>
      </c>
      <c r="E910">
        <f t="shared" si="127"/>
        <v>0.92952941176470583</v>
      </c>
      <c r="F910">
        <f t="shared" si="128"/>
        <v>0.91568421052631577</v>
      </c>
      <c r="G910">
        <f t="shared" si="129"/>
        <v>0.92061904761904756</v>
      </c>
      <c r="H910" s="2">
        <f t="shared" si="122"/>
        <v>1</v>
      </c>
      <c r="I910">
        <f t="shared" si="123"/>
        <v>1</v>
      </c>
      <c r="J910">
        <f t="shared" si="124"/>
        <v>1</v>
      </c>
      <c r="K910">
        <f t="shared" si="125"/>
        <v>1</v>
      </c>
    </row>
    <row r="911" spans="1:11" x14ac:dyDescent="0.25">
      <c r="A911" t="s">
        <v>1</v>
      </c>
      <c r="B911">
        <v>0.995</v>
      </c>
      <c r="C911">
        <f t="shared" si="121"/>
        <v>0.94579999999999997</v>
      </c>
      <c r="D911">
        <f t="shared" si="126"/>
        <v>0.92199999999999993</v>
      </c>
      <c r="E911">
        <f t="shared" si="127"/>
        <v>0.92505882352941171</v>
      </c>
      <c r="F911">
        <f t="shared" si="128"/>
        <v>0.92873684210526319</v>
      </c>
      <c r="G911">
        <f t="shared" si="129"/>
        <v>0.92028571428571426</v>
      </c>
      <c r="H911" s="2">
        <f t="shared" si="122"/>
        <v>1</v>
      </c>
      <c r="I911">
        <f t="shared" si="123"/>
        <v>1</v>
      </c>
      <c r="J911">
        <f t="shared" si="124"/>
        <v>1</v>
      </c>
      <c r="K911">
        <f t="shared" si="125"/>
        <v>1</v>
      </c>
    </row>
    <row r="912" spans="1:11" x14ac:dyDescent="0.25">
      <c r="A912" t="s">
        <v>1</v>
      </c>
      <c r="B912">
        <v>0.97099999999999997</v>
      </c>
      <c r="C912">
        <f t="shared" si="121"/>
        <v>0.9141999999999999</v>
      </c>
      <c r="D912">
        <f t="shared" si="126"/>
        <v>0.91613333333333336</v>
      </c>
      <c r="E912">
        <f t="shared" si="127"/>
        <v>0.92199999999999993</v>
      </c>
      <c r="F912">
        <f t="shared" si="128"/>
        <v>0.92915789473684207</v>
      </c>
      <c r="G912">
        <f t="shared" si="129"/>
        <v>0.92795238095238108</v>
      </c>
      <c r="H912" s="2">
        <f t="shared" si="122"/>
        <v>1</v>
      </c>
      <c r="I912">
        <f t="shared" si="123"/>
        <v>1</v>
      </c>
      <c r="J912">
        <f t="shared" si="124"/>
        <v>1</v>
      </c>
      <c r="K912">
        <f t="shared" si="125"/>
        <v>1</v>
      </c>
    </row>
    <row r="913" spans="1:11" x14ac:dyDescent="0.25">
      <c r="A913" t="s">
        <v>2</v>
      </c>
      <c r="B913">
        <v>0.97699999999999998</v>
      </c>
      <c r="C913">
        <f t="shared" si="121"/>
        <v>0.92020000000000002</v>
      </c>
      <c r="D913">
        <f t="shared" si="126"/>
        <v>0.91300000000000003</v>
      </c>
      <c r="E913">
        <f t="shared" si="127"/>
        <v>0.92176470588235304</v>
      </c>
      <c r="F913">
        <f t="shared" si="128"/>
        <v>0.92184210526315791</v>
      </c>
      <c r="G913">
        <f t="shared" si="129"/>
        <v>0.9285714285714286</v>
      </c>
      <c r="H913" s="2">
        <f t="shared" si="122"/>
        <v>1</v>
      </c>
      <c r="I913">
        <f t="shared" si="123"/>
        <v>1</v>
      </c>
      <c r="J913">
        <f t="shared" si="124"/>
        <v>1</v>
      </c>
      <c r="K913">
        <f t="shared" si="125"/>
        <v>1</v>
      </c>
    </row>
    <row r="914" spans="1:11" x14ac:dyDescent="0.25">
      <c r="A914" t="s">
        <v>1</v>
      </c>
      <c r="B914">
        <v>0.83499999999999996</v>
      </c>
      <c r="C914">
        <f t="shared" si="121"/>
        <v>0.89179999999999993</v>
      </c>
      <c r="D914">
        <f t="shared" si="126"/>
        <v>0.91579999999999984</v>
      </c>
      <c r="E914">
        <f t="shared" si="127"/>
        <v>0.91388235294117659</v>
      </c>
      <c r="F914">
        <f t="shared" si="128"/>
        <v>0.92189473684210532</v>
      </c>
      <c r="G914">
        <f t="shared" si="129"/>
        <v>0.92404761904761912</v>
      </c>
      <c r="H914" s="2">
        <f t="shared" si="122"/>
        <v>1</v>
      </c>
      <c r="I914">
        <f t="shared" si="123"/>
        <v>1</v>
      </c>
      <c r="J914">
        <f t="shared" si="124"/>
        <v>1</v>
      </c>
      <c r="K914">
        <f t="shared" si="125"/>
        <v>1</v>
      </c>
    </row>
    <row r="915" spans="1:11" x14ac:dyDescent="0.25">
      <c r="A915" t="s">
        <v>3</v>
      </c>
      <c r="B915">
        <v>0.82299999999999995</v>
      </c>
      <c r="C915">
        <f t="shared" si="121"/>
        <v>0.89139999999999997</v>
      </c>
      <c r="D915">
        <f t="shared" si="126"/>
        <v>0.91226666666666678</v>
      </c>
      <c r="E915">
        <f t="shared" si="127"/>
        <v>0.91664705882352937</v>
      </c>
      <c r="F915">
        <f t="shared" si="128"/>
        <v>0.91715789473684217</v>
      </c>
      <c r="G915">
        <f t="shared" si="129"/>
        <v>0.92438095238095253</v>
      </c>
      <c r="H915" s="2">
        <f t="shared" si="122"/>
        <v>1</v>
      </c>
      <c r="I915">
        <f t="shared" si="123"/>
        <v>1</v>
      </c>
      <c r="J915">
        <f t="shared" si="124"/>
        <v>1</v>
      </c>
      <c r="K915">
        <f t="shared" si="125"/>
        <v>1</v>
      </c>
    </row>
    <row r="916" spans="1:11" x14ac:dyDescent="0.25">
      <c r="A916" t="s">
        <v>2</v>
      </c>
      <c r="B916">
        <v>0.85299999999999998</v>
      </c>
      <c r="C916">
        <f t="shared" si="121"/>
        <v>0.89239999999999997</v>
      </c>
      <c r="D916">
        <f t="shared" si="126"/>
        <v>0.92426666666666668</v>
      </c>
      <c r="E916">
        <f t="shared" si="127"/>
        <v>0.91611764705882348</v>
      </c>
      <c r="F916">
        <f t="shared" si="128"/>
        <v>0.91994736842105262</v>
      </c>
      <c r="G916">
        <f t="shared" si="129"/>
        <v>0.92433333333333345</v>
      </c>
      <c r="H916" s="2">
        <f t="shared" si="122"/>
        <v>1</v>
      </c>
      <c r="I916">
        <f t="shared" si="123"/>
        <v>1</v>
      </c>
      <c r="J916">
        <f t="shared" si="124"/>
        <v>1</v>
      </c>
      <c r="K916">
        <f t="shared" si="125"/>
        <v>1</v>
      </c>
    </row>
    <row r="917" spans="1:11" x14ac:dyDescent="0.25">
      <c r="A917" t="s">
        <v>0</v>
      </c>
      <c r="B917">
        <v>0.96899999999999997</v>
      </c>
      <c r="C917">
        <f t="shared" si="121"/>
        <v>0.9052</v>
      </c>
      <c r="D917">
        <f t="shared" si="126"/>
        <v>0.91820000000000013</v>
      </c>
      <c r="E917">
        <f t="shared" si="127"/>
        <v>0.92705882352941171</v>
      </c>
      <c r="F917">
        <f t="shared" si="128"/>
        <v>0.92415789473684218</v>
      </c>
      <c r="G917">
        <f t="shared" si="129"/>
        <v>0.92695238095238086</v>
      </c>
      <c r="H917" s="2">
        <f t="shared" si="122"/>
        <v>1</v>
      </c>
      <c r="I917">
        <f t="shared" si="123"/>
        <v>1</v>
      </c>
      <c r="J917">
        <f t="shared" si="124"/>
        <v>1</v>
      </c>
      <c r="K917">
        <f t="shared" si="125"/>
        <v>1</v>
      </c>
    </row>
    <row r="918" spans="1:11" x14ac:dyDescent="0.25">
      <c r="A918" t="s">
        <v>1</v>
      </c>
      <c r="B918">
        <v>0.98199999999999998</v>
      </c>
      <c r="C918">
        <f t="shared" si="121"/>
        <v>0.92960000000000009</v>
      </c>
      <c r="D918">
        <f t="shared" si="126"/>
        <v>0.93159999999999998</v>
      </c>
      <c r="E918">
        <f t="shared" si="127"/>
        <v>0.92694117647058827</v>
      </c>
      <c r="F918">
        <f t="shared" si="128"/>
        <v>0.93405263157894736</v>
      </c>
      <c r="G918">
        <f t="shared" si="129"/>
        <v>0.92976190476190468</v>
      </c>
      <c r="H918" s="2">
        <f t="shared" si="122"/>
        <v>1</v>
      </c>
      <c r="I918">
        <f t="shared" si="123"/>
        <v>1</v>
      </c>
      <c r="J918">
        <f t="shared" si="124"/>
        <v>1</v>
      </c>
      <c r="K918">
        <f t="shared" si="125"/>
        <v>1</v>
      </c>
    </row>
    <row r="919" spans="1:11" x14ac:dyDescent="0.25">
      <c r="A919" t="s">
        <v>0</v>
      </c>
      <c r="B919">
        <v>0.89900000000000002</v>
      </c>
      <c r="C919">
        <f t="shared" ref="C919:C982" si="130">AVERAGE(B917:B921)</f>
        <v>0.95559999999999989</v>
      </c>
      <c r="D919">
        <f t="shared" si="126"/>
        <v>0.93133333333333324</v>
      </c>
      <c r="E919">
        <f t="shared" si="127"/>
        <v>0.9388823529411765</v>
      </c>
      <c r="F919">
        <f t="shared" si="128"/>
        <v>0.93284210526315792</v>
      </c>
      <c r="G919">
        <f t="shared" si="129"/>
        <v>0.93319047619047613</v>
      </c>
      <c r="H919" s="2">
        <f t="shared" ref="H919:H982" si="131">IF(AVERAGE(D912:D926) &gt; $L$3, 1, 0.51)</f>
        <v>1</v>
      </c>
      <c r="I919">
        <f t="shared" ref="I919:I982" si="132">IF(AVERAGE(E911:E927) &gt; $L$3, 1, 0.51)</f>
        <v>1</v>
      </c>
      <c r="J919">
        <f t="shared" ref="J919:J982" si="133">IF(AVERAGE(F910:F928) &gt; $L$3, 1, 0.51)</f>
        <v>1</v>
      </c>
      <c r="K919">
        <f t="shared" ref="K919:K982" si="134">IF(AVERAGE(G909:G928) &gt; $L$3, 1, 0.51)</f>
        <v>1</v>
      </c>
    </row>
    <row r="920" spans="1:11" x14ac:dyDescent="0.25">
      <c r="A920" t="s">
        <v>1</v>
      </c>
      <c r="B920">
        <v>0.94499999999999995</v>
      </c>
      <c r="C920">
        <f t="shared" si="130"/>
        <v>0.93340000000000001</v>
      </c>
      <c r="D920">
        <f t="shared" si="126"/>
        <v>0.93299999999999994</v>
      </c>
      <c r="E920">
        <f t="shared" si="127"/>
        <v>0.93741176470588239</v>
      </c>
      <c r="F920">
        <f t="shared" si="128"/>
        <v>0.93742105263157893</v>
      </c>
      <c r="G920">
        <f t="shared" si="129"/>
        <v>0.93290476190476179</v>
      </c>
      <c r="H920" s="2">
        <f t="shared" si="131"/>
        <v>1</v>
      </c>
      <c r="I920">
        <f t="shared" si="132"/>
        <v>1</v>
      </c>
      <c r="J920">
        <f t="shared" si="133"/>
        <v>1</v>
      </c>
      <c r="K920">
        <f t="shared" si="134"/>
        <v>1</v>
      </c>
    </row>
    <row r="921" spans="1:11" x14ac:dyDescent="0.25">
      <c r="A921" t="s">
        <v>1</v>
      </c>
      <c r="B921">
        <v>0.98299999999999998</v>
      </c>
      <c r="C921">
        <f t="shared" si="130"/>
        <v>0.93459999999999999</v>
      </c>
      <c r="D921">
        <f t="shared" si="126"/>
        <v>0.93253333333333333</v>
      </c>
      <c r="E921">
        <f t="shared" si="127"/>
        <v>0.93205882352941183</v>
      </c>
      <c r="F921">
        <f t="shared" si="128"/>
        <v>0.93699999999999983</v>
      </c>
      <c r="G921">
        <f t="shared" si="129"/>
        <v>0.94171428571428573</v>
      </c>
      <c r="H921" s="2">
        <f t="shared" si="131"/>
        <v>1</v>
      </c>
      <c r="I921">
        <f t="shared" si="132"/>
        <v>1</v>
      </c>
      <c r="J921">
        <f t="shared" si="133"/>
        <v>1</v>
      </c>
      <c r="K921">
        <f t="shared" si="134"/>
        <v>1</v>
      </c>
    </row>
    <row r="922" spans="1:11" x14ac:dyDescent="0.25">
      <c r="A922" t="s">
        <v>0</v>
      </c>
      <c r="B922">
        <v>0.85799999999999998</v>
      </c>
      <c r="C922">
        <f t="shared" si="130"/>
        <v>0.93520000000000003</v>
      </c>
      <c r="D922">
        <f t="shared" si="126"/>
        <v>0.93553333333333333</v>
      </c>
      <c r="E922">
        <f t="shared" si="127"/>
        <v>0.93264705882352938</v>
      </c>
      <c r="F922">
        <f t="shared" si="128"/>
        <v>0.93736842105263174</v>
      </c>
      <c r="G922">
        <f t="shared" si="129"/>
        <v>0.91757142857142848</v>
      </c>
      <c r="H922" s="2">
        <f t="shared" si="131"/>
        <v>1</v>
      </c>
      <c r="I922">
        <f t="shared" si="132"/>
        <v>1</v>
      </c>
      <c r="J922">
        <f t="shared" si="133"/>
        <v>1</v>
      </c>
      <c r="K922">
        <f t="shared" si="134"/>
        <v>1</v>
      </c>
    </row>
    <row r="923" spans="1:11" x14ac:dyDescent="0.25">
      <c r="A923" t="s">
        <v>0</v>
      </c>
      <c r="B923">
        <v>0.98799999999999999</v>
      </c>
      <c r="C923">
        <f t="shared" si="130"/>
        <v>0.94499999999999995</v>
      </c>
      <c r="D923">
        <f t="shared" si="126"/>
        <v>0.94646666666666668</v>
      </c>
      <c r="E923">
        <f t="shared" si="127"/>
        <v>0.94105882352941173</v>
      </c>
      <c r="F923">
        <f t="shared" si="128"/>
        <v>0.91163157894736846</v>
      </c>
      <c r="G923">
        <f t="shared" si="129"/>
        <v>0.91209523809523829</v>
      </c>
      <c r="H923" s="2">
        <f t="shared" si="131"/>
        <v>1</v>
      </c>
      <c r="I923">
        <f t="shared" si="132"/>
        <v>1</v>
      </c>
      <c r="J923">
        <f t="shared" si="133"/>
        <v>1</v>
      </c>
      <c r="K923">
        <f t="shared" si="134"/>
        <v>1</v>
      </c>
    </row>
    <row r="924" spans="1:11" x14ac:dyDescent="0.25">
      <c r="A924" t="s">
        <v>0</v>
      </c>
      <c r="B924">
        <v>0.90200000000000002</v>
      </c>
      <c r="C924">
        <f t="shared" si="130"/>
        <v>0.94659999999999989</v>
      </c>
      <c r="D924">
        <f t="shared" si="126"/>
        <v>0.95480000000000009</v>
      </c>
      <c r="E924">
        <f t="shared" si="127"/>
        <v>0.9213529411764706</v>
      </c>
      <c r="F924">
        <f t="shared" si="128"/>
        <v>0.91273684210526329</v>
      </c>
      <c r="G924">
        <f t="shared" si="129"/>
        <v>0.9013809523809525</v>
      </c>
      <c r="H924" s="2">
        <f t="shared" si="131"/>
        <v>1</v>
      </c>
      <c r="I924">
        <f t="shared" si="132"/>
        <v>1</v>
      </c>
      <c r="J924">
        <f t="shared" si="133"/>
        <v>1</v>
      </c>
      <c r="K924">
        <f t="shared" si="134"/>
        <v>1</v>
      </c>
    </row>
    <row r="925" spans="1:11" x14ac:dyDescent="0.25">
      <c r="A925" t="s">
        <v>2</v>
      </c>
      <c r="B925">
        <v>0.99399999999999999</v>
      </c>
      <c r="C925">
        <f t="shared" si="130"/>
        <v>0.97420000000000007</v>
      </c>
      <c r="D925">
        <f t="shared" si="126"/>
        <v>0.92273333333333341</v>
      </c>
      <c r="E925">
        <f t="shared" si="127"/>
        <v>0.92152941176470593</v>
      </c>
      <c r="F925">
        <f t="shared" si="128"/>
        <v>0.90900000000000003</v>
      </c>
      <c r="G925">
        <f t="shared" si="129"/>
        <v>0.89190476190476198</v>
      </c>
      <c r="H925" s="2">
        <f t="shared" si="131"/>
        <v>1</v>
      </c>
      <c r="I925">
        <f t="shared" si="132"/>
        <v>1</v>
      </c>
      <c r="J925">
        <f t="shared" si="133"/>
        <v>1</v>
      </c>
      <c r="K925">
        <f t="shared" si="134"/>
        <v>1</v>
      </c>
    </row>
    <row r="926" spans="1:11" x14ac:dyDescent="0.25">
      <c r="A926" t="s">
        <v>2</v>
      </c>
      <c r="B926">
        <v>0.99099999999999999</v>
      </c>
      <c r="C926">
        <f t="shared" si="130"/>
        <v>0.97059999999999991</v>
      </c>
      <c r="D926">
        <f t="shared" si="126"/>
        <v>0.91433333333333333</v>
      </c>
      <c r="E926">
        <f t="shared" si="127"/>
        <v>0.90876470588235303</v>
      </c>
      <c r="F926">
        <f t="shared" si="128"/>
        <v>0.89757894736842092</v>
      </c>
      <c r="G926">
        <f t="shared" si="129"/>
        <v>0.8995238095238095</v>
      </c>
      <c r="H926" s="2">
        <f t="shared" si="131"/>
        <v>1</v>
      </c>
      <c r="I926">
        <f t="shared" si="132"/>
        <v>1</v>
      </c>
      <c r="J926">
        <f t="shared" si="133"/>
        <v>1</v>
      </c>
      <c r="K926">
        <f t="shared" si="134"/>
        <v>1</v>
      </c>
    </row>
    <row r="927" spans="1:11" x14ac:dyDescent="0.25">
      <c r="A927" t="s">
        <v>0</v>
      </c>
      <c r="B927">
        <v>0.996</v>
      </c>
      <c r="C927">
        <f t="shared" si="130"/>
        <v>0.96619999999999995</v>
      </c>
      <c r="D927">
        <f t="shared" si="126"/>
        <v>0.90453333333333341</v>
      </c>
      <c r="E927">
        <f t="shared" si="127"/>
        <v>0.88841176470588235</v>
      </c>
      <c r="F927">
        <f t="shared" si="128"/>
        <v>0.89831578947368429</v>
      </c>
      <c r="G927">
        <f t="shared" si="129"/>
        <v>0.90071428571428569</v>
      </c>
      <c r="H927" s="2">
        <f t="shared" si="131"/>
        <v>1</v>
      </c>
      <c r="I927">
        <f t="shared" si="132"/>
        <v>1</v>
      </c>
      <c r="J927">
        <f t="shared" si="133"/>
        <v>1</v>
      </c>
      <c r="K927">
        <f t="shared" si="134"/>
        <v>1</v>
      </c>
    </row>
    <row r="928" spans="1:11" x14ac:dyDescent="0.25">
      <c r="A928" t="s">
        <v>0</v>
      </c>
      <c r="B928">
        <v>0.97</v>
      </c>
      <c r="C928">
        <f t="shared" si="130"/>
        <v>0.96479999999999999</v>
      </c>
      <c r="D928">
        <f t="shared" si="126"/>
        <v>0.88393333333333324</v>
      </c>
      <c r="E928">
        <f t="shared" si="127"/>
        <v>0.89335294117647068</v>
      </c>
      <c r="F928">
        <f t="shared" si="128"/>
        <v>0.89284210526315777</v>
      </c>
      <c r="G928">
        <f t="shared" si="129"/>
        <v>0.8971904761904762</v>
      </c>
      <c r="H928" s="2">
        <f t="shared" si="131"/>
        <v>1</v>
      </c>
      <c r="I928">
        <f t="shared" si="132"/>
        <v>1</v>
      </c>
      <c r="J928">
        <f t="shared" si="133"/>
        <v>1</v>
      </c>
      <c r="K928">
        <f t="shared" si="134"/>
        <v>1</v>
      </c>
    </row>
    <row r="929" spans="1:11" x14ac:dyDescent="0.25">
      <c r="A929" t="s">
        <v>3</v>
      </c>
      <c r="B929">
        <v>0.88</v>
      </c>
      <c r="C929">
        <f t="shared" si="130"/>
        <v>0.96219999999999994</v>
      </c>
      <c r="D929">
        <f t="shared" si="126"/>
        <v>0.88393333333333324</v>
      </c>
      <c r="E929">
        <f t="shared" si="127"/>
        <v>0.88941176470588235</v>
      </c>
      <c r="F929">
        <f t="shared" si="128"/>
        <v>0.89263157894736844</v>
      </c>
      <c r="G929">
        <f t="shared" si="129"/>
        <v>0.89719047619047609</v>
      </c>
      <c r="H929" s="2">
        <f t="shared" si="131"/>
        <v>1</v>
      </c>
      <c r="I929">
        <f t="shared" si="132"/>
        <v>1</v>
      </c>
      <c r="J929">
        <f t="shared" si="133"/>
        <v>1</v>
      </c>
      <c r="K929">
        <f t="shared" si="134"/>
        <v>1</v>
      </c>
    </row>
    <row r="930" spans="1:11" x14ac:dyDescent="0.25">
      <c r="A930" t="s">
        <v>1</v>
      </c>
      <c r="B930">
        <v>0.98699999999999999</v>
      </c>
      <c r="C930">
        <f t="shared" si="130"/>
        <v>0.86060000000000014</v>
      </c>
      <c r="D930">
        <f t="shared" si="126"/>
        <v>0.88526666666666665</v>
      </c>
      <c r="E930">
        <f t="shared" si="127"/>
        <v>0.88423529411764701</v>
      </c>
      <c r="F930">
        <f t="shared" si="128"/>
        <v>0.89457894736842103</v>
      </c>
      <c r="G930">
        <f t="shared" si="129"/>
        <v>0.89866666666666661</v>
      </c>
      <c r="H930" s="2">
        <f t="shared" si="131"/>
        <v>1</v>
      </c>
      <c r="I930">
        <f t="shared" si="132"/>
        <v>1</v>
      </c>
      <c r="J930">
        <f t="shared" si="133"/>
        <v>1</v>
      </c>
      <c r="K930">
        <f t="shared" si="134"/>
        <v>1</v>
      </c>
    </row>
    <row r="931" spans="1:11" x14ac:dyDescent="0.25">
      <c r="A931" t="s">
        <v>2</v>
      </c>
      <c r="B931">
        <v>0.97799999999999998</v>
      </c>
      <c r="C931">
        <f t="shared" si="130"/>
        <v>0.83779999999999999</v>
      </c>
      <c r="D931">
        <f t="shared" si="126"/>
        <v>0.87906666666666666</v>
      </c>
      <c r="E931">
        <f t="shared" si="127"/>
        <v>0.89152941176470579</v>
      </c>
      <c r="F931">
        <f t="shared" si="128"/>
        <v>0.89178947368421047</v>
      </c>
      <c r="G931">
        <f t="shared" si="129"/>
        <v>0.89319047619047609</v>
      </c>
      <c r="H931" s="2">
        <f t="shared" si="131"/>
        <v>1</v>
      </c>
      <c r="I931">
        <f t="shared" si="132"/>
        <v>1</v>
      </c>
      <c r="J931">
        <f t="shared" si="133"/>
        <v>1</v>
      </c>
      <c r="K931">
        <f t="shared" si="134"/>
        <v>1</v>
      </c>
    </row>
    <row r="932" spans="1:11" x14ac:dyDescent="0.25">
      <c r="A932" t="s">
        <v>0</v>
      </c>
      <c r="B932">
        <v>0.48799999999999999</v>
      </c>
      <c r="C932">
        <f t="shared" si="130"/>
        <v>0.81220000000000003</v>
      </c>
      <c r="D932">
        <f t="shared" si="126"/>
        <v>0.88439999999999985</v>
      </c>
      <c r="E932">
        <f t="shared" si="127"/>
        <v>0.88811764705882346</v>
      </c>
      <c r="F932">
        <f t="shared" si="128"/>
        <v>0.89031578947368406</v>
      </c>
      <c r="G932">
        <f t="shared" si="129"/>
        <v>0.88295238095238082</v>
      </c>
      <c r="H932" s="2">
        <f t="shared" si="131"/>
        <v>1</v>
      </c>
      <c r="I932">
        <f t="shared" si="132"/>
        <v>1</v>
      </c>
      <c r="J932">
        <f t="shared" si="133"/>
        <v>1</v>
      </c>
      <c r="K932">
        <f t="shared" si="134"/>
        <v>1</v>
      </c>
    </row>
    <row r="933" spans="1:11" x14ac:dyDescent="0.25">
      <c r="A933" t="s">
        <v>1</v>
      </c>
      <c r="B933">
        <v>0.85599999999999998</v>
      </c>
      <c r="C933">
        <f t="shared" si="130"/>
        <v>0.74199999999999999</v>
      </c>
      <c r="D933">
        <f t="shared" si="126"/>
        <v>0.88013333333333321</v>
      </c>
      <c r="E933">
        <f t="shared" si="127"/>
        <v>0.88388235294117634</v>
      </c>
      <c r="F933">
        <f t="shared" si="128"/>
        <v>0.87873684210526304</v>
      </c>
      <c r="G933">
        <f t="shared" si="129"/>
        <v>0.88304761904761886</v>
      </c>
      <c r="H933" s="2">
        <f t="shared" si="131"/>
        <v>1</v>
      </c>
      <c r="I933">
        <f t="shared" si="132"/>
        <v>1</v>
      </c>
      <c r="J933">
        <f t="shared" si="133"/>
        <v>1</v>
      </c>
      <c r="K933">
        <f t="shared" si="134"/>
        <v>1</v>
      </c>
    </row>
    <row r="934" spans="1:11" x14ac:dyDescent="0.25">
      <c r="A934" t="s">
        <v>3</v>
      </c>
      <c r="B934">
        <v>0.752</v>
      </c>
      <c r="C934">
        <f t="shared" si="130"/>
        <v>0.7430000000000001</v>
      </c>
      <c r="D934">
        <f t="shared" si="126"/>
        <v>0.86939999999999995</v>
      </c>
      <c r="E934">
        <f t="shared" si="127"/>
        <v>0.87058823529411755</v>
      </c>
      <c r="F934">
        <f t="shared" si="128"/>
        <v>0.87652631578947371</v>
      </c>
      <c r="G934">
        <f t="shared" si="129"/>
        <v>0.88223809523809515</v>
      </c>
      <c r="H934" s="2">
        <f t="shared" si="131"/>
        <v>1</v>
      </c>
      <c r="I934">
        <f t="shared" si="132"/>
        <v>1</v>
      </c>
      <c r="J934">
        <f t="shared" si="133"/>
        <v>1</v>
      </c>
      <c r="K934">
        <f t="shared" si="134"/>
        <v>1</v>
      </c>
    </row>
    <row r="935" spans="1:11" x14ac:dyDescent="0.25">
      <c r="A935" t="s">
        <v>2</v>
      </c>
      <c r="B935">
        <v>0.63600000000000001</v>
      </c>
      <c r="C935">
        <f t="shared" si="130"/>
        <v>0.82100000000000006</v>
      </c>
      <c r="D935">
        <f t="shared" si="126"/>
        <v>0.85419999999999996</v>
      </c>
      <c r="E935">
        <f t="shared" si="127"/>
        <v>0.86288235294117643</v>
      </c>
      <c r="F935">
        <f t="shared" si="128"/>
        <v>0.87531578947368405</v>
      </c>
      <c r="G935">
        <f t="shared" si="129"/>
        <v>0.88600000000000012</v>
      </c>
      <c r="H935" s="2">
        <f t="shared" si="131"/>
        <v>1</v>
      </c>
      <c r="I935">
        <f t="shared" si="132"/>
        <v>1</v>
      </c>
      <c r="J935">
        <f t="shared" si="133"/>
        <v>1</v>
      </c>
      <c r="K935">
        <f t="shared" si="134"/>
        <v>1</v>
      </c>
    </row>
    <row r="936" spans="1:11" x14ac:dyDescent="0.25">
      <c r="A936" t="s">
        <v>2</v>
      </c>
      <c r="B936">
        <v>0.98299999999999998</v>
      </c>
      <c r="C936">
        <f t="shared" si="130"/>
        <v>0.82879999999999998</v>
      </c>
      <c r="D936">
        <f t="shared" si="126"/>
        <v>0.84686666666666666</v>
      </c>
      <c r="E936">
        <f t="shared" si="127"/>
        <v>0.86141176470588221</v>
      </c>
      <c r="F936">
        <f t="shared" si="128"/>
        <v>0.87478947368421045</v>
      </c>
      <c r="G936">
        <f t="shared" si="129"/>
        <v>0.8836666666666666</v>
      </c>
      <c r="H936" s="2">
        <f t="shared" si="131"/>
        <v>1</v>
      </c>
      <c r="I936">
        <f t="shared" si="132"/>
        <v>1</v>
      </c>
      <c r="J936">
        <f t="shared" si="133"/>
        <v>1</v>
      </c>
      <c r="K936">
        <f t="shared" si="134"/>
        <v>1</v>
      </c>
    </row>
    <row r="937" spans="1:11" x14ac:dyDescent="0.25">
      <c r="A937" t="s">
        <v>3</v>
      </c>
      <c r="B937">
        <v>0.878</v>
      </c>
      <c r="C937">
        <f t="shared" si="130"/>
        <v>0.87479999999999991</v>
      </c>
      <c r="D937">
        <f t="shared" si="126"/>
        <v>0.85293333333333321</v>
      </c>
      <c r="E937">
        <f t="shared" si="127"/>
        <v>0.86205882352941177</v>
      </c>
      <c r="F937">
        <f t="shared" si="128"/>
        <v>0.87210526315789461</v>
      </c>
      <c r="G937">
        <f t="shared" si="129"/>
        <v>0.88338095238095227</v>
      </c>
      <c r="H937" s="2">
        <f t="shared" si="131"/>
        <v>1</v>
      </c>
      <c r="I937">
        <f t="shared" si="132"/>
        <v>1</v>
      </c>
      <c r="J937">
        <f t="shared" si="133"/>
        <v>1</v>
      </c>
      <c r="K937">
        <f t="shared" si="134"/>
        <v>1</v>
      </c>
    </row>
    <row r="938" spans="1:11" x14ac:dyDescent="0.25">
      <c r="A938" t="s">
        <v>1</v>
      </c>
      <c r="B938">
        <v>0.89500000000000002</v>
      </c>
      <c r="C938">
        <f t="shared" si="130"/>
        <v>0.93359999999999999</v>
      </c>
      <c r="D938">
        <f t="shared" si="126"/>
        <v>0.85253333333333337</v>
      </c>
      <c r="E938">
        <f t="shared" si="127"/>
        <v>0.86588235294117644</v>
      </c>
      <c r="F938">
        <f t="shared" si="128"/>
        <v>0.87289473684210528</v>
      </c>
      <c r="G938">
        <f t="shared" si="129"/>
        <v>0.88319047619047608</v>
      </c>
      <c r="H938" s="2">
        <f t="shared" si="131"/>
        <v>1</v>
      </c>
      <c r="I938">
        <f t="shared" si="132"/>
        <v>1</v>
      </c>
      <c r="J938">
        <f t="shared" si="133"/>
        <v>1</v>
      </c>
      <c r="K938">
        <f t="shared" si="134"/>
        <v>1</v>
      </c>
    </row>
    <row r="939" spans="1:11" x14ac:dyDescent="0.25">
      <c r="A939" t="s">
        <v>3</v>
      </c>
      <c r="B939">
        <v>0.98199999999999998</v>
      </c>
      <c r="C939">
        <f t="shared" si="130"/>
        <v>0.90299999999999991</v>
      </c>
      <c r="D939">
        <f t="shared" si="126"/>
        <v>0.85033333333333327</v>
      </c>
      <c r="E939">
        <f t="shared" si="127"/>
        <v>0.86576470588235299</v>
      </c>
      <c r="F939">
        <f t="shared" si="128"/>
        <v>0.87878947368421045</v>
      </c>
      <c r="G939">
        <f t="shared" si="129"/>
        <v>0.88095238095238093</v>
      </c>
      <c r="H939" s="2">
        <f t="shared" si="131"/>
        <v>1</v>
      </c>
      <c r="I939">
        <f t="shared" si="132"/>
        <v>1</v>
      </c>
      <c r="J939">
        <f t="shared" si="133"/>
        <v>1</v>
      </c>
      <c r="K939">
        <f t="shared" si="134"/>
        <v>1</v>
      </c>
    </row>
    <row r="940" spans="1:11" x14ac:dyDescent="0.25">
      <c r="A940" t="s">
        <v>1</v>
      </c>
      <c r="B940">
        <v>0.93</v>
      </c>
      <c r="C940">
        <f t="shared" si="130"/>
        <v>0.88100000000000001</v>
      </c>
      <c r="D940">
        <f t="shared" si="126"/>
        <v>0.88346666666666662</v>
      </c>
      <c r="E940">
        <f t="shared" si="127"/>
        <v>0.86658823529411766</v>
      </c>
      <c r="F940">
        <f t="shared" si="128"/>
        <v>0.8754210526315791</v>
      </c>
      <c r="G940">
        <f t="shared" si="129"/>
        <v>0.8858095238095236</v>
      </c>
      <c r="H940" s="2">
        <f t="shared" si="131"/>
        <v>1</v>
      </c>
      <c r="I940">
        <f t="shared" si="132"/>
        <v>1</v>
      </c>
      <c r="J940">
        <f t="shared" si="133"/>
        <v>1</v>
      </c>
      <c r="K940">
        <f t="shared" si="134"/>
        <v>1</v>
      </c>
    </row>
    <row r="941" spans="1:11" x14ac:dyDescent="0.25">
      <c r="A941" t="s">
        <v>2</v>
      </c>
      <c r="B941">
        <v>0.83</v>
      </c>
      <c r="C941">
        <f t="shared" si="130"/>
        <v>0.874</v>
      </c>
      <c r="D941">
        <f t="shared" si="126"/>
        <v>0.89253333333333318</v>
      </c>
      <c r="E941">
        <f t="shared" si="127"/>
        <v>0.89217647058823524</v>
      </c>
      <c r="F941">
        <f t="shared" si="128"/>
        <v>0.87563157894736843</v>
      </c>
      <c r="G941">
        <f t="shared" si="129"/>
        <v>0.88590476190476208</v>
      </c>
      <c r="H941" s="2">
        <f t="shared" si="131"/>
        <v>1</v>
      </c>
      <c r="I941">
        <f t="shared" si="132"/>
        <v>1</v>
      </c>
      <c r="J941">
        <f t="shared" si="133"/>
        <v>1</v>
      </c>
      <c r="K941">
        <f t="shared" si="134"/>
        <v>1</v>
      </c>
    </row>
    <row r="942" spans="1:11" x14ac:dyDescent="0.25">
      <c r="A942" t="s">
        <v>2</v>
      </c>
      <c r="B942">
        <v>0.76800000000000002</v>
      </c>
      <c r="C942">
        <f t="shared" si="130"/>
        <v>0.87180000000000002</v>
      </c>
      <c r="D942">
        <f t="shared" si="126"/>
        <v>0.90393333333333326</v>
      </c>
      <c r="E942">
        <f t="shared" si="127"/>
        <v>0.89958823529411747</v>
      </c>
      <c r="F942">
        <f t="shared" si="128"/>
        <v>0.90200000000000014</v>
      </c>
      <c r="G942">
        <f t="shared" si="129"/>
        <v>0.8861904761904762</v>
      </c>
      <c r="H942" s="2">
        <f t="shared" si="131"/>
        <v>1</v>
      </c>
      <c r="I942">
        <f t="shared" si="132"/>
        <v>1</v>
      </c>
      <c r="J942">
        <f t="shared" si="133"/>
        <v>1</v>
      </c>
      <c r="K942">
        <f t="shared" si="134"/>
        <v>1</v>
      </c>
    </row>
    <row r="943" spans="1:11" x14ac:dyDescent="0.25">
      <c r="A943" t="s">
        <v>1</v>
      </c>
      <c r="B943">
        <v>0.86</v>
      </c>
      <c r="C943">
        <f t="shared" si="130"/>
        <v>0.88200000000000001</v>
      </c>
      <c r="D943">
        <f t="shared" si="126"/>
        <v>0.92699999999999994</v>
      </c>
      <c r="E943">
        <f t="shared" si="127"/>
        <v>0.91352941176470581</v>
      </c>
      <c r="F943">
        <f t="shared" si="128"/>
        <v>0.90873684210526307</v>
      </c>
      <c r="G943">
        <f t="shared" si="129"/>
        <v>0.8825238095238096</v>
      </c>
      <c r="H943" s="2">
        <f t="shared" si="131"/>
        <v>1</v>
      </c>
      <c r="I943">
        <f t="shared" si="132"/>
        <v>1</v>
      </c>
      <c r="J943">
        <f t="shared" si="133"/>
        <v>1</v>
      </c>
      <c r="K943">
        <f t="shared" si="134"/>
        <v>1</v>
      </c>
    </row>
    <row r="944" spans="1:11" x14ac:dyDescent="0.25">
      <c r="A944" t="s">
        <v>2</v>
      </c>
      <c r="B944">
        <v>0.97099999999999997</v>
      </c>
      <c r="C944">
        <f t="shared" si="130"/>
        <v>0.90500000000000003</v>
      </c>
      <c r="D944">
        <f t="shared" si="126"/>
        <v>0.9274</v>
      </c>
      <c r="E944">
        <f t="shared" si="127"/>
        <v>0.93400000000000005</v>
      </c>
      <c r="F944">
        <f t="shared" si="128"/>
        <v>0.89078947368421058</v>
      </c>
      <c r="G944">
        <f t="shared" si="129"/>
        <v>0.87685714285714278</v>
      </c>
      <c r="H944" s="2">
        <f t="shared" si="131"/>
        <v>1</v>
      </c>
      <c r="I944">
        <f t="shared" si="132"/>
        <v>1</v>
      </c>
      <c r="J944">
        <f t="shared" si="133"/>
        <v>1</v>
      </c>
      <c r="K944">
        <f t="shared" si="134"/>
        <v>1</v>
      </c>
    </row>
    <row r="945" spans="1:11" x14ac:dyDescent="0.25">
      <c r="A945" t="s">
        <v>2</v>
      </c>
      <c r="B945">
        <v>0.98099999999999998</v>
      </c>
      <c r="C945">
        <f t="shared" si="130"/>
        <v>0.94840000000000002</v>
      </c>
      <c r="D945">
        <f t="shared" si="126"/>
        <v>0.93446666666666667</v>
      </c>
      <c r="E945">
        <f t="shared" si="127"/>
        <v>0.90035294117647058</v>
      </c>
      <c r="F945">
        <f t="shared" si="128"/>
        <v>0.89610526315789474</v>
      </c>
      <c r="G945">
        <f t="shared" si="129"/>
        <v>0.88109523809523815</v>
      </c>
      <c r="H945" s="2">
        <f t="shared" si="131"/>
        <v>1</v>
      </c>
      <c r="I945">
        <f t="shared" si="132"/>
        <v>1</v>
      </c>
      <c r="J945">
        <f t="shared" si="133"/>
        <v>1</v>
      </c>
      <c r="K945">
        <f t="shared" si="134"/>
        <v>1</v>
      </c>
    </row>
    <row r="946" spans="1:11" x14ac:dyDescent="0.25">
      <c r="A946" t="s">
        <v>3</v>
      </c>
      <c r="B946">
        <v>0.94499999999999995</v>
      </c>
      <c r="C946">
        <f t="shared" si="130"/>
        <v>0.97479999999999989</v>
      </c>
      <c r="D946">
        <f t="shared" si="126"/>
        <v>0.9022</v>
      </c>
      <c r="E946">
        <f t="shared" si="127"/>
        <v>0.89205882352941168</v>
      </c>
      <c r="F946">
        <f t="shared" si="128"/>
        <v>0.88863157894736844</v>
      </c>
      <c r="G946">
        <f t="shared" si="129"/>
        <v>0.88052380952380949</v>
      </c>
      <c r="H946" s="2">
        <f t="shared" si="131"/>
        <v>1</v>
      </c>
      <c r="I946">
        <f t="shared" si="132"/>
        <v>1</v>
      </c>
      <c r="J946">
        <f t="shared" si="133"/>
        <v>1</v>
      </c>
      <c r="K946">
        <f t="shared" si="134"/>
        <v>1</v>
      </c>
    </row>
    <row r="947" spans="1:11" x14ac:dyDescent="0.25">
      <c r="A947" t="s">
        <v>3</v>
      </c>
      <c r="B947">
        <v>0.98499999999999999</v>
      </c>
      <c r="C947">
        <f t="shared" si="130"/>
        <v>0.96520000000000006</v>
      </c>
      <c r="D947">
        <f t="shared" si="126"/>
        <v>0.88586666666666669</v>
      </c>
      <c r="E947">
        <f t="shared" si="127"/>
        <v>0.88888235294117646</v>
      </c>
      <c r="F947">
        <f t="shared" si="128"/>
        <v>0.87526315789473674</v>
      </c>
      <c r="G947">
        <f t="shared" si="129"/>
        <v>0.86771428571428566</v>
      </c>
      <c r="H947" s="2">
        <f t="shared" si="131"/>
        <v>1</v>
      </c>
      <c r="I947">
        <f t="shared" si="132"/>
        <v>1</v>
      </c>
      <c r="J947">
        <f t="shared" si="133"/>
        <v>1</v>
      </c>
      <c r="K947">
        <f t="shared" si="134"/>
        <v>1</v>
      </c>
    </row>
    <row r="948" spans="1:11" x14ac:dyDescent="0.25">
      <c r="A948" t="s">
        <v>0</v>
      </c>
      <c r="B948">
        <v>0.99199999999999999</v>
      </c>
      <c r="C948">
        <f t="shared" si="130"/>
        <v>0.96540000000000004</v>
      </c>
      <c r="D948">
        <f t="shared" si="126"/>
        <v>0.87993333333333335</v>
      </c>
      <c r="E948">
        <f t="shared" si="127"/>
        <v>0.86782352941176466</v>
      </c>
      <c r="F948">
        <f t="shared" si="128"/>
        <v>0.86573684210526303</v>
      </c>
      <c r="G948">
        <f t="shared" si="129"/>
        <v>0.8728095238095237</v>
      </c>
      <c r="H948" s="2">
        <f t="shared" si="131"/>
        <v>1</v>
      </c>
      <c r="I948">
        <f t="shared" si="132"/>
        <v>1</v>
      </c>
      <c r="J948">
        <f t="shared" si="133"/>
        <v>1</v>
      </c>
      <c r="K948">
        <f t="shared" si="134"/>
        <v>1</v>
      </c>
    </row>
    <row r="949" spans="1:11" x14ac:dyDescent="0.25">
      <c r="A949" t="s">
        <v>0</v>
      </c>
      <c r="B949">
        <v>0.92300000000000004</v>
      </c>
      <c r="C949">
        <f t="shared" si="130"/>
        <v>0.97419999999999995</v>
      </c>
      <c r="D949">
        <f t="shared" si="126"/>
        <v>0.86619999999999997</v>
      </c>
      <c r="E949">
        <f t="shared" si="127"/>
        <v>0.85511764705882354</v>
      </c>
      <c r="F949">
        <f t="shared" si="128"/>
        <v>0.86589473684210538</v>
      </c>
      <c r="G949">
        <f t="shared" si="129"/>
        <v>0.87266666666666648</v>
      </c>
      <c r="H949" s="2">
        <f t="shared" si="131"/>
        <v>1</v>
      </c>
      <c r="I949">
        <f t="shared" si="132"/>
        <v>1</v>
      </c>
      <c r="J949">
        <f t="shared" si="133"/>
        <v>1</v>
      </c>
      <c r="K949">
        <f t="shared" si="134"/>
        <v>1</v>
      </c>
    </row>
    <row r="950" spans="1:11" x14ac:dyDescent="0.25">
      <c r="A950" t="s">
        <v>2</v>
      </c>
      <c r="B950">
        <v>0.98199999999999998</v>
      </c>
      <c r="C950">
        <f t="shared" si="130"/>
        <v>0.97399999999999998</v>
      </c>
      <c r="D950">
        <f t="shared" si="126"/>
        <v>0.86260000000000003</v>
      </c>
      <c r="E950">
        <f t="shared" si="127"/>
        <v>0.8642352941176471</v>
      </c>
      <c r="F950">
        <f t="shared" si="128"/>
        <v>0.86389473684210538</v>
      </c>
      <c r="G950">
        <f t="shared" si="129"/>
        <v>0.87071428571428577</v>
      </c>
      <c r="H950" s="2">
        <f t="shared" si="131"/>
        <v>1</v>
      </c>
      <c r="I950">
        <f t="shared" si="132"/>
        <v>1</v>
      </c>
      <c r="J950">
        <f t="shared" si="133"/>
        <v>1</v>
      </c>
      <c r="K950">
        <f t="shared" si="134"/>
        <v>1</v>
      </c>
    </row>
    <row r="951" spans="1:11" x14ac:dyDescent="0.25">
      <c r="A951" t="s">
        <v>3</v>
      </c>
      <c r="B951">
        <v>0.98899999999999999</v>
      </c>
      <c r="C951">
        <f t="shared" si="130"/>
        <v>0.8577999999999999</v>
      </c>
      <c r="D951">
        <f t="shared" si="126"/>
        <v>0.87093333333333323</v>
      </c>
      <c r="E951">
        <f t="shared" si="127"/>
        <v>0.87152941176470577</v>
      </c>
      <c r="F951">
        <f t="shared" si="128"/>
        <v>0.86973684210526303</v>
      </c>
      <c r="G951">
        <f t="shared" si="129"/>
        <v>0.87352380952380959</v>
      </c>
      <c r="H951" s="2">
        <f t="shared" si="131"/>
        <v>1</v>
      </c>
      <c r="I951">
        <f t="shared" si="132"/>
        <v>1</v>
      </c>
      <c r="J951">
        <f t="shared" si="133"/>
        <v>1</v>
      </c>
      <c r="K951">
        <f t="shared" si="134"/>
        <v>1</v>
      </c>
    </row>
    <row r="952" spans="1:11" x14ac:dyDescent="0.25">
      <c r="A952" t="s">
        <v>3</v>
      </c>
      <c r="B952">
        <v>0.98399999999999999</v>
      </c>
      <c r="C952">
        <f t="shared" si="130"/>
        <v>0.8206</v>
      </c>
      <c r="D952">
        <f t="shared" si="126"/>
        <v>0.86566666666666658</v>
      </c>
      <c r="E952">
        <f t="shared" si="127"/>
        <v>0.87629411764705878</v>
      </c>
      <c r="F952">
        <f t="shared" si="128"/>
        <v>0.88136842105263147</v>
      </c>
      <c r="G952">
        <f t="shared" si="129"/>
        <v>0.87090476190476185</v>
      </c>
      <c r="H952" s="2">
        <f t="shared" si="131"/>
        <v>1</v>
      </c>
      <c r="I952">
        <f t="shared" si="132"/>
        <v>1</v>
      </c>
      <c r="J952">
        <f t="shared" si="133"/>
        <v>1</v>
      </c>
      <c r="K952">
        <f t="shared" si="134"/>
        <v>1</v>
      </c>
    </row>
    <row r="953" spans="1:11" x14ac:dyDescent="0.25">
      <c r="A953" t="s">
        <v>2</v>
      </c>
      <c r="B953">
        <v>0.41099999999999998</v>
      </c>
      <c r="C953">
        <f t="shared" si="130"/>
        <v>0.79239999999999999</v>
      </c>
      <c r="D953">
        <f t="shared" si="126"/>
        <v>0.86299999999999999</v>
      </c>
      <c r="E953">
        <f t="shared" si="127"/>
        <v>0.87735294117647067</v>
      </c>
      <c r="F953">
        <f t="shared" si="128"/>
        <v>0.87689473684210517</v>
      </c>
      <c r="G953">
        <f t="shared" si="129"/>
        <v>0.87452380952380948</v>
      </c>
      <c r="H953" s="2">
        <f t="shared" si="131"/>
        <v>1</v>
      </c>
      <c r="I953">
        <f t="shared" si="132"/>
        <v>1</v>
      </c>
      <c r="J953">
        <f t="shared" si="133"/>
        <v>1</v>
      </c>
      <c r="K953">
        <f t="shared" si="134"/>
        <v>1</v>
      </c>
    </row>
    <row r="954" spans="1:11" x14ac:dyDescent="0.25">
      <c r="A954" t="s">
        <v>1</v>
      </c>
      <c r="B954">
        <v>0.73699999999999999</v>
      </c>
      <c r="C954">
        <f t="shared" si="130"/>
        <v>0.71940000000000004</v>
      </c>
      <c r="D954">
        <f t="shared" si="126"/>
        <v>0.86593333333333333</v>
      </c>
      <c r="E954">
        <f t="shared" si="127"/>
        <v>0.8652352941176471</v>
      </c>
      <c r="F954">
        <f t="shared" si="128"/>
        <v>0.87021052631578966</v>
      </c>
      <c r="G954">
        <f t="shared" si="129"/>
        <v>0.87476190476190463</v>
      </c>
      <c r="H954" s="2">
        <f t="shared" si="131"/>
        <v>1</v>
      </c>
      <c r="I954">
        <f t="shared" si="132"/>
        <v>1</v>
      </c>
      <c r="J954">
        <f t="shared" si="133"/>
        <v>1</v>
      </c>
      <c r="K954">
        <f t="shared" si="134"/>
        <v>1</v>
      </c>
    </row>
    <row r="955" spans="1:11" x14ac:dyDescent="0.25">
      <c r="A955" t="s">
        <v>1</v>
      </c>
      <c r="B955">
        <v>0.84099999999999997</v>
      </c>
      <c r="C955">
        <f t="shared" si="130"/>
        <v>0.66539999999999999</v>
      </c>
      <c r="D955">
        <f t="shared" si="126"/>
        <v>0.85193333333333332</v>
      </c>
      <c r="E955">
        <f t="shared" si="127"/>
        <v>0.85929411764705887</v>
      </c>
      <c r="F955">
        <f t="shared" si="128"/>
        <v>0.86410526315789471</v>
      </c>
      <c r="G955">
        <f t="shared" si="129"/>
        <v>0.84871428571428575</v>
      </c>
      <c r="H955" s="2">
        <f t="shared" si="131"/>
        <v>1</v>
      </c>
      <c r="I955">
        <f t="shared" si="132"/>
        <v>1</v>
      </c>
      <c r="J955">
        <f t="shared" si="133"/>
        <v>1</v>
      </c>
      <c r="K955">
        <f t="shared" si="134"/>
        <v>1</v>
      </c>
    </row>
    <row r="956" spans="1:11" x14ac:dyDescent="0.25">
      <c r="A956" t="s">
        <v>1</v>
      </c>
      <c r="B956">
        <v>0.624</v>
      </c>
      <c r="C956">
        <f t="shared" si="130"/>
        <v>0.7802</v>
      </c>
      <c r="D956">
        <f t="shared" si="126"/>
        <v>0.84206666666666663</v>
      </c>
      <c r="E956">
        <f t="shared" si="127"/>
        <v>0.85223529411764698</v>
      </c>
      <c r="F956">
        <f t="shared" si="128"/>
        <v>0.83668421052631581</v>
      </c>
      <c r="G956">
        <f t="shared" si="129"/>
        <v>0.82109523809523799</v>
      </c>
      <c r="H956" s="2">
        <f t="shared" si="131"/>
        <v>1</v>
      </c>
      <c r="I956">
        <f t="shared" si="132"/>
        <v>1</v>
      </c>
      <c r="J956">
        <f t="shared" si="133"/>
        <v>1</v>
      </c>
      <c r="K956">
        <f t="shared" si="134"/>
        <v>1</v>
      </c>
    </row>
    <row r="957" spans="1:11" x14ac:dyDescent="0.25">
      <c r="A957" t="s">
        <v>3</v>
      </c>
      <c r="B957">
        <v>0.71399999999999997</v>
      </c>
      <c r="C957">
        <f t="shared" si="130"/>
        <v>0.81120000000000003</v>
      </c>
      <c r="D957">
        <f t="shared" si="126"/>
        <v>0.83820000000000017</v>
      </c>
      <c r="E957">
        <f t="shared" si="127"/>
        <v>0.81882352941176473</v>
      </c>
      <c r="F957">
        <f t="shared" si="128"/>
        <v>0.80594736842105252</v>
      </c>
      <c r="G957">
        <f t="shared" si="129"/>
        <v>0.81604761904761902</v>
      </c>
      <c r="H957" s="2">
        <f t="shared" si="131"/>
        <v>1</v>
      </c>
      <c r="I957">
        <f t="shared" si="132"/>
        <v>1</v>
      </c>
      <c r="J957">
        <f t="shared" si="133"/>
        <v>1</v>
      </c>
      <c r="K957">
        <f t="shared" si="134"/>
        <v>1</v>
      </c>
    </row>
    <row r="958" spans="1:11" x14ac:dyDescent="0.25">
      <c r="A958" t="s">
        <v>0</v>
      </c>
      <c r="B958">
        <v>0.98499999999999999</v>
      </c>
      <c r="C958">
        <f t="shared" si="130"/>
        <v>0.83119999999999994</v>
      </c>
      <c r="D958">
        <f t="shared" si="126"/>
        <v>0.80100000000000005</v>
      </c>
      <c r="E958">
        <f t="shared" si="127"/>
        <v>0.78811764705882359</v>
      </c>
      <c r="F958">
        <f t="shared" si="128"/>
        <v>0.79789473684210532</v>
      </c>
      <c r="G958">
        <f t="shared" si="129"/>
        <v>0.7993809523809523</v>
      </c>
      <c r="H958" s="2">
        <f t="shared" si="131"/>
        <v>1</v>
      </c>
      <c r="I958">
        <f t="shared" si="132"/>
        <v>1</v>
      </c>
      <c r="J958">
        <f t="shared" si="133"/>
        <v>1</v>
      </c>
      <c r="K958">
        <f t="shared" si="134"/>
        <v>1</v>
      </c>
    </row>
    <row r="959" spans="1:11" x14ac:dyDescent="0.25">
      <c r="A959" t="s">
        <v>0</v>
      </c>
      <c r="B959">
        <v>0.89200000000000002</v>
      </c>
      <c r="C959">
        <f t="shared" si="130"/>
        <v>0.9042</v>
      </c>
      <c r="D959">
        <f t="shared" si="126"/>
        <v>0.76179999999999992</v>
      </c>
      <c r="E959">
        <f t="shared" si="127"/>
        <v>0.77970588235294125</v>
      </c>
      <c r="F959">
        <f t="shared" si="128"/>
        <v>0.78273684210526329</v>
      </c>
      <c r="G959">
        <f t="shared" si="129"/>
        <v>0.79914285714285715</v>
      </c>
      <c r="H959" s="2">
        <f t="shared" si="131"/>
        <v>1</v>
      </c>
      <c r="I959">
        <f t="shared" si="132"/>
        <v>1</v>
      </c>
      <c r="J959">
        <f t="shared" si="133"/>
        <v>1</v>
      </c>
      <c r="K959">
        <f t="shared" si="134"/>
        <v>1</v>
      </c>
    </row>
    <row r="960" spans="1:11" x14ac:dyDescent="0.25">
      <c r="A960" t="s">
        <v>1</v>
      </c>
      <c r="B960">
        <v>0.94099999999999995</v>
      </c>
      <c r="C960">
        <f t="shared" si="130"/>
        <v>0.91639999999999999</v>
      </c>
      <c r="D960">
        <f t="shared" si="126"/>
        <v>0.75213333333333332</v>
      </c>
      <c r="E960">
        <f t="shared" si="127"/>
        <v>0.75888235294117645</v>
      </c>
      <c r="F960">
        <f t="shared" si="128"/>
        <v>0.78300000000000003</v>
      </c>
      <c r="G960">
        <f t="shared" si="129"/>
        <v>0.80185714285714293</v>
      </c>
      <c r="H960" s="2">
        <f t="shared" si="131"/>
        <v>1</v>
      </c>
      <c r="I960">
        <f t="shared" si="132"/>
        <v>1</v>
      </c>
      <c r="J960">
        <f t="shared" si="133"/>
        <v>1</v>
      </c>
      <c r="K960">
        <f t="shared" si="134"/>
        <v>1</v>
      </c>
    </row>
    <row r="961" spans="1:11" x14ac:dyDescent="0.25">
      <c r="A961" t="s">
        <v>2</v>
      </c>
      <c r="B961">
        <v>0.98899999999999999</v>
      </c>
      <c r="C961">
        <f t="shared" si="130"/>
        <v>0.88819999999999999</v>
      </c>
      <c r="D961">
        <f t="shared" si="126"/>
        <v>0.76706666666666667</v>
      </c>
      <c r="E961">
        <f t="shared" si="127"/>
        <v>0.75905882352941179</v>
      </c>
      <c r="F961">
        <f t="shared" si="128"/>
        <v>0.78252631578947374</v>
      </c>
      <c r="G961">
        <f t="shared" si="129"/>
        <v>0.80223809523809531</v>
      </c>
      <c r="H961" s="2">
        <f t="shared" si="131"/>
        <v>0.51</v>
      </c>
      <c r="I961">
        <f t="shared" si="132"/>
        <v>0.51</v>
      </c>
      <c r="J961">
        <f t="shared" si="133"/>
        <v>1</v>
      </c>
      <c r="K961">
        <f t="shared" si="134"/>
        <v>1</v>
      </c>
    </row>
    <row r="962" spans="1:11" x14ac:dyDescent="0.25">
      <c r="A962" t="s">
        <v>3</v>
      </c>
      <c r="B962">
        <v>0.77500000000000002</v>
      </c>
      <c r="C962">
        <f t="shared" si="130"/>
        <v>0.88279999999999992</v>
      </c>
      <c r="D962">
        <f t="shared" si="126"/>
        <v>0.78373333333333339</v>
      </c>
      <c r="E962">
        <f t="shared" si="127"/>
        <v>0.79252941176470593</v>
      </c>
      <c r="F962">
        <f t="shared" si="128"/>
        <v>0.78284210526315789</v>
      </c>
      <c r="G962">
        <f t="shared" si="129"/>
        <v>0.78561904761904766</v>
      </c>
      <c r="H962" s="2">
        <f t="shared" si="131"/>
        <v>0.51</v>
      </c>
      <c r="I962">
        <f t="shared" si="132"/>
        <v>0.51</v>
      </c>
      <c r="J962">
        <f t="shared" si="133"/>
        <v>0.51</v>
      </c>
      <c r="K962">
        <f t="shared" si="134"/>
        <v>1</v>
      </c>
    </row>
    <row r="963" spans="1:11" x14ac:dyDescent="0.25">
      <c r="A963" t="s">
        <v>2</v>
      </c>
      <c r="B963">
        <v>0.84399999999999997</v>
      </c>
      <c r="C963">
        <f t="shared" si="130"/>
        <v>0.77939999999999998</v>
      </c>
      <c r="D963">
        <f t="shared" si="126"/>
        <v>0.79300000000000004</v>
      </c>
      <c r="E963">
        <f t="shared" si="127"/>
        <v>0.80741176470588238</v>
      </c>
      <c r="F963">
        <f t="shared" si="128"/>
        <v>0.79489473684210532</v>
      </c>
      <c r="G963">
        <f t="shared" si="129"/>
        <v>0.78295238095238096</v>
      </c>
      <c r="H963" s="2">
        <f t="shared" si="131"/>
        <v>0.51</v>
      </c>
      <c r="I963">
        <f t="shared" si="132"/>
        <v>0.51</v>
      </c>
      <c r="J963">
        <f t="shared" si="133"/>
        <v>0.51</v>
      </c>
      <c r="K963">
        <f t="shared" si="134"/>
        <v>0.51</v>
      </c>
    </row>
    <row r="964" spans="1:11" x14ac:dyDescent="0.25">
      <c r="A964" t="s">
        <v>0</v>
      </c>
      <c r="B964">
        <v>0.86499999999999999</v>
      </c>
      <c r="C964">
        <f t="shared" si="130"/>
        <v>0.66180000000000005</v>
      </c>
      <c r="D964">
        <f t="shared" si="126"/>
        <v>0.81740000000000002</v>
      </c>
      <c r="E964">
        <f t="shared" si="127"/>
        <v>0.79558823529411782</v>
      </c>
      <c r="F964">
        <f t="shared" si="128"/>
        <v>0.80494736842105274</v>
      </c>
      <c r="G964">
        <f t="shared" si="129"/>
        <v>0.80266666666666675</v>
      </c>
      <c r="H964" s="2">
        <f t="shared" si="131"/>
        <v>0.51</v>
      </c>
      <c r="I964">
        <f t="shared" si="132"/>
        <v>0.51</v>
      </c>
      <c r="J964">
        <f t="shared" si="133"/>
        <v>0.51</v>
      </c>
      <c r="K964">
        <f t="shared" si="134"/>
        <v>0.51</v>
      </c>
    </row>
    <row r="965" spans="1:11" x14ac:dyDescent="0.25">
      <c r="A965" t="s">
        <v>1</v>
      </c>
      <c r="B965">
        <v>0.42399999999999999</v>
      </c>
      <c r="C965">
        <f t="shared" si="130"/>
        <v>0.67459999999999998</v>
      </c>
      <c r="D965">
        <f t="shared" ref="D965:D1028" si="135">AVERAGE(B958:B972)</f>
        <v>0.81246666666666678</v>
      </c>
      <c r="E965">
        <f t="shared" ref="E965:E1028" si="136">AVERAGE(B957:B973)</f>
        <v>0.81347058823529428</v>
      </c>
      <c r="F965">
        <f t="shared" ref="F965:F1028" si="137">AVERAGE(B956:B974)</f>
        <v>0.80410526315789488</v>
      </c>
      <c r="G965">
        <f t="shared" ref="G965:G1028" si="138">AVERAGE(B955:B975)</f>
        <v>0.80142857142857149</v>
      </c>
      <c r="H965" s="2">
        <f t="shared" si="131"/>
        <v>0.51</v>
      </c>
      <c r="I965">
        <f t="shared" si="132"/>
        <v>0.51</v>
      </c>
      <c r="J965">
        <f t="shared" si="133"/>
        <v>0.51</v>
      </c>
      <c r="K965">
        <f t="shared" si="134"/>
        <v>0.51</v>
      </c>
    </row>
    <row r="966" spans="1:11" x14ac:dyDescent="0.25">
      <c r="A966" t="s">
        <v>1</v>
      </c>
      <c r="B966">
        <v>0.40100000000000002</v>
      </c>
      <c r="C966">
        <f t="shared" si="130"/>
        <v>0.63279999999999992</v>
      </c>
      <c r="D966">
        <f t="shared" si="135"/>
        <v>0.80866666666666687</v>
      </c>
      <c r="E966">
        <f t="shared" si="136"/>
        <v>0.82000000000000006</v>
      </c>
      <c r="F966">
        <f t="shared" si="137"/>
        <v>0.80868421052631589</v>
      </c>
      <c r="G966">
        <f t="shared" si="138"/>
        <v>0.79757142857142871</v>
      </c>
      <c r="H966" s="2">
        <f t="shared" si="131"/>
        <v>0.51</v>
      </c>
      <c r="I966">
        <f t="shared" si="132"/>
        <v>0.51</v>
      </c>
      <c r="J966">
        <f t="shared" si="133"/>
        <v>0.51</v>
      </c>
      <c r="K966">
        <f t="shared" si="134"/>
        <v>0.51</v>
      </c>
    </row>
    <row r="967" spans="1:11" x14ac:dyDescent="0.25">
      <c r="A967" t="s">
        <v>2</v>
      </c>
      <c r="B967">
        <v>0.83899999999999997</v>
      </c>
      <c r="C967">
        <f t="shared" si="130"/>
        <v>0.65720000000000001</v>
      </c>
      <c r="D967">
        <f t="shared" si="135"/>
        <v>0.80420000000000003</v>
      </c>
      <c r="E967">
        <f t="shared" si="136"/>
        <v>0.8038823529411766</v>
      </c>
      <c r="F967">
        <f t="shared" si="137"/>
        <v>0.81110526315789477</v>
      </c>
      <c r="G967">
        <f t="shared" si="138"/>
        <v>0.78628571428571448</v>
      </c>
      <c r="H967" s="2">
        <f t="shared" si="131"/>
        <v>0.51</v>
      </c>
      <c r="I967">
        <f t="shared" si="132"/>
        <v>0.51</v>
      </c>
      <c r="J967">
        <f t="shared" si="133"/>
        <v>0.51</v>
      </c>
      <c r="K967">
        <f t="shared" si="134"/>
        <v>0.51</v>
      </c>
    </row>
    <row r="968" spans="1:11" x14ac:dyDescent="0.25">
      <c r="A968" t="s">
        <v>3</v>
      </c>
      <c r="B968">
        <v>0.63500000000000001</v>
      </c>
      <c r="C968">
        <f t="shared" si="130"/>
        <v>0.76839999999999997</v>
      </c>
      <c r="D968">
        <f t="shared" si="135"/>
        <v>0.78886666666666683</v>
      </c>
      <c r="E968">
        <f t="shared" si="136"/>
        <v>0.7961176470588236</v>
      </c>
      <c r="F968">
        <f t="shared" si="137"/>
        <v>0.77963157894736856</v>
      </c>
      <c r="G968">
        <f t="shared" si="138"/>
        <v>0.79552380952380963</v>
      </c>
      <c r="H968" s="2">
        <f t="shared" si="131"/>
        <v>0.51</v>
      </c>
      <c r="I968">
        <f t="shared" si="132"/>
        <v>0.51</v>
      </c>
      <c r="J968">
        <f t="shared" si="133"/>
        <v>0.51</v>
      </c>
      <c r="K968">
        <f t="shared" si="134"/>
        <v>0.51</v>
      </c>
    </row>
    <row r="969" spans="1:11" x14ac:dyDescent="0.25">
      <c r="A969" t="s">
        <v>1</v>
      </c>
      <c r="B969">
        <v>0.98699999999999999</v>
      </c>
      <c r="C969">
        <f t="shared" si="130"/>
        <v>0.88619999999999999</v>
      </c>
      <c r="D969">
        <f t="shared" si="135"/>
        <v>0.77360000000000007</v>
      </c>
      <c r="E969">
        <f t="shared" si="136"/>
        <v>0.76352941176470601</v>
      </c>
      <c r="F969">
        <f t="shared" si="137"/>
        <v>0.78047368421052632</v>
      </c>
      <c r="G969">
        <f t="shared" si="138"/>
        <v>0.795904761904762</v>
      </c>
      <c r="H969" s="2">
        <f t="shared" si="131"/>
        <v>0.51</v>
      </c>
      <c r="I969">
        <f t="shared" si="132"/>
        <v>0.51</v>
      </c>
      <c r="J969">
        <f t="shared" si="133"/>
        <v>0.51</v>
      </c>
      <c r="K969">
        <f t="shared" si="134"/>
        <v>0.51</v>
      </c>
    </row>
    <row r="970" spans="1:11" x14ac:dyDescent="0.25">
      <c r="A970" t="s">
        <v>2</v>
      </c>
      <c r="B970">
        <v>0.98</v>
      </c>
      <c r="C970">
        <f t="shared" si="130"/>
        <v>0.84639999999999982</v>
      </c>
      <c r="D970">
        <f t="shared" si="135"/>
        <v>0.74773333333333325</v>
      </c>
      <c r="E970">
        <f t="shared" si="136"/>
        <v>0.75876470588235301</v>
      </c>
      <c r="F970">
        <f t="shared" si="137"/>
        <v>0.78321052631578958</v>
      </c>
      <c r="G970">
        <f t="shared" si="138"/>
        <v>0.80090476190476201</v>
      </c>
      <c r="H970" s="2">
        <f t="shared" si="131"/>
        <v>0.51</v>
      </c>
      <c r="I970">
        <f t="shared" si="132"/>
        <v>0.51</v>
      </c>
      <c r="J970">
        <f t="shared" si="133"/>
        <v>0.51</v>
      </c>
      <c r="K970">
        <f t="shared" si="134"/>
        <v>0.51</v>
      </c>
    </row>
    <row r="971" spans="1:11" x14ac:dyDescent="0.25">
      <c r="A971" t="s">
        <v>3</v>
      </c>
      <c r="B971">
        <v>0.99</v>
      </c>
      <c r="C971">
        <f t="shared" si="130"/>
        <v>0.90500000000000003</v>
      </c>
      <c r="D971">
        <f t="shared" si="135"/>
        <v>0.752</v>
      </c>
      <c r="E971">
        <f t="shared" si="136"/>
        <v>0.77158823529411757</v>
      </c>
      <c r="F971">
        <f t="shared" si="137"/>
        <v>0.78363157894736846</v>
      </c>
      <c r="G971">
        <f t="shared" si="138"/>
        <v>0.80119047619047634</v>
      </c>
      <c r="H971" s="2">
        <f t="shared" si="131"/>
        <v>0.51</v>
      </c>
      <c r="I971">
        <f t="shared" si="132"/>
        <v>0.51</v>
      </c>
      <c r="J971">
        <f t="shared" si="133"/>
        <v>0.51</v>
      </c>
      <c r="K971">
        <f t="shared" si="134"/>
        <v>0.51</v>
      </c>
    </row>
    <row r="972" spans="1:11" x14ac:dyDescent="0.25">
      <c r="A972" t="s">
        <v>2</v>
      </c>
      <c r="B972">
        <v>0.64</v>
      </c>
      <c r="C972">
        <f t="shared" si="130"/>
        <v>0.87259999999999993</v>
      </c>
      <c r="D972">
        <f t="shared" si="135"/>
        <v>0.76053333333333328</v>
      </c>
      <c r="E972">
        <f t="shared" si="136"/>
        <v>0.78058823529411758</v>
      </c>
      <c r="F972">
        <f t="shared" si="137"/>
        <v>0.79268421052631566</v>
      </c>
      <c r="G972">
        <f t="shared" si="138"/>
        <v>0.78409523809523818</v>
      </c>
      <c r="H972" s="2">
        <f t="shared" si="131"/>
        <v>0.51</v>
      </c>
      <c r="I972">
        <f t="shared" si="132"/>
        <v>0.51</v>
      </c>
      <c r="J972">
        <f t="shared" si="133"/>
        <v>0.51</v>
      </c>
      <c r="K972">
        <f t="shared" si="134"/>
        <v>0.51</v>
      </c>
    </row>
    <row r="973" spans="1:11" x14ac:dyDescent="0.25">
      <c r="A973" t="s">
        <v>1</v>
      </c>
      <c r="B973">
        <v>0.92800000000000005</v>
      </c>
      <c r="C973">
        <f t="shared" si="130"/>
        <v>0.81880000000000008</v>
      </c>
      <c r="D973">
        <f t="shared" si="135"/>
        <v>0.7987333333333333</v>
      </c>
      <c r="E973">
        <f t="shared" si="136"/>
        <v>0.78541176470588225</v>
      </c>
      <c r="F973">
        <f t="shared" si="137"/>
        <v>0.78142105263157891</v>
      </c>
      <c r="G973">
        <f t="shared" si="138"/>
        <v>0.78542857142857136</v>
      </c>
      <c r="H973" s="2">
        <f t="shared" si="131"/>
        <v>0.51</v>
      </c>
      <c r="I973">
        <f t="shared" si="132"/>
        <v>0.51</v>
      </c>
      <c r="J973">
        <f t="shared" si="133"/>
        <v>0.51</v>
      </c>
      <c r="K973">
        <f t="shared" si="134"/>
        <v>0.51</v>
      </c>
    </row>
    <row r="974" spans="1:11" x14ac:dyDescent="0.25">
      <c r="A974" t="s">
        <v>3</v>
      </c>
      <c r="B974">
        <v>0.82499999999999996</v>
      </c>
      <c r="C974">
        <f t="shared" si="130"/>
        <v>0.77279999999999993</v>
      </c>
      <c r="D974">
        <f t="shared" si="135"/>
        <v>0.83513333333333328</v>
      </c>
      <c r="E974">
        <f t="shared" si="136"/>
        <v>0.79752941176470582</v>
      </c>
      <c r="F974">
        <f t="shared" si="137"/>
        <v>0.77815789473684216</v>
      </c>
      <c r="G974">
        <f t="shared" si="138"/>
        <v>0.78876190476190478</v>
      </c>
      <c r="H974" s="2">
        <f t="shared" si="131"/>
        <v>0.51</v>
      </c>
      <c r="I974">
        <f t="shared" si="132"/>
        <v>0.51</v>
      </c>
      <c r="J974">
        <f t="shared" si="133"/>
        <v>0.51</v>
      </c>
      <c r="K974">
        <f t="shared" si="134"/>
        <v>0.51</v>
      </c>
    </row>
    <row r="975" spans="1:11" x14ac:dyDescent="0.25">
      <c r="A975" t="s">
        <v>2</v>
      </c>
      <c r="B975">
        <v>0.71099999999999997</v>
      </c>
      <c r="C975">
        <f t="shared" si="130"/>
        <v>0.72220000000000006</v>
      </c>
      <c r="D975">
        <f t="shared" si="135"/>
        <v>0.82119999999999993</v>
      </c>
      <c r="E975">
        <f t="shared" si="136"/>
        <v>0.8211764705882354</v>
      </c>
      <c r="F975">
        <f t="shared" si="137"/>
        <v>0.80394736842105263</v>
      </c>
      <c r="G975">
        <f t="shared" si="138"/>
        <v>0.77685714285714291</v>
      </c>
      <c r="H975" s="2">
        <f t="shared" si="131"/>
        <v>0.51</v>
      </c>
      <c r="I975">
        <f t="shared" si="132"/>
        <v>0.51</v>
      </c>
      <c r="J975">
        <f t="shared" si="133"/>
        <v>0.51</v>
      </c>
      <c r="K975">
        <f t="shared" si="134"/>
        <v>0.51</v>
      </c>
    </row>
    <row r="976" spans="1:11" x14ac:dyDescent="0.25">
      <c r="A976" t="s">
        <v>1</v>
      </c>
      <c r="B976">
        <v>0.76</v>
      </c>
      <c r="C976">
        <f t="shared" si="130"/>
        <v>0.71820000000000006</v>
      </c>
      <c r="D976">
        <f t="shared" si="135"/>
        <v>0.83240000000000003</v>
      </c>
      <c r="E976">
        <f t="shared" si="136"/>
        <v>0.82558823529411762</v>
      </c>
      <c r="F976">
        <f t="shared" si="137"/>
        <v>0.8152105263157895</v>
      </c>
      <c r="G976">
        <f t="shared" si="138"/>
        <v>0.80380952380952375</v>
      </c>
      <c r="H976" s="2">
        <f t="shared" si="131"/>
        <v>0.51</v>
      </c>
      <c r="I976">
        <f t="shared" si="132"/>
        <v>0.51</v>
      </c>
      <c r="J976">
        <f t="shared" si="133"/>
        <v>0.51</v>
      </c>
      <c r="K976">
        <f t="shared" si="134"/>
        <v>0.51</v>
      </c>
    </row>
    <row r="977" spans="1:11" x14ac:dyDescent="0.25">
      <c r="A977" t="s">
        <v>2</v>
      </c>
      <c r="B977">
        <v>0.38700000000000001</v>
      </c>
      <c r="C977">
        <f t="shared" si="130"/>
        <v>0.75180000000000002</v>
      </c>
      <c r="D977">
        <f t="shared" si="135"/>
        <v>0.82753333333333334</v>
      </c>
      <c r="E977">
        <f t="shared" si="136"/>
        <v>0.8244117647058824</v>
      </c>
      <c r="F977">
        <f t="shared" si="137"/>
        <v>0.82315789473684209</v>
      </c>
      <c r="G977">
        <f t="shared" si="138"/>
        <v>0.82823809523809522</v>
      </c>
      <c r="H977" s="2">
        <f t="shared" si="131"/>
        <v>0.51</v>
      </c>
      <c r="I977">
        <f t="shared" si="132"/>
        <v>0.51</v>
      </c>
      <c r="J977">
        <f t="shared" si="133"/>
        <v>0.51</v>
      </c>
      <c r="K977">
        <f t="shared" si="134"/>
        <v>0.51</v>
      </c>
    </row>
    <row r="978" spans="1:11" x14ac:dyDescent="0.25">
      <c r="A978" t="s">
        <v>2</v>
      </c>
      <c r="B978">
        <v>0.90800000000000003</v>
      </c>
      <c r="C978">
        <f t="shared" si="130"/>
        <v>0.80899999999999994</v>
      </c>
      <c r="D978">
        <f t="shared" si="135"/>
        <v>0.80320000000000014</v>
      </c>
      <c r="E978">
        <f t="shared" si="136"/>
        <v>0.82458823529411773</v>
      </c>
      <c r="F978">
        <f t="shared" si="137"/>
        <v>0.83784210526315794</v>
      </c>
      <c r="G978">
        <f t="shared" si="138"/>
        <v>0.82542857142857162</v>
      </c>
      <c r="H978" s="2">
        <f t="shared" si="131"/>
        <v>0.51</v>
      </c>
      <c r="I978">
        <f t="shared" si="132"/>
        <v>0.51</v>
      </c>
      <c r="J978">
        <f t="shared" si="133"/>
        <v>0.51</v>
      </c>
      <c r="K978">
        <f t="shared" si="134"/>
        <v>0.51</v>
      </c>
    </row>
    <row r="979" spans="1:11" x14ac:dyDescent="0.25">
      <c r="A979" t="s">
        <v>0</v>
      </c>
      <c r="B979">
        <v>0.99299999999999999</v>
      </c>
      <c r="C979">
        <f t="shared" si="130"/>
        <v>0.84639999999999982</v>
      </c>
      <c r="D979">
        <f t="shared" si="135"/>
        <v>0.80320000000000014</v>
      </c>
      <c r="E979">
        <f t="shared" si="136"/>
        <v>0.82070588235294128</v>
      </c>
      <c r="F979">
        <f t="shared" si="137"/>
        <v>0.82694736842105265</v>
      </c>
      <c r="G979">
        <f t="shared" si="138"/>
        <v>0.8230952380952381</v>
      </c>
      <c r="H979" s="2">
        <f t="shared" si="131"/>
        <v>1</v>
      </c>
      <c r="I979">
        <f t="shared" si="132"/>
        <v>0.51</v>
      </c>
      <c r="J979">
        <f t="shared" si="133"/>
        <v>0.51</v>
      </c>
      <c r="K979">
        <f t="shared" si="134"/>
        <v>0.51</v>
      </c>
    </row>
    <row r="980" spans="1:11" x14ac:dyDescent="0.25">
      <c r="A980" t="s">
        <v>1</v>
      </c>
      <c r="B980">
        <v>0.997</v>
      </c>
      <c r="C980">
        <f t="shared" si="130"/>
        <v>0.89500000000000013</v>
      </c>
      <c r="D980">
        <f t="shared" si="135"/>
        <v>0.82146666666666668</v>
      </c>
      <c r="E980">
        <f t="shared" si="136"/>
        <v>0.80835294117647061</v>
      </c>
      <c r="F980">
        <f t="shared" si="137"/>
        <v>0.8062105263157896</v>
      </c>
      <c r="G980">
        <f t="shared" si="138"/>
        <v>0.81133333333333313</v>
      </c>
      <c r="H980" s="2">
        <f t="shared" si="131"/>
        <v>1</v>
      </c>
      <c r="I980">
        <f t="shared" si="132"/>
        <v>1</v>
      </c>
      <c r="J980">
        <f t="shared" si="133"/>
        <v>0.51</v>
      </c>
      <c r="K980">
        <f t="shared" si="134"/>
        <v>0.51</v>
      </c>
    </row>
    <row r="981" spans="1:11" x14ac:dyDescent="0.25">
      <c r="A981" t="s">
        <v>2</v>
      </c>
      <c r="B981">
        <v>0.94699999999999995</v>
      </c>
      <c r="C981">
        <f t="shared" si="130"/>
        <v>0.874</v>
      </c>
      <c r="D981">
        <f t="shared" si="135"/>
        <v>0.81159999999999999</v>
      </c>
      <c r="E981">
        <f t="shared" si="136"/>
        <v>0.80517647058823538</v>
      </c>
      <c r="F981">
        <f t="shared" si="137"/>
        <v>0.79305263157894745</v>
      </c>
      <c r="G981">
        <f t="shared" si="138"/>
        <v>0.81042857142857139</v>
      </c>
      <c r="H981" s="2">
        <f t="shared" si="131"/>
        <v>1</v>
      </c>
      <c r="I981">
        <f t="shared" si="132"/>
        <v>1</v>
      </c>
      <c r="J981">
        <f t="shared" si="133"/>
        <v>0.51</v>
      </c>
      <c r="K981">
        <f t="shared" si="134"/>
        <v>0.51</v>
      </c>
    </row>
    <row r="982" spans="1:11" x14ac:dyDescent="0.25">
      <c r="A982" t="s">
        <v>2</v>
      </c>
      <c r="B982">
        <v>0.63</v>
      </c>
      <c r="C982">
        <f t="shared" si="130"/>
        <v>0.85819999999999985</v>
      </c>
      <c r="D982">
        <f t="shared" si="135"/>
        <v>0.79566666666666674</v>
      </c>
      <c r="E982">
        <f t="shared" si="136"/>
        <v>0.79411764705882348</v>
      </c>
      <c r="F982">
        <f t="shared" si="137"/>
        <v>0.80994736842105264</v>
      </c>
      <c r="G982">
        <f t="shared" si="138"/>
        <v>0.79633333333333334</v>
      </c>
      <c r="H982" s="2">
        <f t="shared" si="131"/>
        <v>1</v>
      </c>
      <c r="I982">
        <f t="shared" si="132"/>
        <v>1</v>
      </c>
      <c r="J982">
        <f t="shared" si="133"/>
        <v>0.51</v>
      </c>
      <c r="K982">
        <f t="shared" si="134"/>
        <v>0.51</v>
      </c>
    </row>
    <row r="983" spans="1:11" x14ac:dyDescent="0.25">
      <c r="A983" t="s">
        <v>1</v>
      </c>
      <c r="B983">
        <v>0.80300000000000005</v>
      </c>
      <c r="C983">
        <f t="shared" ref="C983:C1046" si="139">AVERAGE(B981:B985)</f>
        <v>0.78179999999999994</v>
      </c>
      <c r="D983">
        <f t="shared" si="135"/>
        <v>0.79759999999999986</v>
      </c>
      <c r="E983">
        <f t="shared" si="136"/>
        <v>0.8021176470588236</v>
      </c>
      <c r="F983">
        <f t="shared" si="137"/>
        <v>0.79763157894736847</v>
      </c>
      <c r="G983">
        <f t="shared" si="138"/>
        <v>0.81333333333333346</v>
      </c>
      <c r="H983" s="2">
        <f t="shared" ref="H983:H1046" si="140">IF(AVERAGE(D976:D990) &gt; $L$3, 1, 0.51)</f>
        <v>1</v>
      </c>
      <c r="I983">
        <f t="shared" ref="I983:I1046" si="141">IF(AVERAGE(E975:E991) &gt; $L$3, 1, 0.51)</f>
        <v>1</v>
      </c>
      <c r="J983">
        <f t="shared" ref="J983:J1046" si="142">IF(AVERAGE(F974:F992) &gt; $L$3, 1, 0.51)</f>
        <v>0.51</v>
      </c>
      <c r="K983">
        <f t="shared" ref="K983:K1046" si="143">IF(AVERAGE(G973:G992) &gt; $L$3, 1, 0.51)</f>
        <v>0.51</v>
      </c>
    </row>
    <row r="984" spans="1:11" x14ac:dyDescent="0.25">
      <c r="A984" t="s">
        <v>1</v>
      </c>
      <c r="B984">
        <v>0.91400000000000003</v>
      </c>
      <c r="C984">
        <f t="shared" si="139"/>
        <v>0.79039999999999999</v>
      </c>
      <c r="D984">
        <f t="shared" si="135"/>
        <v>0.81099999999999994</v>
      </c>
      <c r="E984">
        <f t="shared" si="136"/>
        <v>0.80111764705882349</v>
      </c>
      <c r="F984">
        <f t="shared" si="137"/>
        <v>0.80668421052631589</v>
      </c>
      <c r="G984">
        <f t="shared" si="138"/>
        <v>0.80014285714285716</v>
      </c>
      <c r="H984" s="2">
        <f t="shared" si="140"/>
        <v>0.51</v>
      </c>
      <c r="I984">
        <f t="shared" si="141"/>
        <v>0.51</v>
      </c>
      <c r="J984">
        <f t="shared" si="142"/>
        <v>0.51</v>
      </c>
      <c r="K984">
        <f t="shared" si="143"/>
        <v>0.51</v>
      </c>
    </row>
    <row r="985" spans="1:11" x14ac:dyDescent="0.25">
      <c r="A985" t="s">
        <v>0</v>
      </c>
      <c r="B985">
        <v>0.61499999999999999</v>
      </c>
      <c r="C985">
        <f t="shared" si="139"/>
        <v>0.84719999999999995</v>
      </c>
      <c r="D985">
        <f t="shared" si="135"/>
        <v>0.8314666666666668</v>
      </c>
      <c r="E985">
        <f t="shared" si="136"/>
        <v>0.81505882352941161</v>
      </c>
      <c r="F985">
        <f t="shared" si="137"/>
        <v>0.80352631578947364</v>
      </c>
      <c r="G985">
        <f t="shared" si="138"/>
        <v>0.80833333333333335</v>
      </c>
      <c r="H985" s="2">
        <f t="shared" si="140"/>
        <v>0.51</v>
      </c>
      <c r="I985">
        <f t="shared" si="141"/>
        <v>0.51</v>
      </c>
      <c r="J985">
        <f t="shared" si="142"/>
        <v>0.51</v>
      </c>
      <c r="K985">
        <f t="shared" si="143"/>
        <v>0.51</v>
      </c>
    </row>
    <row r="986" spans="1:11" x14ac:dyDescent="0.25">
      <c r="A986" t="s">
        <v>3</v>
      </c>
      <c r="B986">
        <v>0.99</v>
      </c>
      <c r="C986">
        <f t="shared" si="139"/>
        <v>0.84260000000000002</v>
      </c>
      <c r="D986">
        <f t="shared" si="135"/>
        <v>0.83740000000000003</v>
      </c>
      <c r="E986">
        <f t="shared" si="136"/>
        <v>0.83058823529411774</v>
      </c>
      <c r="F986">
        <f t="shared" si="137"/>
        <v>0.81599999999999984</v>
      </c>
      <c r="G986">
        <f t="shared" si="138"/>
        <v>0.80500000000000005</v>
      </c>
      <c r="H986" s="2">
        <f t="shared" si="140"/>
        <v>0.51</v>
      </c>
      <c r="I986">
        <f t="shared" si="141"/>
        <v>0.51</v>
      </c>
      <c r="J986">
        <f t="shared" si="142"/>
        <v>0.51</v>
      </c>
      <c r="K986">
        <f t="shared" si="143"/>
        <v>0.51</v>
      </c>
    </row>
    <row r="987" spans="1:11" x14ac:dyDescent="0.25">
      <c r="A987" t="s">
        <v>2</v>
      </c>
      <c r="B987">
        <v>0.91400000000000003</v>
      </c>
      <c r="C987">
        <f t="shared" si="139"/>
        <v>0.77700000000000002</v>
      </c>
      <c r="D987">
        <f t="shared" si="135"/>
        <v>0.8146000000000001</v>
      </c>
      <c r="E987">
        <f t="shared" si="136"/>
        <v>0.83582352941176463</v>
      </c>
      <c r="F987">
        <f t="shared" si="137"/>
        <v>0.82936842105263164</v>
      </c>
      <c r="G987">
        <f t="shared" si="138"/>
        <v>0.79466666666666641</v>
      </c>
      <c r="H987" s="2">
        <f t="shared" si="140"/>
        <v>0.51</v>
      </c>
      <c r="I987">
        <f t="shared" si="141"/>
        <v>0.51</v>
      </c>
      <c r="J987">
        <f t="shared" si="142"/>
        <v>0.51</v>
      </c>
      <c r="K987">
        <f t="shared" si="143"/>
        <v>0.51</v>
      </c>
    </row>
    <row r="988" spans="1:11" x14ac:dyDescent="0.25">
      <c r="A988" t="s">
        <v>1</v>
      </c>
      <c r="B988">
        <v>0.78</v>
      </c>
      <c r="C988">
        <f t="shared" si="139"/>
        <v>0.80199999999999994</v>
      </c>
      <c r="D988">
        <f t="shared" si="135"/>
        <v>0.8146000000000001</v>
      </c>
      <c r="E988">
        <f t="shared" si="136"/>
        <v>0.81511764705882361</v>
      </c>
      <c r="F988">
        <f t="shared" si="137"/>
        <v>0.81015789473684208</v>
      </c>
      <c r="G988">
        <f t="shared" si="138"/>
        <v>0.8097619047619049</v>
      </c>
      <c r="H988" s="2">
        <f t="shared" si="140"/>
        <v>0.51</v>
      </c>
      <c r="I988">
        <f t="shared" si="141"/>
        <v>0.51</v>
      </c>
      <c r="J988">
        <f t="shared" si="142"/>
        <v>0.51</v>
      </c>
      <c r="K988">
        <f t="shared" si="143"/>
        <v>0.51</v>
      </c>
    </row>
    <row r="989" spans="1:11" x14ac:dyDescent="0.25">
      <c r="A989" t="s">
        <v>1</v>
      </c>
      <c r="B989">
        <v>0.58599999999999997</v>
      </c>
      <c r="C989">
        <f t="shared" si="139"/>
        <v>0.79619999999999991</v>
      </c>
      <c r="D989">
        <f t="shared" si="135"/>
        <v>0.79420000000000002</v>
      </c>
      <c r="E989">
        <f t="shared" si="136"/>
        <v>0.78841176470588237</v>
      </c>
      <c r="F989">
        <f t="shared" si="137"/>
        <v>0.79494736842105274</v>
      </c>
      <c r="G989">
        <f t="shared" si="138"/>
        <v>0.80990476190476191</v>
      </c>
      <c r="H989" s="2">
        <f t="shared" si="140"/>
        <v>0.51</v>
      </c>
      <c r="I989">
        <f t="shared" si="141"/>
        <v>0.51</v>
      </c>
      <c r="J989">
        <f t="shared" si="142"/>
        <v>0.51</v>
      </c>
      <c r="K989">
        <f t="shared" si="143"/>
        <v>0.51</v>
      </c>
    </row>
    <row r="990" spans="1:11" x14ac:dyDescent="0.25">
      <c r="A990" t="s">
        <v>3</v>
      </c>
      <c r="B990">
        <v>0.74</v>
      </c>
      <c r="C990">
        <f t="shared" si="139"/>
        <v>0.75219999999999998</v>
      </c>
      <c r="D990">
        <f t="shared" si="135"/>
        <v>0.78839999999999999</v>
      </c>
      <c r="E990">
        <f t="shared" si="136"/>
        <v>0.77411764705882358</v>
      </c>
      <c r="F990">
        <f t="shared" si="137"/>
        <v>0.79042105263157902</v>
      </c>
      <c r="G990">
        <f t="shared" si="138"/>
        <v>0.80990476190476191</v>
      </c>
      <c r="H990" s="2">
        <f t="shared" si="140"/>
        <v>0.51</v>
      </c>
      <c r="I990">
        <f t="shared" si="141"/>
        <v>0.51</v>
      </c>
      <c r="J990">
        <f t="shared" si="142"/>
        <v>0.51</v>
      </c>
      <c r="K990">
        <f t="shared" si="143"/>
        <v>0.51</v>
      </c>
    </row>
    <row r="991" spans="1:11" x14ac:dyDescent="0.25">
      <c r="A991" t="s">
        <v>0</v>
      </c>
      <c r="B991">
        <v>0.96099999999999997</v>
      </c>
      <c r="C991">
        <f t="shared" si="139"/>
        <v>0.79559999999999997</v>
      </c>
      <c r="D991">
        <f t="shared" si="135"/>
        <v>0.78180000000000005</v>
      </c>
      <c r="E991">
        <f t="shared" si="136"/>
        <v>0.79064705882352948</v>
      </c>
      <c r="F991">
        <f t="shared" si="137"/>
        <v>0.7928421052631579</v>
      </c>
      <c r="G991">
        <f t="shared" si="138"/>
        <v>0.79033333333333322</v>
      </c>
      <c r="H991" s="2">
        <f t="shared" si="140"/>
        <v>0.51</v>
      </c>
      <c r="I991">
        <f t="shared" si="141"/>
        <v>0.51</v>
      </c>
      <c r="J991">
        <f t="shared" si="142"/>
        <v>0.51</v>
      </c>
      <c r="K991">
        <f t="shared" si="143"/>
        <v>0.51</v>
      </c>
    </row>
    <row r="992" spans="1:11" x14ac:dyDescent="0.25">
      <c r="A992" t="s">
        <v>1</v>
      </c>
      <c r="B992">
        <v>0.69399999999999995</v>
      </c>
      <c r="C992">
        <f t="shared" si="139"/>
        <v>0.80859999999999999</v>
      </c>
      <c r="D992">
        <f t="shared" si="135"/>
        <v>0.78159999999999996</v>
      </c>
      <c r="E992">
        <f t="shared" si="136"/>
        <v>0.80182352941176471</v>
      </c>
      <c r="F992">
        <f t="shared" si="137"/>
        <v>0.79052631578947374</v>
      </c>
      <c r="G992">
        <f t="shared" si="138"/>
        <v>0.78876190476190478</v>
      </c>
      <c r="H992" s="2">
        <f t="shared" si="140"/>
        <v>0.51</v>
      </c>
      <c r="I992">
        <f t="shared" si="141"/>
        <v>0.51</v>
      </c>
      <c r="J992">
        <f t="shared" si="142"/>
        <v>0.51</v>
      </c>
      <c r="K992">
        <f t="shared" si="143"/>
        <v>0.51</v>
      </c>
    </row>
    <row r="993" spans="1:11" x14ac:dyDescent="0.25">
      <c r="A993" t="s">
        <v>2</v>
      </c>
      <c r="B993">
        <v>0.997</v>
      </c>
      <c r="C993">
        <f t="shared" si="139"/>
        <v>0.86</v>
      </c>
      <c r="D993">
        <f t="shared" si="135"/>
        <v>0.80680000000000007</v>
      </c>
      <c r="E993">
        <f t="shared" si="136"/>
        <v>0.78252941176470592</v>
      </c>
      <c r="F993">
        <f t="shared" si="137"/>
        <v>0.79636842105263161</v>
      </c>
      <c r="G993">
        <f t="shared" si="138"/>
        <v>0.79228571428571437</v>
      </c>
      <c r="H993" s="2">
        <f t="shared" si="140"/>
        <v>0.51</v>
      </c>
      <c r="I993">
        <f t="shared" si="141"/>
        <v>0.51</v>
      </c>
      <c r="J993">
        <f t="shared" si="142"/>
        <v>0.51</v>
      </c>
      <c r="K993">
        <f t="shared" si="143"/>
        <v>0.51</v>
      </c>
    </row>
    <row r="994" spans="1:11" x14ac:dyDescent="0.25">
      <c r="A994" t="s">
        <v>2</v>
      </c>
      <c r="B994">
        <v>0.65100000000000002</v>
      </c>
      <c r="C994">
        <f t="shared" si="139"/>
        <v>0.79599999999999993</v>
      </c>
      <c r="D994">
        <f t="shared" si="135"/>
        <v>0.7798666666666666</v>
      </c>
      <c r="E994">
        <f t="shared" si="136"/>
        <v>0.8001176470588236</v>
      </c>
      <c r="F994">
        <f t="shared" si="137"/>
        <v>0.7853157894736843</v>
      </c>
      <c r="G994">
        <f t="shared" si="138"/>
        <v>0.7747142857142858</v>
      </c>
      <c r="H994" s="2">
        <f t="shared" si="140"/>
        <v>0.51</v>
      </c>
      <c r="I994">
        <f t="shared" si="141"/>
        <v>0.51</v>
      </c>
      <c r="J994">
        <f t="shared" si="142"/>
        <v>0.51</v>
      </c>
      <c r="K994">
        <f t="shared" si="143"/>
        <v>0.51</v>
      </c>
    </row>
    <row r="995" spans="1:11" x14ac:dyDescent="0.25">
      <c r="A995" t="s">
        <v>1</v>
      </c>
      <c r="B995">
        <v>0.997</v>
      </c>
      <c r="C995">
        <f t="shared" si="139"/>
        <v>0.76580000000000004</v>
      </c>
      <c r="D995">
        <f t="shared" si="135"/>
        <v>0.77986666666666671</v>
      </c>
      <c r="E995">
        <f t="shared" si="136"/>
        <v>0.78329411764705881</v>
      </c>
      <c r="F995">
        <f t="shared" si="137"/>
        <v>0.77578947368421058</v>
      </c>
      <c r="G995">
        <f t="shared" si="138"/>
        <v>0.77361904761904776</v>
      </c>
      <c r="H995" s="2">
        <f t="shared" si="140"/>
        <v>0.51</v>
      </c>
      <c r="I995">
        <f t="shared" si="141"/>
        <v>0.51</v>
      </c>
      <c r="J995">
        <f t="shared" si="142"/>
        <v>0.51</v>
      </c>
      <c r="K995">
        <f t="shared" si="143"/>
        <v>0.51</v>
      </c>
    </row>
    <row r="996" spans="1:11" x14ac:dyDescent="0.25">
      <c r="A996" t="s">
        <v>2</v>
      </c>
      <c r="B996">
        <v>0.64100000000000001</v>
      </c>
      <c r="C996">
        <f t="shared" si="139"/>
        <v>0.70720000000000005</v>
      </c>
      <c r="D996">
        <f t="shared" si="135"/>
        <v>0.77480000000000004</v>
      </c>
      <c r="E996">
        <f t="shared" si="136"/>
        <v>0.75505882352941178</v>
      </c>
      <c r="F996">
        <f t="shared" si="137"/>
        <v>0.77057894736842092</v>
      </c>
      <c r="G996">
        <f t="shared" si="138"/>
        <v>0.79180952380952385</v>
      </c>
      <c r="H996" s="2">
        <f t="shared" si="140"/>
        <v>0.51</v>
      </c>
      <c r="I996">
        <f t="shared" si="141"/>
        <v>0.51</v>
      </c>
      <c r="J996">
        <f t="shared" si="142"/>
        <v>0.51</v>
      </c>
      <c r="K996">
        <f t="shared" si="143"/>
        <v>0.51</v>
      </c>
    </row>
    <row r="997" spans="1:11" x14ac:dyDescent="0.25">
      <c r="A997" t="s">
        <v>3</v>
      </c>
      <c r="B997">
        <v>0.54300000000000004</v>
      </c>
      <c r="C997">
        <f t="shared" si="139"/>
        <v>0.75919999999999999</v>
      </c>
      <c r="D997">
        <f t="shared" si="135"/>
        <v>0.76466666666666672</v>
      </c>
      <c r="E997">
        <f t="shared" si="136"/>
        <v>0.76158823529411757</v>
      </c>
      <c r="F997">
        <f t="shared" si="137"/>
        <v>0.77494736842105261</v>
      </c>
      <c r="G997">
        <f t="shared" si="138"/>
        <v>0.77914285714285703</v>
      </c>
      <c r="H997" s="2">
        <f t="shared" si="140"/>
        <v>0.51</v>
      </c>
      <c r="I997">
        <f t="shared" si="141"/>
        <v>0.51</v>
      </c>
      <c r="J997">
        <f t="shared" si="142"/>
        <v>0.51</v>
      </c>
      <c r="K997">
        <f t="shared" si="143"/>
        <v>0.51</v>
      </c>
    </row>
    <row r="998" spans="1:11" x14ac:dyDescent="0.25">
      <c r="A998" t="s">
        <v>3</v>
      </c>
      <c r="B998">
        <v>0.70399999999999996</v>
      </c>
      <c r="C998">
        <f t="shared" si="139"/>
        <v>0.75840000000000007</v>
      </c>
      <c r="D998">
        <f t="shared" si="135"/>
        <v>0.77473333333333338</v>
      </c>
      <c r="E998">
        <f t="shared" si="136"/>
        <v>0.78576470588235292</v>
      </c>
      <c r="F998">
        <f t="shared" si="137"/>
        <v>0.77199999999999991</v>
      </c>
      <c r="G998">
        <f t="shared" si="138"/>
        <v>0.75204761904761908</v>
      </c>
      <c r="H998" s="2">
        <f t="shared" si="140"/>
        <v>0.51</v>
      </c>
      <c r="I998">
        <f t="shared" si="141"/>
        <v>0.51</v>
      </c>
      <c r="J998">
        <f t="shared" si="142"/>
        <v>0.51</v>
      </c>
      <c r="K998">
        <f t="shared" si="143"/>
        <v>0.51</v>
      </c>
    </row>
    <row r="999" spans="1:11" x14ac:dyDescent="0.25">
      <c r="A999" t="s">
        <v>0</v>
      </c>
      <c r="B999">
        <v>0.91100000000000003</v>
      </c>
      <c r="C999">
        <f t="shared" si="139"/>
        <v>0.74739999999999995</v>
      </c>
      <c r="D999">
        <f t="shared" si="135"/>
        <v>0.77713333333333334</v>
      </c>
      <c r="E999">
        <f t="shared" si="136"/>
        <v>0.7848235294117647</v>
      </c>
      <c r="F999">
        <f t="shared" si="137"/>
        <v>0.75931578947368428</v>
      </c>
      <c r="G999">
        <f t="shared" si="138"/>
        <v>0.74257142857142855</v>
      </c>
      <c r="H999" s="2">
        <f t="shared" si="140"/>
        <v>0.51</v>
      </c>
      <c r="I999">
        <f t="shared" si="141"/>
        <v>0.51</v>
      </c>
      <c r="J999">
        <f t="shared" si="142"/>
        <v>0.51</v>
      </c>
      <c r="K999">
        <f t="shared" si="143"/>
        <v>0.51</v>
      </c>
    </row>
    <row r="1000" spans="1:11" x14ac:dyDescent="0.25">
      <c r="A1000" t="s">
        <v>0</v>
      </c>
      <c r="B1000">
        <v>0.99299999999999999</v>
      </c>
      <c r="C1000">
        <f t="shared" si="139"/>
        <v>0.82159999999999989</v>
      </c>
      <c r="D1000">
        <f t="shared" si="135"/>
        <v>0.77913333333333346</v>
      </c>
      <c r="E1000">
        <f t="shared" si="136"/>
        <v>0.74858823529411767</v>
      </c>
      <c r="F1000">
        <f t="shared" si="137"/>
        <v>0.7509473684210527</v>
      </c>
      <c r="G1000">
        <f t="shared" si="138"/>
        <v>0.75457142857142856</v>
      </c>
      <c r="H1000" s="2">
        <f t="shared" si="140"/>
        <v>0.51</v>
      </c>
      <c r="I1000">
        <f t="shared" si="141"/>
        <v>0.51</v>
      </c>
      <c r="J1000">
        <f t="shared" si="142"/>
        <v>0.51</v>
      </c>
      <c r="K1000">
        <f t="shared" si="143"/>
        <v>0.51</v>
      </c>
    </row>
    <row r="1001" spans="1:11" x14ac:dyDescent="0.25">
      <c r="A1001" t="s">
        <v>2</v>
      </c>
      <c r="B1001">
        <v>0.58599999999999997</v>
      </c>
      <c r="C1001">
        <f t="shared" si="139"/>
        <v>0.82159999999999989</v>
      </c>
      <c r="D1001">
        <f t="shared" si="135"/>
        <v>0.7356666666666668</v>
      </c>
      <c r="E1001">
        <f t="shared" si="136"/>
        <v>0.74194117647058833</v>
      </c>
      <c r="F1001">
        <f t="shared" si="137"/>
        <v>0.74447368421052629</v>
      </c>
      <c r="G1001">
        <f t="shared" si="138"/>
        <v>0.76223809523809527</v>
      </c>
      <c r="H1001" s="2">
        <f t="shared" si="140"/>
        <v>0.51</v>
      </c>
      <c r="I1001">
        <f t="shared" si="141"/>
        <v>0.51</v>
      </c>
      <c r="J1001">
        <f t="shared" si="142"/>
        <v>0.51</v>
      </c>
      <c r="K1001">
        <f t="shared" si="143"/>
        <v>0.51</v>
      </c>
    </row>
    <row r="1002" spans="1:11" x14ac:dyDescent="0.25">
      <c r="A1002" t="s">
        <v>3</v>
      </c>
      <c r="B1002">
        <v>0.91400000000000003</v>
      </c>
      <c r="C1002">
        <f t="shared" si="139"/>
        <v>0.72620000000000007</v>
      </c>
      <c r="D1002">
        <f t="shared" si="135"/>
        <v>0.73099999999999998</v>
      </c>
      <c r="E1002">
        <f t="shared" si="136"/>
        <v>0.73258823529411765</v>
      </c>
      <c r="F1002">
        <f t="shared" si="137"/>
        <v>0.75536842105263158</v>
      </c>
      <c r="G1002">
        <f t="shared" si="138"/>
        <v>0.74695238095238092</v>
      </c>
      <c r="H1002" s="2">
        <f t="shared" si="140"/>
        <v>0.51</v>
      </c>
      <c r="I1002">
        <f t="shared" si="141"/>
        <v>0.51</v>
      </c>
      <c r="J1002">
        <f t="shared" si="142"/>
        <v>0.51</v>
      </c>
      <c r="K1002">
        <f t="shared" si="143"/>
        <v>0.51</v>
      </c>
    </row>
    <row r="1003" spans="1:11" x14ac:dyDescent="0.25">
      <c r="A1003" t="s">
        <v>3</v>
      </c>
      <c r="B1003">
        <v>0.70399999999999996</v>
      </c>
      <c r="C1003">
        <f t="shared" si="139"/>
        <v>0.70579999999999998</v>
      </c>
      <c r="D1003">
        <f t="shared" si="135"/>
        <v>0.72039999999999993</v>
      </c>
      <c r="E1003">
        <f t="shared" si="136"/>
        <v>0.74729411764705878</v>
      </c>
      <c r="F1003">
        <f t="shared" si="137"/>
        <v>0.73657894736842111</v>
      </c>
      <c r="G1003">
        <f t="shared" si="138"/>
        <v>0.76104761904761908</v>
      </c>
      <c r="H1003" s="2">
        <f t="shared" si="140"/>
        <v>0.51</v>
      </c>
      <c r="I1003">
        <f t="shared" si="141"/>
        <v>0.51</v>
      </c>
      <c r="J1003">
        <f t="shared" si="142"/>
        <v>0.51</v>
      </c>
      <c r="K1003">
        <f t="shared" si="143"/>
        <v>0.51</v>
      </c>
    </row>
    <row r="1004" spans="1:11" x14ac:dyDescent="0.25">
      <c r="A1004" t="s">
        <v>0</v>
      </c>
      <c r="B1004">
        <v>0.434</v>
      </c>
      <c r="C1004">
        <f t="shared" si="139"/>
        <v>0.78800000000000003</v>
      </c>
      <c r="D1004">
        <f t="shared" si="135"/>
        <v>0.73773333333333324</v>
      </c>
      <c r="E1004">
        <f t="shared" si="136"/>
        <v>0.72629411764705876</v>
      </c>
      <c r="F1004">
        <f t="shared" si="137"/>
        <v>0.75442105263157888</v>
      </c>
      <c r="G1004">
        <f t="shared" si="138"/>
        <v>0.7608571428571429</v>
      </c>
      <c r="H1004" s="2">
        <f t="shared" si="140"/>
        <v>0.51</v>
      </c>
      <c r="I1004">
        <f t="shared" si="141"/>
        <v>0.51</v>
      </c>
      <c r="J1004">
        <f t="shared" si="142"/>
        <v>0.51</v>
      </c>
      <c r="K1004">
        <f t="shared" si="143"/>
        <v>0.51</v>
      </c>
    </row>
    <row r="1005" spans="1:11" x14ac:dyDescent="0.25">
      <c r="A1005" t="s">
        <v>1</v>
      </c>
      <c r="B1005">
        <v>0.89100000000000001</v>
      </c>
      <c r="C1005">
        <f t="shared" si="139"/>
        <v>0.75</v>
      </c>
      <c r="D1005">
        <f t="shared" si="135"/>
        <v>0.74419999999999986</v>
      </c>
      <c r="E1005">
        <f t="shared" si="136"/>
        <v>0.74682352941176466</v>
      </c>
      <c r="F1005">
        <f t="shared" si="137"/>
        <v>0.75421052631578944</v>
      </c>
      <c r="G1005">
        <f t="shared" si="138"/>
        <v>0.76666666666666672</v>
      </c>
      <c r="H1005" s="2">
        <f t="shared" si="140"/>
        <v>0.51</v>
      </c>
      <c r="I1005">
        <f t="shared" si="141"/>
        <v>0.51</v>
      </c>
      <c r="J1005">
        <f t="shared" si="142"/>
        <v>0.51</v>
      </c>
      <c r="K1005">
        <f t="shared" si="143"/>
        <v>0.51</v>
      </c>
    </row>
    <row r="1006" spans="1:11" x14ac:dyDescent="0.25">
      <c r="A1006" t="s">
        <v>2</v>
      </c>
      <c r="B1006">
        <v>0.997</v>
      </c>
      <c r="C1006">
        <f t="shared" si="139"/>
        <v>0.67820000000000003</v>
      </c>
      <c r="D1006">
        <f t="shared" si="135"/>
        <v>0.76326666666666665</v>
      </c>
      <c r="E1006">
        <f t="shared" si="136"/>
        <v>0.7732941176470588</v>
      </c>
      <c r="F1006">
        <f t="shared" si="137"/>
        <v>0.76115789473684214</v>
      </c>
      <c r="G1006">
        <f t="shared" si="138"/>
        <v>0.76623809523809527</v>
      </c>
      <c r="H1006" s="2">
        <f t="shared" si="140"/>
        <v>0.51</v>
      </c>
      <c r="I1006">
        <f t="shared" si="141"/>
        <v>0.51</v>
      </c>
      <c r="J1006">
        <f t="shared" si="142"/>
        <v>0.51</v>
      </c>
      <c r="K1006">
        <f t="shared" si="143"/>
        <v>0.51</v>
      </c>
    </row>
    <row r="1007" spans="1:11" x14ac:dyDescent="0.25">
      <c r="A1007" t="s">
        <v>3</v>
      </c>
      <c r="B1007">
        <v>0.72399999999999998</v>
      </c>
      <c r="C1007">
        <f t="shared" si="139"/>
        <v>0.70760000000000001</v>
      </c>
      <c r="D1007">
        <f t="shared" si="135"/>
        <v>0.76873333333333338</v>
      </c>
      <c r="E1007">
        <f t="shared" si="136"/>
        <v>0.77735294117647058</v>
      </c>
      <c r="F1007">
        <f t="shared" si="137"/>
        <v>0.78457894736842093</v>
      </c>
      <c r="G1007">
        <f t="shared" si="138"/>
        <v>0.78280952380952384</v>
      </c>
      <c r="H1007" s="2">
        <f t="shared" si="140"/>
        <v>0.51</v>
      </c>
      <c r="I1007">
        <f t="shared" si="141"/>
        <v>0.51</v>
      </c>
      <c r="J1007">
        <f t="shared" si="142"/>
        <v>0.51</v>
      </c>
      <c r="K1007">
        <f t="shared" si="143"/>
        <v>0.51</v>
      </c>
    </row>
    <row r="1008" spans="1:11" x14ac:dyDescent="0.25">
      <c r="A1008" t="s">
        <v>1</v>
      </c>
      <c r="B1008">
        <v>0.34499999999999997</v>
      </c>
      <c r="C1008">
        <f t="shared" si="139"/>
        <v>0.69699999999999995</v>
      </c>
      <c r="D1008">
        <f t="shared" si="135"/>
        <v>0.75406666666666666</v>
      </c>
      <c r="E1008">
        <f t="shared" si="136"/>
        <v>0.78188235294117647</v>
      </c>
      <c r="F1008">
        <f t="shared" si="137"/>
        <v>0.79957894736842106</v>
      </c>
      <c r="G1008">
        <f t="shared" si="138"/>
        <v>0.80261904761904768</v>
      </c>
      <c r="H1008" s="2">
        <f t="shared" si="140"/>
        <v>0.51</v>
      </c>
      <c r="I1008">
        <f t="shared" si="141"/>
        <v>0.51</v>
      </c>
      <c r="J1008">
        <f t="shared" si="142"/>
        <v>0.51</v>
      </c>
      <c r="K1008">
        <f t="shared" si="143"/>
        <v>0.51</v>
      </c>
    </row>
    <row r="1009" spans="1:11" x14ac:dyDescent="0.25">
      <c r="A1009" t="s">
        <v>2</v>
      </c>
      <c r="B1009">
        <v>0.58099999999999996</v>
      </c>
      <c r="C1009">
        <f t="shared" si="139"/>
        <v>0.67780000000000007</v>
      </c>
      <c r="D1009">
        <f t="shared" si="135"/>
        <v>0.7808666666666666</v>
      </c>
      <c r="E1009">
        <f t="shared" si="136"/>
        <v>0.78164705882352947</v>
      </c>
      <c r="F1009">
        <f t="shared" si="137"/>
        <v>0.80210526315789477</v>
      </c>
      <c r="G1009">
        <f t="shared" si="138"/>
        <v>0.81471428571428561</v>
      </c>
      <c r="H1009" s="2">
        <f t="shared" si="140"/>
        <v>0.51</v>
      </c>
      <c r="I1009">
        <f t="shared" si="141"/>
        <v>0.51</v>
      </c>
      <c r="J1009">
        <f t="shared" si="142"/>
        <v>0.51</v>
      </c>
      <c r="K1009">
        <f t="shared" si="143"/>
        <v>0.51</v>
      </c>
    </row>
    <row r="1010" spans="1:11" x14ac:dyDescent="0.25">
      <c r="A1010" t="s">
        <v>1</v>
      </c>
      <c r="B1010">
        <v>0.83799999999999997</v>
      </c>
      <c r="C1010">
        <f t="shared" si="139"/>
        <v>0.66100000000000003</v>
      </c>
      <c r="D1010">
        <f t="shared" si="135"/>
        <v>0.78586666666666671</v>
      </c>
      <c r="E1010">
        <f t="shared" si="136"/>
        <v>0.8035882352941176</v>
      </c>
      <c r="F1010">
        <f t="shared" si="137"/>
        <v>0.8002631578947369</v>
      </c>
      <c r="G1010">
        <f t="shared" si="138"/>
        <v>0.81800000000000006</v>
      </c>
      <c r="H1010" s="2">
        <f t="shared" si="140"/>
        <v>0.51</v>
      </c>
      <c r="I1010">
        <f t="shared" si="141"/>
        <v>0.51</v>
      </c>
      <c r="J1010">
        <f t="shared" si="142"/>
        <v>0.51</v>
      </c>
      <c r="K1010">
        <f t="shared" si="143"/>
        <v>0.51</v>
      </c>
    </row>
    <row r="1011" spans="1:11" x14ac:dyDescent="0.25">
      <c r="A1011" t="s">
        <v>3</v>
      </c>
      <c r="B1011">
        <v>0.90100000000000002</v>
      </c>
      <c r="C1011">
        <f t="shared" si="139"/>
        <v>0.79</v>
      </c>
      <c r="D1011">
        <f t="shared" si="135"/>
        <v>0.80286666666666662</v>
      </c>
      <c r="E1011">
        <f t="shared" si="136"/>
        <v>0.80617647058823527</v>
      </c>
      <c r="F1011">
        <f t="shared" si="137"/>
        <v>0.82100000000000006</v>
      </c>
      <c r="G1011">
        <f t="shared" si="138"/>
        <v>0.7985714285714286</v>
      </c>
      <c r="H1011" s="2">
        <f t="shared" si="140"/>
        <v>1</v>
      </c>
      <c r="I1011">
        <f t="shared" si="141"/>
        <v>1</v>
      </c>
      <c r="J1011">
        <f t="shared" si="142"/>
        <v>1</v>
      </c>
      <c r="K1011">
        <f t="shared" si="143"/>
        <v>1</v>
      </c>
    </row>
    <row r="1012" spans="1:11" x14ac:dyDescent="0.25">
      <c r="A1012" t="s">
        <v>0</v>
      </c>
      <c r="B1012">
        <v>0.64</v>
      </c>
      <c r="C1012">
        <f t="shared" si="139"/>
        <v>0.87240000000000006</v>
      </c>
      <c r="D1012">
        <f t="shared" si="135"/>
        <v>0.83779999999999999</v>
      </c>
      <c r="E1012">
        <f t="shared" si="136"/>
        <v>0.8224117647058824</v>
      </c>
      <c r="F1012">
        <f t="shared" si="137"/>
        <v>0.80368421052631578</v>
      </c>
      <c r="G1012">
        <f t="shared" si="138"/>
        <v>0.81752380952380954</v>
      </c>
      <c r="H1012" s="2">
        <f t="shared" si="140"/>
        <v>1</v>
      </c>
      <c r="I1012">
        <f t="shared" si="141"/>
        <v>1</v>
      </c>
      <c r="J1012">
        <f t="shared" si="142"/>
        <v>1</v>
      </c>
      <c r="K1012">
        <f t="shared" si="143"/>
        <v>1</v>
      </c>
    </row>
    <row r="1013" spans="1:11" x14ac:dyDescent="0.25">
      <c r="A1013" t="s">
        <v>1</v>
      </c>
      <c r="B1013">
        <v>0.99</v>
      </c>
      <c r="C1013">
        <f t="shared" si="139"/>
        <v>0.85939999999999994</v>
      </c>
      <c r="D1013">
        <f t="shared" si="135"/>
        <v>0.84373333333333334</v>
      </c>
      <c r="E1013">
        <f t="shared" si="136"/>
        <v>0.83129411764705896</v>
      </c>
      <c r="F1013">
        <f t="shared" si="137"/>
        <v>0.81842105263157894</v>
      </c>
      <c r="G1013">
        <f t="shared" si="138"/>
        <v>0.82123809523809521</v>
      </c>
      <c r="H1013" s="2">
        <f t="shared" si="140"/>
        <v>1</v>
      </c>
      <c r="I1013">
        <f t="shared" si="141"/>
        <v>1</v>
      </c>
      <c r="J1013">
        <f t="shared" si="142"/>
        <v>1</v>
      </c>
      <c r="K1013">
        <f t="shared" si="143"/>
        <v>1</v>
      </c>
    </row>
    <row r="1014" spans="1:11" x14ac:dyDescent="0.25">
      <c r="A1014" t="s">
        <v>2</v>
      </c>
      <c r="B1014">
        <v>0.99299999999999999</v>
      </c>
      <c r="C1014">
        <f t="shared" si="139"/>
        <v>0.87680000000000002</v>
      </c>
      <c r="D1014">
        <f t="shared" si="135"/>
        <v>0.8162666666666667</v>
      </c>
      <c r="E1014">
        <f t="shared" si="136"/>
        <v>0.83676470588235297</v>
      </c>
      <c r="F1014">
        <f t="shared" si="137"/>
        <v>0.84778947368421054</v>
      </c>
      <c r="G1014">
        <f t="shared" si="138"/>
        <v>0.83528571428571419</v>
      </c>
      <c r="H1014" s="2">
        <f t="shared" si="140"/>
        <v>1</v>
      </c>
      <c r="I1014">
        <f t="shared" si="141"/>
        <v>1</v>
      </c>
      <c r="J1014">
        <f t="shared" si="142"/>
        <v>1</v>
      </c>
      <c r="K1014">
        <f t="shared" si="143"/>
        <v>1</v>
      </c>
    </row>
    <row r="1015" spans="1:11" x14ac:dyDescent="0.25">
      <c r="A1015" t="s">
        <v>3</v>
      </c>
      <c r="B1015">
        <v>0.77300000000000002</v>
      </c>
      <c r="C1015">
        <f t="shared" si="139"/>
        <v>0.94660000000000011</v>
      </c>
      <c r="D1015">
        <f t="shared" si="135"/>
        <v>0.83360000000000001</v>
      </c>
      <c r="E1015">
        <f t="shared" si="136"/>
        <v>0.83647058823529408</v>
      </c>
      <c r="F1015">
        <f t="shared" si="137"/>
        <v>0.85347368421052616</v>
      </c>
      <c r="G1015">
        <f t="shared" si="138"/>
        <v>0.86209523809523803</v>
      </c>
      <c r="H1015" s="2">
        <f t="shared" si="140"/>
        <v>1</v>
      </c>
      <c r="I1015">
        <f t="shared" si="141"/>
        <v>1</v>
      </c>
      <c r="J1015">
        <f t="shared" si="142"/>
        <v>1</v>
      </c>
      <c r="K1015">
        <f t="shared" si="143"/>
        <v>1</v>
      </c>
    </row>
    <row r="1016" spans="1:11" x14ac:dyDescent="0.25">
      <c r="A1016" t="s">
        <v>2</v>
      </c>
      <c r="B1016">
        <v>0.98799999999999999</v>
      </c>
      <c r="C1016">
        <f t="shared" si="139"/>
        <v>0.94040000000000001</v>
      </c>
      <c r="D1016">
        <f t="shared" si="135"/>
        <v>0.87673333333333336</v>
      </c>
      <c r="E1016">
        <f t="shared" si="136"/>
        <v>0.85264705882352931</v>
      </c>
      <c r="F1016">
        <f t="shared" si="137"/>
        <v>0.85347368421052638</v>
      </c>
      <c r="G1016">
        <f t="shared" si="138"/>
        <v>0.86542857142857121</v>
      </c>
      <c r="H1016" s="2">
        <f t="shared" si="140"/>
        <v>1</v>
      </c>
      <c r="I1016">
        <f t="shared" si="141"/>
        <v>1</v>
      </c>
      <c r="J1016">
        <f t="shared" si="142"/>
        <v>1</v>
      </c>
      <c r="K1016">
        <f t="shared" si="143"/>
        <v>1</v>
      </c>
    </row>
    <row r="1017" spans="1:11" x14ac:dyDescent="0.25">
      <c r="A1017" t="s">
        <v>1</v>
      </c>
      <c r="B1017">
        <v>0.98899999999999999</v>
      </c>
      <c r="C1017">
        <f t="shared" si="139"/>
        <v>0.93340000000000001</v>
      </c>
      <c r="D1017">
        <f t="shared" si="135"/>
        <v>0.90460000000000007</v>
      </c>
      <c r="E1017">
        <f t="shared" si="136"/>
        <v>0.89100000000000001</v>
      </c>
      <c r="F1017">
        <f t="shared" si="137"/>
        <v>0.86594736842105258</v>
      </c>
      <c r="G1017">
        <f t="shared" si="138"/>
        <v>0.86538095238095225</v>
      </c>
      <c r="H1017" s="2">
        <f t="shared" si="140"/>
        <v>1</v>
      </c>
      <c r="I1017">
        <f t="shared" si="141"/>
        <v>1</v>
      </c>
      <c r="J1017">
        <f t="shared" si="142"/>
        <v>1</v>
      </c>
      <c r="K1017">
        <f t="shared" si="143"/>
        <v>1</v>
      </c>
    </row>
    <row r="1018" spans="1:11" x14ac:dyDescent="0.25">
      <c r="A1018" t="s">
        <v>1</v>
      </c>
      <c r="B1018">
        <v>0.95899999999999996</v>
      </c>
      <c r="C1018">
        <f t="shared" si="139"/>
        <v>0.97480000000000011</v>
      </c>
      <c r="D1018">
        <f t="shared" si="135"/>
        <v>0.91520000000000001</v>
      </c>
      <c r="E1018">
        <f t="shared" si="136"/>
        <v>0.9133529411764707</v>
      </c>
      <c r="F1018">
        <f t="shared" si="137"/>
        <v>0.90021052631578946</v>
      </c>
      <c r="G1018">
        <f t="shared" si="138"/>
        <v>0.87799999999999989</v>
      </c>
      <c r="H1018" s="2">
        <f t="shared" si="140"/>
        <v>1</v>
      </c>
      <c r="I1018">
        <f t="shared" si="141"/>
        <v>1</v>
      </c>
      <c r="J1018">
        <f t="shared" si="142"/>
        <v>1</v>
      </c>
      <c r="K1018">
        <f t="shared" si="143"/>
        <v>1</v>
      </c>
    </row>
    <row r="1019" spans="1:11" x14ac:dyDescent="0.25">
      <c r="A1019" t="s">
        <v>0</v>
      </c>
      <c r="B1019">
        <v>0.95799999999999996</v>
      </c>
      <c r="C1019">
        <f t="shared" si="139"/>
        <v>0.89419999999999999</v>
      </c>
      <c r="D1019">
        <f t="shared" si="135"/>
        <v>0.91920000000000002</v>
      </c>
      <c r="E1019">
        <f t="shared" si="136"/>
        <v>0.92264705882352949</v>
      </c>
      <c r="F1019">
        <f t="shared" si="137"/>
        <v>0.92168421052631577</v>
      </c>
      <c r="G1019">
        <f t="shared" si="138"/>
        <v>0.89457142857142868</v>
      </c>
      <c r="H1019" s="2">
        <f t="shared" si="140"/>
        <v>1</v>
      </c>
      <c r="I1019">
        <f t="shared" si="141"/>
        <v>1</v>
      </c>
      <c r="J1019">
        <f t="shared" si="142"/>
        <v>1</v>
      </c>
      <c r="K1019">
        <f t="shared" si="143"/>
        <v>1</v>
      </c>
    </row>
    <row r="1020" spans="1:11" x14ac:dyDescent="0.25">
      <c r="A1020" t="s">
        <v>1</v>
      </c>
      <c r="B1020">
        <v>0.98</v>
      </c>
      <c r="C1020">
        <f t="shared" si="139"/>
        <v>0.89319999999999988</v>
      </c>
      <c r="D1020">
        <f t="shared" si="135"/>
        <v>0.94293333333333329</v>
      </c>
      <c r="E1020">
        <f t="shared" si="136"/>
        <v>0.92782352941176482</v>
      </c>
      <c r="F1020">
        <f t="shared" si="137"/>
        <v>0.91405263157894745</v>
      </c>
      <c r="G1020">
        <f t="shared" si="138"/>
        <v>0.90895238095238096</v>
      </c>
      <c r="H1020" s="2">
        <f t="shared" si="140"/>
        <v>1</v>
      </c>
      <c r="I1020">
        <f t="shared" si="141"/>
        <v>1</v>
      </c>
      <c r="J1020">
        <f t="shared" si="142"/>
        <v>1</v>
      </c>
      <c r="K1020">
        <f t="shared" si="143"/>
        <v>1</v>
      </c>
    </row>
    <row r="1021" spans="1:11" x14ac:dyDescent="0.25">
      <c r="A1021" t="s">
        <v>3</v>
      </c>
      <c r="B1021">
        <v>0.58499999999999996</v>
      </c>
      <c r="C1021">
        <f t="shared" si="139"/>
        <v>0.89979999999999993</v>
      </c>
      <c r="D1021">
        <f t="shared" si="135"/>
        <v>0.94286666666666685</v>
      </c>
      <c r="E1021">
        <f t="shared" si="136"/>
        <v>0.93094117647058827</v>
      </c>
      <c r="F1021">
        <f t="shared" si="137"/>
        <v>0.91310526315789475</v>
      </c>
      <c r="G1021">
        <f t="shared" si="138"/>
        <v>0.91585714285714293</v>
      </c>
      <c r="H1021" s="2">
        <f t="shared" si="140"/>
        <v>1</v>
      </c>
      <c r="I1021">
        <f t="shared" si="141"/>
        <v>1</v>
      </c>
      <c r="J1021">
        <f t="shared" si="142"/>
        <v>1</v>
      </c>
      <c r="K1021">
        <f t="shared" si="143"/>
        <v>1</v>
      </c>
    </row>
    <row r="1022" spans="1:11" x14ac:dyDescent="0.25">
      <c r="A1022" t="s">
        <v>0</v>
      </c>
      <c r="B1022">
        <v>0.98399999999999999</v>
      </c>
      <c r="C1022">
        <f t="shared" si="139"/>
        <v>0.90800000000000003</v>
      </c>
      <c r="D1022">
        <f t="shared" si="135"/>
        <v>0.92286666666666684</v>
      </c>
      <c r="E1022">
        <f t="shared" si="136"/>
        <v>0.92464705882352949</v>
      </c>
      <c r="F1022">
        <f t="shared" si="137"/>
        <v>0.93115789473684207</v>
      </c>
      <c r="G1022">
        <f t="shared" si="138"/>
        <v>0.91933333333333334</v>
      </c>
      <c r="H1022" s="2">
        <f t="shared" si="140"/>
        <v>1</v>
      </c>
      <c r="I1022">
        <f t="shared" si="141"/>
        <v>1</v>
      </c>
      <c r="J1022">
        <f t="shared" si="142"/>
        <v>1</v>
      </c>
      <c r="K1022">
        <f t="shared" si="143"/>
        <v>1</v>
      </c>
    </row>
    <row r="1023" spans="1:11" x14ac:dyDescent="0.25">
      <c r="A1023" t="s">
        <v>1</v>
      </c>
      <c r="B1023">
        <v>0.99199999999999999</v>
      </c>
      <c r="C1023">
        <f t="shared" si="139"/>
        <v>0.9114000000000001</v>
      </c>
      <c r="D1023">
        <f t="shared" si="135"/>
        <v>0.93020000000000025</v>
      </c>
      <c r="E1023">
        <f t="shared" si="136"/>
        <v>0.92405882352941193</v>
      </c>
      <c r="F1023">
        <f t="shared" si="137"/>
        <v>0.93031578947368432</v>
      </c>
      <c r="G1023">
        <f t="shared" si="138"/>
        <v>0.93509523809523809</v>
      </c>
      <c r="H1023" s="2">
        <f t="shared" si="140"/>
        <v>1</v>
      </c>
      <c r="I1023">
        <f t="shared" si="141"/>
        <v>1</v>
      </c>
      <c r="J1023">
        <f t="shared" si="142"/>
        <v>1</v>
      </c>
      <c r="K1023">
        <f t="shared" si="143"/>
        <v>1</v>
      </c>
    </row>
    <row r="1024" spans="1:11" x14ac:dyDescent="0.25">
      <c r="A1024" t="s">
        <v>3</v>
      </c>
      <c r="B1024">
        <v>0.999</v>
      </c>
      <c r="C1024">
        <f t="shared" si="139"/>
        <v>0.98659999999999992</v>
      </c>
      <c r="D1024">
        <f t="shared" si="135"/>
        <v>0.92986666666666673</v>
      </c>
      <c r="E1024">
        <f t="shared" si="136"/>
        <v>0.93588235294117672</v>
      </c>
      <c r="F1024">
        <f t="shared" si="137"/>
        <v>0.92915789473684229</v>
      </c>
      <c r="G1024">
        <f t="shared" si="138"/>
        <v>0.93485714285714294</v>
      </c>
      <c r="H1024" s="2">
        <f t="shared" si="140"/>
        <v>1</v>
      </c>
      <c r="I1024">
        <f t="shared" si="141"/>
        <v>1</v>
      </c>
      <c r="J1024">
        <f t="shared" si="142"/>
        <v>1</v>
      </c>
      <c r="K1024">
        <f t="shared" si="143"/>
        <v>1</v>
      </c>
    </row>
    <row r="1025" spans="1:11" x14ac:dyDescent="0.25">
      <c r="A1025" t="s">
        <v>2</v>
      </c>
      <c r="B1025">
        <v>0.997</v>
      </c>
      <c r="C1025">
        <f t="shared" si="139"/>
        <v>0.9890000000000001</v>
      </c>
      <c r="D1025">
        <f t="shared" si="135"/>
        <v>0.92886666666666662</v>
      </c>
      <c r="E1025">
        <f t="shared" si="136"/>
        <v>0.9348823529411765</v>
      </c>
      <c r="F1025">
        <f t="shared" si="137"/>
        <v>0.94031578947368433</v>
      </c>
      <c r="G1025">
        <f t="shared" si="138"/>
        <v>0.93395238095238109</v>
      </c>
      <c r="H1025" s="2">
        <f t="shared" si="140"/>
        <v>1</v>
      </c>
      <c r="I1025">
        <f t="shared" si="141"/>
        <v>1</v>
      </c>
      <c r="J1025">
        <f t="shared" si="142"/>
        <v>1</v>
      </c>
      <c r="K1025">
        <f t="shared" si="143"/>
        <v>1</v>
      </c>
    </row>
    <row r="1026" spans="1:11" x14ac:dyDescent="0.25">
      <c r="A1026" t="s">
        <v>0</v>
      </c>
      <c r="B1026">
        <v>0.96099999999999997</v>
      </c>
      <c r="C1026">
        <f t="shared" si="139"/>
        <v>0.98840000000000006</v>
      </c>
      <c r="D1026">
        <f t="shared" si="135"/>
        <v>0.92966666666666664</v>
      </c>
      <c r="E1026">
        <f t="shared" si="136"/>
        <v>0.93464705882352939</v>
      </c>
      <c r="F1026">
        <f t="shared" si="137"/>
        <v>0.93957894736842107</v>
      </c>
      <c r="G1026">
        <f t="shared" si="138"/>
        <v>0.94452380952380977</v>
      </c>
      <c r="H1026" s="2">
        <f t="shared" si="140"/>
        <v>1</v>
      </c>
      <c r="I1026">
        <f t="shared" si="141"/>
        <v>1</v>
      </c>
      <c r="J1026">
        <f t="shared" si="142"/>
        <v>1</v>
      </c>
      <c r="K1026">
        <f t="shared" si="143"/>
        <v>1</v>
      </c>
    </row>
    <row r="1027" spans="1:11" x14ac:dyDescent="0.25">
      <c r="A1027" t="s">
        <v>1</v>
      </c>
      <c r="B1027">
        <v>0.996</v>
      </c>
      <c r="C1027">
        <f t="shared" si="139"/>
        <v>0.9271999999999998</v>
      </c>
      <c r="D1027">
        <f t="shared" si="135"/>
        <v>0.93146666666666678</v>
      </c>
      <c r="E1027">
        <f t="shared" si="136"/>
        <v>0.93552941176470583</v>
      </c>
      <c r="F1027">
        <f t="shared" si="137"/>
        <v>0.93989473684210534</v>
      </c>
      <c r="G1027">
        <f t="shared" si="138"/>
        <v>0.94480952380952388</v>
      </c>
      <c r="H1027" s="2">
        <f t="shared" si="140"/>
        <v>1</v>
      </c>
      <c r="I1027">
        <f t="shared" si="141"/>
        <v>1</v>
      </c>
      <c r="J1027">
        <f t="shared" si="142"/>
        <v>1</v>
      </c>
      <c r="K1027">
        <f t="shared" si="143"/>
        <v>1</v>
      </c>
    </row>
    <row r="1028" spans="1:11" x14ac:dyDescent="0.25">
      <c r="A1028" t="s">
        <v>1</v>
      </c>
      <c r="B1028">
        <v>0.98899999999999999</v>
      </c>
      <c r="C1028">
        <f t="shared" si="139"/>
        <v>0.90440000000000009</v>
      </c>
      <c r="D1028">
        <f t="shared" si="135"/>
        <v>0.93106666666666671</v>
      </c>
      <c r="E1028">
        <f t="shared" si="136"/>
        <v>0.93770588235294117</v>
      </c>
      <c r="F1028">
        <f t="shared" si="137"/>
        <v>0.94173684210526321</v>
      </c>
      <c r="G1028">
        <f t="shared" si="138"/>
        <v>0.94499999999999995</v>
      </c>
      <c r="H1028" s="2">
        <f t="shared" si="140"/>
        <v>1</v>
      </c>
      <c r="I1028">
        <f t="shared" si="141"/>
        <v>1</v>
      </c>
      <c r="J1028">
        <f t="shared" si="142"/>
        <v>1</v>
      </c>
      <c r="K1028">
        <f t="shared" si="143"/>
        <v>1</v>
      </c>
    </row>
    <row r="1029" spans="1:11" x14ac:dyDescent="0.25">
      <c r="A1029" t="s">
        <v>3</v>
      </c>
      <c r="B1029">
        <v>0.69299999999999995</v>
      </c>
      <c r="C1029">
        <f t="shared" si="139"/>
        <v>0.90879999999999994</v>
      </c>
      <c r="D1029">
        <f t="shared" ref="D1029:D1092" si="144">AVERAGE(B1022:B1036)</f>
        <v>0.95839999999999992</v>
      </c>
      <c r="E1029">
        <f t="shared" ref="E1029:E1092" si="145">AVERAGE(B1021:B1037)</f>
        <v>0.93852941176470583</v>
      </c>
      <c r="F1029">
        <f t="shared" ref="F1029:F1092" si="146">AVERAGE(B1020:B1038)</f>
        <v>0.94357894736842107</v>
      </c>
      <c r="G1029">
        <f t="shared" ref="G1029:G1092" si="147">AVERAGE(B1019:B1039)</f>
        <v>0.94380952380952388</v>
      </c>
      <c r="H1029" s="2">
        <f t="shared" si="140"/>
        <v>1</v>
      </c>
      <c r="I1029">
        <f t="shared" si="141"/>
        <v>1</v>
      </c>
      <c r="J1029">
        <f t="shared" si="142"/>
        <v>1</v>
      </c>
      <c r="K1029">
        <f t="shared" si="143"/>
        <v>1</v>
      </c>
    </row>
    <row r="1030" spans="1:11" x14ac:dyDescent="0.25">
      <c r="A1030" t="s">
        <v>0</v>
      </c>
      <c r="B1030">
        <v>0.88300000000000001</v>
      </c>
      <c r="C1030">
        <f t="shared" si="139"/>
        <v>0.90440000000000009</v>
      </c>
      <c r="D1030">
        <f t="shared" si="144"/>
        <v>0.95906666666666662</v>
      </c>
      <c r="E1030">
        <f t="shared" si="145"/>
        <v>0.96252941176470586</v>
      </c>
      <c r="F1030">
        <f t="shared" si="146"/>
        <v>0.94115789473684219</v>
      </c>
      <c r="G1030">
        <f t="shared" si="147"/>
        <v>0.94519047619047625</v>
      </c>
      <c r="H1030" s="2">
        <f t="shared" si="140"/>
        <v>1</v>
      </c>
      <c r="I1030">
        <f t="shared" si="141"/>
        <v>1</v>
      </c>
      <c r="J1030">
        <f t="shared" si="142"/>
        <v>1</v>
      </c>
      <c r="K1030">
        <f t="shared" si="143"/>
        <v>1</v>
      </c>
    </row>
    <row r="1031" spans="1:11" x14ac:dyDescent="0.25">
      <c r="A1031" t="s">
        <v>1</v>
      </c>
      <c r="B1031">
        <v>0.98299999999999998</v>
      </c>
      <c r="C1031">
        <f t="shared" si="139"/>
        <v>0.90080000000000005</v>
      </c>
      <c r="D1031">
        <f t="shared" si="144"/>
        <v>0.95913333333333328</v>
      </c>
      <c r="E1031">
        <f t="shared" si="145"/>
        <v>0.95958823529411763</v>
      </c>
      <c r="F1031">
        <f t="shared" si="146"/>
        <v>0.96231578947368412</v>
      </c>
      <c r="G1031">
        <f t="shared" si="147"/>
        <v>0.94485714285714284</v>
      </c>
      <c r="H1031" s="2">
        <f t="shared" si="140"/>
        <v>1</v>
      </c>
      <c r="I1031">
        <f t="shared" si="141"/>
        <v>1</v>
      </c>
      <c r="J1031">
        <f t="shared" si="142"/>
        <v>1</v>
      </c>
      <c r="K1031">
        <f t="shared" si="143"/>
        <v>1</v>
      </c>
    </row>
    <row r="1032" spans="1:11" x14ac:dyDescent="0.25">
      <c r="A1032" t="s">
        <v>0</v>
      </c>
      <c r="B1032">
        <v>0.97399999999999998</v>
      </c>
      <c r="C1032">
        <f t="shared" si="139"/>
        <v>0.95920000000000005</v>
      </c>
      <c r="D1032">
        <f t="shared" si="144"/>
        <v>0.95479999999999987</v>
      </c>
      <c r="E1032">
        <f t="shared" si="145"/>
        <v>0.95929411764705863</v>
      </c>
      <c r="F1032">
        <f t="shared" si="146"/>
        <v>0.961736842105263</v>
      </c>
      <c r="G1032">
        <f t="shared" si="147"/>
        <v>0.96428571428571408</v>
      </c>
      <c r="H1032" s="2">
        <f t="shared" si="140"/>
        <v>1</v>
      </c>
      <c r="I1032">
        <f t="shared" si="141"/>
        <v>1</v>
      </c>
      <c r="J1032">
        <f t="shared" si="142"/>
        <v>1</v>
      </c>
      <c r="K1032">
        <f t="shared" si="143"/>
        <v>1</v>
      </c>
    </row>
    <row r="1033" spans="1:11" x14ac:dyDescent="0.25">
      <c r="A1033" t="s">
        <v>3</v>
      </c>
      <c r="B1033">
        <v>0.97099999999999997</v>
      </c>
      <c r="C1033">
        <f t="shared" si="139"/>
        <v>0.97739999999999994</v>
      </c>
      <c r="D1033">
        <f t="shared" si="144"/>
        <v>0.95413333333333328</v>
      </c>
      <c r="E1033">
        <f t="shared" si="145"/>
        <v>0.95776470588235274</v>
      </c>
      <c r="F1033">
        <f t="shared" si="146"/>
        <v>0.96178947368421019</v>
      </c>
      <c r="G1033">
        <f t="shared" si="147"/>
        <v>0.96461904761904738</v>
      </c>
      <c r="H1033" s="2">
        <f t="shared" si="140"/>
        <v>1</v>
      </c>
      <c r="I1033">
        <f t="shared" si="141"/>
        <v>1</v>
      </c>
      <c r="J1033">
        <f t="shared" si="142"/>
        <v>1</v>
      </c>
      <c r="K1033">
        <f t="shared" si="143"/>
        <v>1</v>
      </c>
    </row>
    <row r="1034" spans="1:11" x14ac:dyDescent="0.25">
      <c r="A1034" t="s">
        <v>1</v>
      </c>
      <c r="B1034">
        <v>0.98499999999999999</v>
      </c>
      <c r="C1034">
        <f t="shared" si="139"/>
        <v>0.9798</v>
      </c>
      <c r="D1034">
        <f t="shared" si="144"/>
        <v>0.9549333333333333</v>
      </c>
      <c r="E1034">
        <f t="shared" si="145"/>
        <v>0.95752941176470585</v>
      </c>
      <c r="F1034">
        <f t="shared" si="146"/>
        <v>0.96136842105263132</v>
      </c>
      <c r="G1034">
        <f t="shared" si="147"/>
        <v>0.9629047619047616</v>
      </c>
      <c r="H1034" s="2">
        <f t="shared" si="140"/>
        <v>1</v>
      </c>
      <c r="I1034">
        <f t="shared" si="141"/>
        <v>1</v>
      </c>
      <c r="J1034">
        <f t="shared" si="142"/>
        <v>1</v>
      </c>
      <c r="K1034">
        <f t="shared" si="143"/>
        <v>1</v>
      </c>
    </row>
    <row r="1035" spans="1:11" x14ac:dyDescent="0.25">
      <c r="A1035" t="s">
        <v>0</v>
      </c>
      <c r="B1035">
        <v>0.97399999999999998</v>
      </c>
      <c r="C1035">
        <f t="shared" si="139"/>
        <v>0.9837999999999999</v>
      </c>
      <c r="D1035">
        <f t="shared" si="144"/>
        <v>0.95473333333333343</v>
      </c>
      <c r="E1035">
        <f t="shared" si="145"/>
        <v>0.95929411764705885</v>
      </c>
      <c r="F1035">
        <f t="shared" si="146"/>
        <v>0.9592105263157894</v>
      </c>
      <c r="G1035">
        <f t="shared" si="147"/>
        <v>0.94552380952380921</v>
      </c>
      <c r="H1035" s="2">
        <f t="shared" si="140"/>
        <v>1</v>
      </c>
      <c r="I1035">
        <f t="shared" si="141"/>
        <v>1</v>
      </c>
      <c r="J1035">
        <f t="shared" si="142"/>
        <v>1</v>
      </c>
      <c r="K1035">
        <f t="shared" si="143"/>
        <v>1</v>
      </c>
    </row>
    <row r="1036" spans="1:11" x14ac:dyDescent="0.25">
      <c r="A1036" t="s">
        <v>3</v>
      </c>
      <c r="B1036">
        <v>0.995</v>
      </c>
      <c r="C1036">
        <f t="shared" si="139"/>
        <v>0.98820000000000019</v>
      </c>
      <c r="D1036">
        <f t="shared" si="144"/>
        <v>0.95486666666666686</v>
      </c>
      <c r="E1036">
        <f t="shared" si="145"/>
        <v>0.9569411764705883</v>
      </c>
      <c r="F1036">
        <f t="shared" si="146"/>
        <v>0.94199999999999995</v>
      </c>
      <c r="G1036">
        <f t="shared" si="147"/>
        <v>0.94128571428571428</v>
      </c>
      <c r="H1036" s="2">
        <f t="shared" si="140"/>
        <v>1</v>
      </c>
      <c r="I1036">
        <f t="shared" si="141"/>
        <v>1</v>
      </c>
      <c r="J1036">
        <f t="shared" si="142"/>
        <v>1</v>
      </c>
      <c r="K1036">
        <f t="shared" si="143"/>
        <v>1</v>
      </c>
    </row>
    <row r="1037" spans="1:11" x14ac:dyDescent="0.25">
      <c r="A1037" t="s">
        <v>2</v>
      </c>
      <c r="B1037">
        <v>0.99399999999999999</v>
      </c>
      <c r="C1037">
        <f t="shared" si="139"/>
        <v>0.97799999999999998</v>
      </c>
      <c r="D1037">
        <f t="shared" si="144"/>
        <v>0.97240000000000004</v>
      </c>
      <c r="E1037">
        <f t="shared" si="145"/>
        <v>0.93605882352941183</v>
      </c>
      <c r="F1037">
        <f t="shared" si="146"/>
        <v>0.93736842105263174</v>
      </c>
      <c r="G1037">
        <f t="shared" si="147"/>
        <v>0.9415714285714285</v>
      </c>
      <c r="H1037" s="2">
        <f t="shared" si="140"/>
        <v>1</v>
      </c>
      <c r="I1037">
        <f t="shared" si="141"/>
        <v>1</v>
      </c>
      <c r="J1037">
        <f t="shared" si="142"/>
        <v>1</v>
      </c>
      <c r="K1037">
        <f t="shared" si="143"/>
        <v>1</v>
      </c>
    </row>
    <row r="1038" spans="1:11" x14ac:dyDescent="0.25">
      <c r="A1038" t="s">
        <v>1</v>
      </c>
      <c r="B1038">
        <v>0.99299999999999999</v>
      </c>
      <c r="C1038">
        <f t="shared" si="139"/>
        <v>0.98059999999999992</v>
      </c>
      <c r="D1038">
        <f t="shared" si="144"/>
        <v>0.95579999999999998</v>
      </c>
      <c r="E1038">
        <f t="shared" si="145"/>
        <v>0.94870588235294118</v>
      </c>
      <c r="F1038">
        <f t="shared" si="146"/>
        <v>0.93621052631578949</v>
      </c>
      <c r="G1038">
        <f t="shared" si="147"/>
        <v>0.94104761904761902</v>
      </c>
      <c r="H1038" s="2">
        <f t="shared" si="140"/>
        <v>1</v>
      </c>
      <c r="I1038">
        <f t="shared" si="141"/>
        <v>1</v>
      </c>
      <c r="J1038">
        <f t="shared" si="142"/>
        <v>1</v>
      </c>
      <c r="K1038">
        <f t="shared" si="143"/>
        <v>1</v>
      </c>
    </row>
    <row r="1039" spans="1:11" x14ac:dyDescent="0.25">
      <c r="A1039" t="s">
        <v>3</v>
      </c>
      <c r="B1039">
        <v>0.93400000000000005</v>
      </c>
      <c r="C1039">
        <f t="shared" si="139"/>
        <v>0.97620000000000007</v>
      </c>
      <c r="D1039">
        <f t="shared" si="144"/>
        <v>0.95079999999999998</v>
      </c>
      <c r="E1039">
        <f t="shared" si="145"/>
        <v>0.9536470588235294</v>
      </c>
      <c r="F1039">
        <f t="shared" si="146"/>
        <v>0.95157894736842097</v>
      </c>
      <c r="G1039">
        <f t="shared" si="147"/>
        <v>0.94028571428571417</v>
      </c>
      <c r="H1039" s="2">
        <f t="shared" si="140"/>
        <v>1</v>
      </c>
      <c r="I1039">
        <f t="shared" si="141"/>
        <v>1</v>
      </c>
      <c r="J1039">
        <f t="shared" si="142"/>
        <v>1</v>
      </c>
      <c r="K1039">
        <f t="shared" si="143"/>
        <v>1</v>
      </c>
    </row>
    <row r="1040" spans="1:11" x14ac:dyDescent="0.25">
      <c r="A1040" t="s">
        <v>0</v>
      </c>
      <c r="B1040">
        <v>0.98699999999999999</v>
      </c>
      <c r="C1040">
        <f t="shared" si="139"/>
        <v>0.97599999999999998</v>
      </c>
      <c r="D1040">
        <f t="shared" si="144"/>
        <v>0.95033333333333336</v>
      </c>
      <c r="E1040">
        <f t="shared" si="145"/>
        <v>0.95376470588235307</v>
      </c>
      <c r="F1040">
        <f t="shared" si="146"/>
        <v>0.95631578947368412</v>
      </c>
      <c r="G1040">
        <f t="shared" si="147"/>
        <v>0.95438095238095233</v>
      </c>
      <c r="H1040" s="2">
        <f t="shared" si="140"/>
        <v>1</v>
      </c>
      <c r="I1040">
        <f t="shared" si="141"/>
        <v>1</v>
      </c>
      <c r="J1040">
        <f t="shared" si="142"/>
        <v>1</v>
      </c>
      <c r="K1040">
        <f t="shared" si="143"/>
        <v>1</v>
      </c>
    </row>
    <row r="1041" spans="1:11" x14ac:dyDescent="0.25">
      <c r="A1041" t="s">
        <v>3</v>
      </c>
      <c r="B1041">
        <v>0.97299999999999998</v>
      </c>
      <c r="C1041">
        <f t="shared" si="139"/>
        <v>0.97560000000000002</v>
      </c>
      <c r="D1041">
        <f t="shared" si="144"/>
        <v>0.9512666666666667</v>
      </c>
      <c r="E1041">
        <f t="shared" si="145"/>
        <v>0.95370588235294118</v>
      </c>
      <c r="F1041">
        <f t="shared" si="146"/>
        <v>0.9566315789473685</v>
      </c>
      <c r="G1041">
        <f t="shared" si="147"/>
        <v>0.95657142857142841</v>
      </c>
      <c r="H1041" s="2">
        <f t="shared" si="140"/>
        <v>1</v>
      </c>
      <c r="I1041">
        <f t="shared" si="141"/>
        <v>1</v>
      </c>
      <c r="J1041">
        <f t="shared" si="142"/>
        <v>1</v>
      </c>
      <c r="K1041">
        <f t="shared" si="143"/>
        <v>1</v>
      </c>
    </row>
    <row r="1042" spans="1:11" x14ac:dyDescent="0.25">
      <c r="A1042" t="s">
        <v>1</v>
      </c>
      <c r="B1042">
        <v>0.99299999999999999</v>
      </c>
      <c r="C1042">
        <f t="shared" si="139"/>
        <v>0.98000000000000009</v>
      </c>
      <c r="D1042">
        <f t="shared" si="144"/>
        <v>0.95046666666666668</v>
      </c>
      <c r="E1042">
        <f t="shared" si="145"/>
        <v>0.95476470588235307</v>
      </c>
      <c r="F1042">
        <f t="shared" si="146"/>
        <v>0.95426315789473681</v>
      </c>
      <c r="G1042">
        <f t="shared" si="147"/>
        <v>0.93985714285714295</v>
      </c>
      <c r="H1042" s="2">
        <f t="shared" si="140"/>
        <v>1</v>
      </c>
      <c r="I1042">
        <f t="shared" si="141"/>
        <v>1</v>
      </c>
      <c r="J1042">
        <f t="shared" si="142"/>
        <v>1</v>
      </c>
      <c r="K1042">
        <f t="shared" si="143"/>
        <v>1</v>
      </c>
    </row>
    <row r="1043" spans="1:11" x14ac:dyDescent="0.25">
      <c r="A1043" t="s">
        <v>0</v>
      </c>
      <c r="B1043">
        <v>0.99099999999999999</v>
      </c>
      <c r="C1043">
        <f t="shared" si="139"/>
        <v>0.90939999999999999</v>
      </c>
      <c r="D1043">
        <f t="shared" si="144"/>
        <v>0.95146666666666668</v>
      </c>
      <c r="E1043">
        <f t="shared" si="145"/>
        <v>0.95147058823529418</v>
      </c>
      <c r="F1043">
        <f t="shared" si="146"/>
        <v>0.93642105263157904</v>
      </c>
      <c r="G1043">
        <f t="shared" si="147"/>
        <v>0.93814285714285717</v>
      </c>
      <c r="H1043" s="2">
        <f t="shared" si="140"/>
        <v>1</v>
      </c>
      <c r="I1043">
        <f t="shared" si="141"/>
        <v>1</v>
      </c>
      <c r="J1043">
        <f t="shared" si="142"/>
        <v>1</v>
      </c>
      <c r="K1043">
        <f t="shared" si="143"/>
        <v>1</v>
      </c>
    </row>
    <row r="1044" spans="1:11" x14ac:dyDescent="0.25">
      <c r="A1044" t="s">
        <v>1</v>
      </c>
      <c r="B1044">
        <v>0.95599999999999996</v>
      </c>
      <c r="C1044">
        <f t="shared" si="139"/>
        <v>0.89640000000000009</v>
      </c>
      <c r="D1044">
        <f t="shared" si="144"/>
        <v>0.94706666666666672</v>
      </c>
      <c r="E1044">
        <f t="shared" si="145"/>
        <v>0.93135294117647061</v>
      </c>
      <c r="F1044">
        <f t="shared" si="146"/>
        <v>0.93394736842105264</v>
      </c>
      <c r="G1044">
        <f t="shared" si="147"/>
        <v>0.93871428571428572</v>
      </c>
      <c r="H1044" s="2">
        <f t="shared" si="140"/>
        <v>1</v>
      </c>
      <c r="I1044">
        <f t="shared" si="141"/>
        <v>1</v>
      </c>
      <c r="J1044">
        <f t="shared" si="142"/>
        <v>1</v>
      </c>
      <c r="K1044">
        <f t="shared" si="143"/>
        <v>1</v>
      </c>
    </row>
    <row r="1045" spans="1:11" x14ac:dyDescent="0.25">
      <c r="A1045" t="s">
        <v>0</v>
      </c>
      <c r="B1045">
        <v>0.63400000000000001</v>
      </c>
      <c r="C1045">
        <f t="shared" si="139"/>
        <v>0.89119999999999988</v>
      </c>
      <c r="D1045">
        <f t="shared" si="144"/>
        <v>0.92293333333333338</v>
      </c>
      <c r="E1045">
        <f t="shared" si="145"/>
        <v>0.92800000000000005</v>
      </c>
      <c r="F1045">
        <f t="shared" si="146"/>
        <v>0.93442105263157904</v>
      </c>
      <c r="G1045">
        <f t="shared" si="147"/>
        <v>0.93861904761904769</v>
      </c>
      <c r="H1045" s="2">
        <f t="shared" si="140"/>
        <v>1</v>
      </c>
      <c r="I1045">
        <f t="shared" si="141"/>
        <v>1</v>
      </c>
      <c r="J1045">
        <f t="shared" si="142"/>
        <v>1</v>
      </c>
      <c r="K1045">
        <f t="shared" si="143"/>
        <v>1</v>
      </c>
    </row>
    <row r="1046" spans="1:11" x14ac:dyDescent="0.25">
      <c r="A1046" t="s">
        <v>3</v>
      </c>
      <c r="B1046">
        <v>0.90800000000000003</v>
      </c>
      <c r="C1046">
        <f t="shared" si="139"/>
        <v>0.89</v>
      </c>
      <c r="D1046">
        <f t="shared" si="144"/>
        <v>0.91926666666666679</v>
      </c>
      <c r="E1046">
        <f t="shared" si="145"/>
        <v>0.92735294117647071</v>
      </c>
      <c r="F1046">
        <f t="shared" si="146"/>
        <v>0.93378947368421061</v>
      </c>
      <c r="G1046">
        <f t="shared" si="147"/>
        <v>0.92947619047619057</v>
      </c>
      <c r="H1046" s="2">
        <f t="shared" si="140"/>
        <v>1</v>
      </c>
      <c r="I1046">
        <f t="shared" si="141"/>
        <v>1</v>
      </c>
      <c r="J1046">
        <f t="shared" si="142"/>
        <v>1</v>
      </c>
      <c r="K1046">
        <f t="shared" si="143"/>
        <v>1</v>
      </c>
    </row>
    <row r="1047" spans="1:11" x14ac:dyDescent="0.25">
      <c r="A1047" t="s">
        <v>1</v>
      </c>
      <c r="B1047">
        <v>0.96699999999999997</v>
      </c>
      <c r="C1047">
        <f t="shared" ref="C1047:C1110" si="148">AVERAGE(B1045:B1049)</f>
        <v>0.89339999999999997</v>
      </c>
      <c r="D1047">
        <f t="shared" si="144"/>
        <v>0.92253333333333354</v>
      </c>
      <c r="E1047">
        <f t="shared" si="145"/>
        <v>0.92676470588235305</v>
      </c>
      <c r="F1047">
        <f t="shared" si="146"/>
        <v>0.92263157894736847</v>
      </c>
      <c r="G1047">
        <f t="shared" si="147"/>
        <v>0.91828571428571437</v>
      </c>
      <c r="H1047" s="2">
        <f t="shared" ref="H1047:H1110" si="149">IF(AVERAGE(D1040:D1054) &gt; $L$3, 1, 0.51)</f>
        <v>1</v>
      </c>
      <c r="I1047">
        <f t="shared" ref="I1047:I1110" si="150">IF(AVERAGE(E1039:E1055) &gt; $L$3, 1, 0.51)</f>
        <v>1</v>
      </c>
      <c r="J1047">
        <f t="shared" ref="J1047:J1110" si="151">IF(AVERAGE(F1038:F1056) &gt; $L$3, 1, 0.51)</f>
        <v>1</v>
      </c>
      <c r="K1047">
        <f t="shared" ref="K1047:K1110" si="152">IF(AVERAGE(G1037:G1056) &gt; $L$3, 1, 0.51)</f>
        <v>1</v>
      </c>
    </row>
    <row r="1048" spans="1:11" x14ac:dyDescent="0.25">
      <c r="A1048" t="s">
        <v>0</v>
      </c>
      <c r="B1048">
        <v>0.98499999999999999</v>
      </c>
      <c r="C1048">
        <f t="shared" si="148"/>
        <v>0.96440000000000003</v>
      </c>
      <c r="D1048">
        <f t="shared" si="144"/>
        <v>0.9222666666666669</v>
      </c>
      <c r="E1048">
        <f t="shared" si="145"/>
        <v>0.91782352941176493</v>
      </c>
      <c r="F1048">
        <f t="shared" si="146"/>
        <v>0.91036842105263183</v>
      </c>
      <c r="G1048">
        <f t="shared" si="147"/>
        <v>0.9132380952380954</v>
      </c>
      <c r="H1048" s="2">
        <f t="shared" si="149"/>
        <v>1</v>
      </c>
      <c r="I1048">
        <f t="shared" si="150"/>
        <v>1</v>
      </c>
      <c r="J1048">
        <f t="shared" si="151"/>
        <v>1</v>
      </c>
      <c r="K1048">
        <f t="shared" si="152"/>
        <v>1</v>
      </c>
    </row>
    <row r="1049" spans="1:11" x14ac:dyDescent="0.25">
      <c r="A1049" t="s">
        <v>1</v>
      </c>
      <c r="B1049">
        <v>0.97299999999999998</v>
      </c>
      <c r="C1049">
        <f t="shared" si="148"/>
        <v>0.96860000000000002</v>
      </c>
      <c r="D1049">
        <f t="shared" si="144"/>
        <v>0.90953333333333353</v>
      </c>
      <c r="E1049">
        <f t="shared" si="145"/>
        <v>0.90447058823529425</v>
      </c>
      <c r="F1049">
        <f t="shared" si="146"/>
        <v>0.90794736842105284</v>
      </c>
      <c r="G1049">
        <f t="shared" si="147"/>
        <v>0.90861904761904788</v>
      </c>
      <c r="H1049" s="2">
        <f t="shared" si="149"/>
        <v>1</v>
      </c>
      <c r="I1049">
        <f t="shared" si="150"/>
        <v>1</v>
      </c>
      <c r="J1049">
        <f t="shared" si="151"/>
        <v>1</v>
      </c>
      <c r="K1049">
        <f t="shared" si="152"/>
        <v>1</v>
      </c>
    </row>
    <row r="1050" spans="1:11" x14ac:dyDescent="0.25">
      <c r="A1050" t="s">
        <v>2</v>
      </c>
      <c r="B1050">
        <v>0.98899999999999999</v>
      </c>
      <c r="C1050">
        <f t="shared" si="148"/>
        <v>0.90159999999999996</v>
      </c>
      <c r="D1050">
        <f t="shared" si="144"/>
        <v>0.89400000000000002</v>
      </c>
      <c r="E1050">
        <f t="shared" si="145"/>
        <v>0.89947058823529424</v>
      </c>
      <c r="F1050">
        <f t="shared" si="146"/>
        <v>0.90315789473684227</v>
      </c>
      <c r="G1050">
        <f t="shared" si="147"/>
        <v>0.91138095238095274</v>
      </c>
      <c r="H1050" s="2">
        <f t="shared" si="149"/>
        <v>1</v>
      </c>
      <c r="I1050">
        <f t="shared" si="150"/>
        <v>1</v>
      </c>
      <c r="J1050">
        <f t="shared" si="151"/>
        <v>1</v>
      </c>
      <c r="K1050">
        <f t="shared" si="152"/>
        <v>1</v>
      </c>
    </row>
    <row r="1051" spans="1:11" x14ac:dyDescent="0.25">
      <c r="A1051" t="s">
        <v>1</v>
      </c>
      <c r="B1051">
        <v>0.92900000000000005</v>
      </c>
      <c r="C1051">
        <f t="shared" si="148"/>
        <v>0.8922000000000001</v>
      </c>
      <c r="D1051">
        <f t="shared" si="144"/>
        <v>0.88713333333333333</v>
      </c>
      <c r="E1051">
        <f t="shared" si="145"/>
        <v>0.89376470588235302</v>
      </c>
      <c r="F1051">
        <f t="shared" si="146"/>
        <v>0.90415789473684216</v>
      </c>
      <c r="G1051">
        <f t="shared" si="147"/>
        <v>0.91114285714285737</v>
      </c>
      <c r="H1051" s="2">
        <f t="shared" si="149"/>
        <v>1</v>
      </c>
      <c r="I1051">
        <f t="shared" si="150"/>
        <v>1</v>
      </c>
      <c r="J1051">
        <f t="shared" si="151"/>
        <v>1</v>
      </c>
      <c r="K1051">
        <f t="shared" si="152"/>
        <v>1</v>
      </c>
    </row>
    <row r="1052" spans="1:11" x14ac:dyDescent="0.25">
      <c r="A1052" t="s">
        <v>2</v>
      </c>
      <c r="B1052">
        <v>0.63200000000000001</v>
      </c>
      <c r="C1052">
        <f t="shared" si="148"/>
        <v>0.89419999999999999</v>
      </c>
      <c r="D1052">
        <f t="shared" si="144"/>
        <v>0.88313333333333333</v>
      </c>
      <c r="E1052">
        <f t="shared" si="145"/>
        <v>0.89382352941176468</v>
      </c>
      <c r="F1052">
        <f t="shared" si="146"/>
        <v>0.90357894736842104</v>
      </c>
      <c r="G1052">
        <f t="shared" si="147"/>
        <v>0.91152380952380962</v>
      </c>
      <c r="H1052" s="2">
        <f t="shared" si="149"/>
        <v>1</v>
      </c>
      <c r="I1052">
        <f t="shared" si="150"/>
        <v>1</v>
      </c>
      <c r="J1052">
        <f t="shared" si="151"/>
        <v>1</v>
      </c>
      <c r="K1052">
        <f t="shared" si="152"/>
        <v>1</v>
      </c>
    </row>
    <row r="1053" spans="1:11" x14ac:dyDescent="0.25">
      <c r="A1053" t="s">
        <v>0</v>
      </c>
      <c r="B1053">
        <v>0.93799999999999994</v>
      </c>
      <c r="C1053">
        <f t="shared" si="148"/>
        <v>0.89300000000000002</v>
      </c>
      <c r="D1053">
        <f t="shared" si="144"/>
        <v>0.90700000000000003</v>
      </c>
      <c r="E1053">
        <f t="shared" si="145"/>
        <v>0.89535294117647057</v>
      </c>
      <c r="F1053">
        <f t="shared" si="146"/>
        <v>0.90305263157894744</v>
      </c>
      <c r="G1053">
        <f t="shared" si="147"/>
        <v>0.91166666666666663</v>
      </c>
      <c r="H1053" s="2">
        <f t="shared" si="149"/>
        <v>1</v>
      </c>
      <c r="I1053">
        <f t="shared" si="150"/>
        <v>1</v>
      </c>
      <c r="J1053">
        <f t="shared" si="151"/>
        <v>1</v>
      </c>
      <c r="K1053">
        <f t="shared" si="152"/>
        <v>1</v>
      </c>
    </row>
    <row r="1054" spans="1:11" x14ac:dyDescent="0.25">
      <c r="A1054" t="s">
        <v>1</v>
      </c>
      <c r="B1054">
        <v>0.98299999999999998</v>
      </c>
      <c r="C1054">
        <f t="shared" si="148"/>
        <v>0.86359999999999992</v>
      </c>
      <c r="D1054">
        <f t="shared" si="144"/>
        <v>0.91193333333333326</v>
      </c>
      <c r="E1054">
        <f t="shared" si="145"/>
        <v>0.91576470588235293</v>
      </c>
      <c r="F1054">
        <f t="shared" si="146"/>
        <v>0.90515789473684216</v>
      </c>
      <c r="G1054">
        <f t="shared" si="147"/>
        <v>0.91095238095238096</v>
      </c>
      <c r="H1054" s="2">
        <f t="shared" si="149"/>
        <v>1</v>
      </c>
      <c r="I1054">
        <f t="shared" si="150"/>
        <v>1</v>
      </c>
      <c r="J1054">
        <f t="shared" si="151"/>
        <v>1</v>
      </c>
      <c r="K1054">
        <f t="shared" si="152"/>
        <v>1</v>
      </c>
    </row>
    <row r="1055" spans="1:11" x14ac:dyDescent="0.25">
      <c r="A1055" t="s">
        <v>0</v>
      </c>
      <c r="B1055">
        <v>0.98299999999999998</v>
      </c>
      <c r="C1055">
        <f t="shared" si="148"/>
        <v>0.88919999999999999</v>
      </c>
      <c r="D1055">
        <f t="shared" si="144"/>
        <v>0.9128666666666666</v>
      </c>
      <c r="E1055">
        <f t="shared" si="145"/>
        <v>0.92094117647058815</v>
      </c>
      <c r="F1055">
        <f t="shared" si="146"/>
        <v>0.92315789473684207</v>
      </c>
      <c r="G1055">
        <f t="shared" si="147"/>
        <v>0.91285714285714281</v>
      </c>
      <c r="H1055" s="2">
        <f t="shared" si="149"/>
        <v>1</v>
      </c>
      <c r="I1055">
        <f t="shared" si="150"/>
        <v>1</v>
      </c>
      <c r="J1055">
        <f t="shared" si="151"/>
        <v>1</v>
      </c>
      <c r="K1055">
        <f t="shared" si="152"/>
        <v>1</v>
      </c>
    </row>
    <row r="1056" spans="1:11" x14ac:dyDescent="0.25">
      <c r="A1056" t="s">
        <v>0</v>
      </c>
      <c r="B1056">
        <v>0.78200000000000003</v>
      </c>
      <c r="C1056">
        <f t="shared" si="148"/>
        <v>0.87919999999999998</v>
      </c>
      <c r="D1056">
        <f t="shared" si="144"/>
        <v>0.91360000000000008</v>
      </c>
      <c r="E1056">
        <f t="shared" si="145"/>
        <v>0.92147058823529404</v>
      </c>
      <c r="F1056">
        <f t="shared" si="146"/>
        <v>0.92778947368421039</v>
      </c>
      <c r="G1056">
        <f t="shared" si="147"/>
        <v>0.92519047619047612</v>
      </c>
      <c r="H1056" s="2">
        <f t="shared" si="149"/>
        <v>1</v>
      </c>
      <c r="I1056">
        <f t="shared" si="150"/>
        <v>1</v>
      </c>
      <c r="J1056">
        <f t="shared" si="151"/>
        <v>1</v>
      </c>
      <c r="K1056">
        <f t="shared" si="152"/>
        <v>1</v>
      </c>
    </row>
    <row r="1057" spans="1:11" x14ac:dyDescent="0.25">
      <c r="A1057" t="s">
        <v>1</v>
      </c>
      <c r="B1057">
        <v>0.76</v>
      </c>
      <c r="C1057">
        <f t="shared" si="148"/>
        <v>0.86180000000000001</v>
      </c>
      <c r="D1057">
        <f t="shared" si="144"/>
        <v>0.91379999999999983</v>
      </c>
      <c r="E1057">
        <f t="shared" si="145"/>
        <v>0.92211764705882349</v>
      </c>
      <c r="F1057">
        <f t="shared" si="146"/>
        <v>0.92389473684210521</v>
      </c>
      <c r="G1057">
        <f t="shared" si="147"/>
        <v>0.92390476190476178</v>
      </c>
      <c r="H1057" s="2">
        <f t="shared" si="149"/>
        <v>1</v>
      </c>
      <c r="I1057">
        <f t="shared" si="150"/>
        <v>1</v>
      </c>
      <c r="J1057">
        <f t="shared" si="151"/>
        <v>1</v>
      </c>
      <c r="K1057">
        <f t="shared" si="152"/>
        <v>1</v>
      </c>
    </row>
    <row r="1058" spans="1:11" x14ac:dyDescent="0.25">
      <c r="A1058" t="s">
        <v>1</v>
      </c>
      <c r="B1058">
        <v>0.88800000000000001</v>
      </c>
      <c r="C1058">
        <f t="shared" si="148"/>
        <v>0.86359999999999992</v>
      </c>
      <c r="D1058">
        <f t="shared" si="144"/>
        <v>0.91426666666666667</v>
      </c>
      <c r="E1058">
        <f t="shared" si="145"/>
        <v>0.91741176470588226</v>
      </c>
      <c r="F1058">
        <f t="shared" si="146"/>
        <v>0.91842105263157892</v>
      </c>
      <c r="G1058">
        <f t="shared" si="147"/>
        <v>0.91328571428571426</v>
      </c>
      <c r="H1058" s="2">
        <f t="shared" si="149"/>
        <v>1</v>
      </c>
      <c r="I1058">
        <f t="shared" si="150"/>
        <v>1</v>
      </c>
      <c r="J1058">
        <f t="shared" si="151"/>
        <v>1</v>
      </c>
      <c r="K1058">
        <f t="shared" si="152"/>
        <v>1</v>
      </c>
    </row>
    <row r="1059" spans="1:11" x14ac:dyDescent="0.25">
      <c r="A1059" t="s">
        <v>1</v>
      </c>
      <c r="B1059">
        <v>0.89600000000000002</v>
      </c>
      <c r="C1059">
        <f t="shared" si="148"/>
        <v>0.90359999999999996</v>
      </c>
      <c r="D1059">
        <f t="shared" si="144"/>
        <v>0.9118666666666666</v>
      </c>
      <c r="E1059">
        <f t="shared" si="145"/>
        <v>0.91105882352941181</v>
      </c>
      <c r="F1059">
        <f t="shared" si="146"/>
        <v>0.90636842105263138</v>
      </c>
      <c r="G1059">
        <f t="shared" si="147"/>
        <v>0.9033809523809524</v>
      </c>
      <c r="H1059" s="2">
        <f t="shared" si="149"/>
        <v>1</v>
      </c>
      <c r="I1059">
        <f t="shared" si="150"/>
        <v>1</v>
      </c>
      <c r="J1059">
        <f t="shared" si="151"/>
        <v>1</v>
      </c>
      <c r="K1059">
        <f t="shared" si="152"/>
        <v>1</v>
      </c>
    </row>
    <row r="1060" spans="1:11" x14ac:dyDescent="0.25">
      <c r="A1060" t="s">
        <v>0</v>
      </c>
      <c r="B1060">
        <v>0.99199999999999999</v>
      </c>
      <c r="C1060">
        <f t="shared" si="148"/>
        <v>0.94779999999999998</v>
      </c>
      <c r="D1060">
        <f t="shared" si="144"/>
        <v>0.92846666666666677</v>
      </c>
      <c r="E1060">
        <f t="shared" si="145"/>
        <v>0.90017647058823524</v>
      </c>
      <c r="F1060">
        <f t="shared" si="146"/>
        <v>0.89521052631578968</v>
      </c>
      <c r="G1060">
        <f t="shared" si="147"/>
        <v>0.88990476190476187</v>
      </c>
      <c r="H1060" s="2">
        <f t="shared" si="149"/>
        <v>1</v>
      </c>
      <c r="I1060">
        <f t="shared" si="150"/>
        <v>1</v>
      </c>
      <c r="J1060">
        <f t="shared" si="151"/>
        <v>1</v>
      </c>
      <c r="K1060">
        <f t="shared" si="152"/>
        <v>1</v>
      </c>
    </row>
    <row r="1061" spans="1:11" x14ac:dyDescent="0.25">
      <c r="A1061" t="s">
        <v>0</v>
      </c>
      <c r="B1061">
        <v>0.98199999999999998</v>
      </c>
      <c r="C1061">
        <f t="shared" si="148"/>
        <v>0.96939999999999993</v>
      </c>
      <c r="D1061">
        <f t="shared" si="144"/>
        <v>0.91553333333333353</v>
      </c>
      <c r="E1061">
        <f t="shared" si="145"/>
        <v>0.90870588235294125</v>
      </c>
      <c r="F1061">
        <f t="shared" si="146"/>
        <v>0.88263157894736843</v>
      </c>
      <c r="G1061">
        <f t="shared" si="147"/>
        <v>0.89004761904761931</v>
      </c>
      <c r="H1061" s="2">
        <f t="shared" si="149"/>
        <v>1</v>
      </c>
      <c r="I1061">
        <f t="shared" si="150"/>
        <v>1</v>
      </c>
      <c r="J1061">
        <f t="shared" si="151"/>
        <v>1</v>
      </c>
      <c r="K1061">
        <f t="shared" si="152"/>
        <v>1</v>
      </c>
    </row>
    <row r="1062" spans="1:11" x14ac:dyDescent="0.25">
      <c r="A1062" t="s">
        <v>2</v>
      </c>
      <c r="B1062">
        <v>0.98099999999999998</v>
      </c>
      <c r="C1062">
        <f t="shared" si="148"/>
        <v>0.98539999999999994</v>
      </c>
      <c r="D1062">
        <f t="shared" si="144"/>
        <v>0.90180000000000005</v>
      </c>
      <c r="E1062">
        <f t="shared" si="145"/>
        <v>0.89411764705882357</v>
      </c>
      <c r="F1062">
        <f t="shared" si="146"/>
        <v>0.90157894736842115</v>
      </c>
      <c r="G1062">
        <f t="shared" si="147"/>
        <v>0.89295238095238094</v>
      </c>
      <c r="H1062" s="2">
        <f t="shared" si="149"/>
        <v>1</v>
      </c>
      <c r="I1062">
        <f t="shared" si="150"/>
        <v>1</v>
      </c>
      <c r="J1062">
        <f t="shared" si="151"/>
        <v>1</v>
      </c>
      <c r="K1062">
        <f t="shared" si="152"/>
        <v>1</v>
      </c>
    </row>
    <row r="1063" spans="1:11" x14ac:dyDescent="0.25">
      <c r="A1063" t="s">
        <v>2</v>
      </c>
      <c r="B1063">
        <v>0.996</v>
      </c>
      <c r="C1063">
        <f t="shared" si="148"/>
        <v>0.98619999999999997</v>
      </c>
      <c r="D1063">
        <f t="shared" si="144"/>
        <v>0.88226666666666664</v>
      </c>
      <c r="E1063">
        <f t="shared" si="145"/>
        <v>0.89464705882352935</v>
      </c>
      <c r="F1063">
        <f t="shared" si="146"/>
        <v>0.90431578947368418</v>
      </c>
      <c r="G1063">
        <f t="shared" si="147"/>
        <v>0.91009523809523818</v>
      </c>
      <c r="H1063" s="2">
        <f t="shared" si="149"/>
        <v>1</v>
      </c>
      <c r="I1063">
        <f t="shared" si="150"/>
        <v>1</v>
      </c>
      <c r="J1063">
        <f t="shared" si="151"/>
        <v>1</v>
      </c>
      <c r="K1063">
        <f t="shared" si="152"/>
        <v>1</v>
      </c>
    </row>
    <row r="1064" spans="1:11" x14ac:dyDescent="0.25">
      <c r="A1064" t="s">
        <v>1</v>
      </c>
      <c r="B1064">
        <v>0.97599999999999998</v>
      </c>
      <c r="C1064">
        <f t="shared" si="148"/>
        <v>0.96839999999999993</v>
      </c>
      <c r="D1064">
        <f t="shared" si="144"/>
        <v>0.89626666666666666</v>
      </c>
      <c r="E1064">
        <f t="shared" si="145"/>
        <v>0.89505882352941168</v>
      </c>
      <c r="F1064">
        <f t="shared" si="146"/>
        <v>0.90478947368421048</v>
      </c>
      <c r="G1064">
        <f t="shared" si="147"/>
        <v>0.91252380952380951</v>
      </c>
      <c r="H1064" s="2">
        <f t="shared" si="149"/>
        <v>1</v>
      </c>
      <c r="I1064">
        <f t="shared" si="150"/>
        <v>1</v>
      </c>
      <c r="J1064">
        <f t="shared" si="151"/>
        <v>1</v>
      </c>
      <c r="K1064">
        <f t="shared" si="152"/>
        <v>1</v>
      </c>
    </row>
    <row r="1065" spans="1:11" x14ac:dyDescent="0.25">
      <c r="A1065" t="s">
        <v>0</v>
      </c>
      <c r="B1065">
        <v>0.996</v>
      </c>
      <c r="C1065">
        <f t="shared" si="148"/>
        <v>0.94840000000000002</v>
      </c>
      <c r="D1065">
        <f t="shared" si="144"/>
        <v>0.91159999999999985</v>
      </c>
      <c r="E1065">
        <f t="shared" si="145"/>
        <v>0.90741176470588225</v>
      </c>
      <c r="F1065">
        <f t="shared" si="146"/>
        <v>0.90510526315789475</v>
      </c>
      <c r="G1065">
        <f t="shared" si="147"/>
        <v>0.91257142857142859</v>
      </c>
      <c r="H1065" s="2">
        <f t="shared" si="149"/>
        <v>1</v>
      </c>
      <c r="I1065">
        <f t="shared" si="150"/>
        <v>1</v>
      </c>
      <c r="J1065">
        <f t="shared" si="151"/>
        <v>1</v>
      </c>
      <c r="K1065">
        <f t="shared" si="152"/>
        <v>1</v>
      </c>
    </row>
    <row r="1066" spans="1:11" x14ac:dyDescent="0.25">
      <c r="A1066" t="s">
        <v>3</v>
      </c>
      <c r="B1066">
        <v>0.89300000000000002</v>
      </c>
      <c r="C1066">
        <f t="shared" si="148"/>
        <v>0.89800000000000002</v>
      </c>
      <c r="D1066">
        <f t="shared" si="144"/>
        <v>0.91853333333333298</v>
      </c>
      <c r="E1066">
        <f t="shared" si="145"/>
        <v>0.92088235294117637</v>
      </c>
      <c r="F1066">
        <f t="shared" si="146"/>
        <v>0.91573684210526318</v>
      </c>
      <c r="G1066">
        <f t="shared" si="147"/>
        <v>0.91099999999999981</v>
      </c>
      <c r="H1066" s="2">
        <f t="shared" si="149"/>
        <v>1</v>
      </c>
      <c r="I1066">
        <f t="shared" si="150"/>
        <v>1</v>
      </c>
      <c r="J1066">
        <f t="shared" si="151"/>
        <v>1</v>
      </c>
      <c r="K1066">
        <f t="shared" si="152"/>
        <v>1</v>
      </c>
    </row>
    <row r="1067" spans="1:11" x14ac:dyDescent="0.25">
      <c r="A1067" t="s">
        <v>3</v>
      </c>
      <c r="B1067">
        <v>0.88100000000000001</v>
      </c>
      <c r="C1067">
        <f t="shared" si="148"/>
        <v>0.85820000000000007</v>
      </c>
      <c r="D1067">
        <f t="shared" si="144"/>
        <v>0.9247333333333333</v>
      </c>
      <c r="E1067">
        <f t="shared" si="145"/>
        <v>0.9265294117647056</v>
      </c>
      <c r="F1067">
        <f t="shared" si="146"/>
        <v>0.92573684210526286</v>
      </c>
      <c r="G1067">
        <f t="shared" si="147"/>
        <v>0.92090476190476189</v>
      </c>
      <c r="H1067" s="2">
        <f t="shared" si="149"/>
        <v>1</v>
      </c>
      <c r="I1067">
        <f t="shared" si="150"/>
        <v>1</v>
      </c>
      <c r="J1067">
        <f t="shared" si="151"/>
        <v>1</v>
      </c>
      <c r="K1067">
        <f t="shared" si="152"/>
        <v>1</v>
      </c>
    </row>
    <row r="1068" spans="1:11" x14ac:dyDescent="0.25">
      <c r="A1068" t="s">
        <v>3</v>
      </c>
      <c r="B1068">
        <v>0.74399999999999999</v>
      </c>
      <c r="C1068">
        <f t="shared" si="148"/>
        <v>0.79699999999999993</v>
      </c>
      <c r="D1068">
        <f t="shared" si="144"/>
        <v>0.9241999999999998</v>
      </c>
      <c r="E1068">
        <f t="shared" si="145"/>
        <v>0.92970588235294105</v>
      </c>
      <c r="F1068">
        <f t="shared" si="146"/>
        <v>0.93110526315789455</v>
      </c>
      <c r="G1068">
        <f t="shared" si="147"/>
        <v>0.93166666666666642</v>
      </c>
      <c r="H1068" s="2">
        <f t="shared" si="149"/>
        <v>1</v>
      </c>
      <c r="I1068">
        <f t="shared" si="150"/>
        <v>1</v>
      </c>
      <c r="J1068">
        <f t="shared" si="151"/>
        <v>1</v>
      </c>
      <c r="K1068">
        <f t="shared" si="152"/>
        <v>1</v>
      </c>
    </row>
    <row r="1069" spans="1:11" x14ac:dyDescent="0.25">
      <c r="A1069" t="s">
        <v>1</v>
      </c>
      <c r="B1069">
        <v>0.77700000000000002</v>
      </c>
      <c r="C1069">
        <f t="shared" si="148"/>
        <v>0.81679999999999997</v>
      </c>
      <c r="D1069">
        <f t="shared" si="144"/>
        <v>0.92206666666666648</v>
      </c>
      <c r="E1069">
        <f t="shared" si="145"/>
        <v>0.92958823529411749</v>
      </c>
      <c r="F1069">
        <f t="shared" si="146"/>
        <v>0.93584210526315781</v>
      </c>
      <c r="G1069">
        <f t="shared" si="147"/>
        <v>0.93080952380952364</v>
      </c>
      <c r="H1069" s="2">
        <f t="shared" si="149"/>
        <v>1</v>
      </c>
      <c r="I1069">
        <f t="shared" si="150"/>
        <v>1</v>
      </c>
      <c r="J1069">
        <f t="shared" si="151"/>
        <v>1</v>
      </c>
      <c r="K1069">
        <f t="shared" si="152"/>
        <v>1</v>
      </c>
    </row>
    <row r="1070" spans="1:11" x14ac:dyDescent="0.25">
      <c r="A1070" t="s">
        <v>3</v>
      </c>
      <c r="B1070">
        <v>0.69</v>
      </c>
      <c r="C1070">
        <f t="shared" si="148"/>
        <v>0.8385999999999999</v>
      </c>
      <c r="D1070">
        <f t="shared" si="144"/>
        <v>0.92266666666666663</v>
      </c>
      <c r="E1070">
        <f t="shared" si="145"/>
        <v>0.9298235294117646</v>
      </c>
      <c r="F1070">
        <f t="shared" si="146"/>
        <v>0.92942105263157893</v>
      </c>
      <c r="G1070">
        <f t="shared" si="147"/>
        <v>0.93247619047619046</v>
      </c>
      <c r="H1070" s="2">
        <f t="shared" si="149"/>
        <v>1</v>
      </c>
      <c r="I1070">
        <f t="shared" si="150"/>
        <v>1</v>
      </c>
      <c r="J1070">
        <f t="shared" si="151"/>
        <v>1</v>
      </c>
      <c r="K1070">
        <f t="shared" si="152"/>
        <v>1</v>
      </c>
    </row>
    <row r="1071" spans="1:11" x14ac:dyDescent="0.25">
      <c r="A1071" t="s">
        <v>2</v>
      </c>
      <c r="B1071">
        <v>0.99199999999999999</v>
      </c>
      <c r="C1071">
        <f t="shared" si="148"/>
        <v>0.88819999999999999</v>
      </c>
      <c r="D1071">
        <f t="shared" si="144"/>
        <v>0.92200000000000015</v>
      </c>
      <c r="E1071">
        <f t="shared" si="145"/>
        <v>0.92329411764705882</v>
      </c>
      <c r="F1071">
        <f t="shared" si="146"/>
        <v>0.92673684210526319</v>
      </c>
      <c r="G1071">
        <f t="shared" si="147"/>
        <v>0.93242857142857138</v>
      </c>
      <c r="H1071" s="2">
        <f t="shared" si="149"/>
        <v>1</v>
      </c>
      <c r="I1071">
        <f t="shared" si="150"/>
        <v>1</v>
      </c>
      <c r="J1071">
        <f t="shared" si="151"/>
        <v>1</v>
      </c>
      <c r="K1071">
        <f t="shared" si="152"/>
        <v>1</v>
      </c>
    </row>
    <row r="1072" spans="1:11" x14ac:dyDescent="0.25">
      <c r="A1072" t="s">
        <v>2</v>
      </c>
      <c r="B1072">
        <v>0.99</v>
      </c>
      <c r="C1072">
        <f t="shared" si="148"/>
        <v>0.93059999999999987</v>
      </c>
      <c r="D1072">
        <f t="shared" si="144"/>
        <v>0.91493333333333338</v>
      </c>
      <c r="E1072">
        <f t="shared" si="145"/>
        <v>0.91947058823529415</v>
      </c>
      <c r="F1072">
        <f t="shared" si="146"/>
        <v>0.92726315789473679</v>
      </c>
      <c r="G1072">
        <f t="shared" si="147"/>
        <v>0.9329047619047619</v>
      </c>
      <c r="H1072" s="2">
        <f t="shared" si="149"/>
        <v>1</v>
      </c>
      <c r="I1072">
        <f t="shared" si="150"/>
        <v>1</v>
      </c>
      <c r="J1072">
        <f t="shared" si="151"/>
        <v>1</v>
      </c>
      <c r="K1072">
        <f t="shared" si="152"/>
        <v>1</v>
      </c>
    </row>
    <row r="1073" spans="1:11" x14ac:dyDescent="0.25">
      <c r="A1073" t="s">
        <v>3</v>
      </c>
      <c r="B1073">
        <v>0.99199999999999999</v>
      </c>
      <c r="C1073">
        <f t="shared" si="148"/>
        <v>0.98940000000000006</v>
      </c>
      <c r="D1073">
        <f t="shared" si="144"/>
        <v>0.91059999999999997</v>
      </c>
      <c r="E1073">
        <f t="shared" si="145"/>
        <v>0.9203529411764706</v>
      </c>
      <c r="F1073">
        <f t="shared" si="146"/>
        <v>0.92705263157894746</v>
      </c>
      <c r="G1073">
        <f t="shared" si="147"/>
        <v>0.93347619047619035</v>
      </c>
      <c r="H1073" s="2">
        <f t="shared" si="149"/>
        <v>1</v>
      </c>
      <c r="I1073">
        <f t="shared" si="150"/>
        <v>1</v>
      </c>
      <c r="J1073">
        <f t="shared" si="151"/>
        <v>1</v>
      </c>
      <c r="K1073">
        <f t="shared" si="152"/>
        <v>1</v>
      </c>
    </row>
    <row r="1074" spans="1:11" x14ac:dyDescent="0.25">
      <c r="A1074" t="s">
        <v>1</v>
      </c>
      <c r="B1074">
        <v>0.98899999999999999</v>
      </c>
      <c r="C1074">
        <f t="shared" si="148"/>
        <v>0.98100000000000009</v>
      </c>
      <c r="D1074">
        <f t="shared" si="144"/>
        <v>0.91713333333333324</v>
      </c>
      <c r="E1074">
        <f t="shared" si="145"/>
        <v>0.92011764705882348</v>
      </c>
      <c r="F1074">
        <f t="shared" si="146"/>
        <v>0.92794736842105263</v>
      </c>
      <c r="G1074">
        <f t="shared" si="147"/>
        <v>0.93233333333333335</v>
      </c>
      <c r="H1074" s="2">
        <f t="shared" si="149"/>
        <v>1</v>
      </c>
      <c r="I1074">
        <f t="shared" si="150"/>
        <v>1</v>
      </c>
      <c r="J1074">
        <f t="shared" si="151"/>
        <v>1</v>
      </c>
      <c r="K1074">
        <f t="shared" si="152"/>
        <v>1</v>
      </c>
    </row>
    <row r="1075" spans="1:11" x14ac:dyDescent="0.25">
      <c r="A1075" t="s">
        <v>2</v>
      </c>
      <c r="B1075">
        <v>0.98399999999999999</v>
      </c>
      <c r="C1075">
        <f t="shared" si="148"/>
        <v>0.98100000000000009</v>
      </c>
      <c r="D1075">
        <f t="shared" si="144"/>
        <v>0.92453333333333321</v>
      </c>
      <c r="E1075">
        <f t="shared" si="145"/>
        <v>0.92599999999999993</v>
      </c>
      <c r="F1075">
        <f t="shared" si="146"/>
        <v>0.92668421052631578</v>
      </c>
      <c r="G1075">
        <f t="shared" si="147"/>
        <v>0.91042857142857136</v>
      </c>
      <c r="H1075" s="2">
        <f t="shared" si="149"/>
        <v>1</v>
      </c>
      <c r="I1075">
        <f t="shared" si="150"/>
        <v>1</v>
      </c>
      <c r="J1075">
        <f t="shared" si="151"/>
        <v>1</v>
      </c>
      <c r="K1075">
        <f t="shared" si="152"/>
        <v>1</v>
      </c>
    </row>
    <row r="1076" spans="1:11" x14ac:dyDescent="0.25">
      <c r="A1076" t="s">
        <v>1</v>
      </c>
      <c r="B1076">
        <v>0.95</v>
      </c>
      <c r="C1076">
        <f t="shared" si="148"/>
        <v>0.9798</v>
      </c>
      <c r="D1076">
        <f t="shared" si="144"/>
        <v>0.94113333333333327</v>
      </c>
      <c r="E1076">
        <f t="shared" si="145"/>
        <v>0.93135294117647049</v>
      </c>
      <c r="F1076">
        <f t="shared" si="146"/>
        <v>0.90684210526315778</v>
      </c>
      <c r="G1076">
        <f t="shared" si="147"/>
        <v>0.89995238095238084</v>
      </c>
      <c r="H1076" s="2">
        <f t="shared" si="149"/>
        <v>1</v>
      </c>
      <c r="I1076">
        <f t="shared" si="150"/>
        <v>1</v>
      </c>
      <c r="J1076">
        <f t="shared" si="151"/>
        <v>1</v>
      </c>
      <c r="K1076">
        <f t="shared" si="152"/>
        <v>1</v>
      </c>
    </row>
    <row r="1077" spans="1:11" x14ac:dyDescent="0.25">
      <c r="A1077" t="s">
        <v>3</v>
      </c>
      <c r="B1077">
        <v>0.99</v>
      </c>
      <c r="C1077">
        <f t="shared" si="148"/>
        <v>0.95600000000000007</v>
      </c>
      <c r="D1077">
        <f t="shared" si="144"/>
        <v>0.95413333333333339</v>
      </c>
      <c r="E1077">
        <f t="shared" si="145"/>
        <v>0.91794117647058815</v>
      </c>
      <c r="F1077">
        <f t="shared" si="146"/>
        <v>0.90131578947368407</v>
      </c>
      <c r="G1077">
        <f t="shared" si="147"/>
        <v>0.88323809523809516</v>
      </c>
      <c r="H1077" s="2">
        <f t="shared" si="149"/>
        <v>1</v>
      </c>
      <c r="I1077">
        <f t="shared" si="150"/>
        <v>1</v>
      </c>
      <c r="J1077">
        <f t="shared" si="151"/>
        <v>1</v>
      </c>
      <c r="K1077">
        <f t="shared" si="152"/>
        <v>1</v>
      </c>
    </row>
    <row r="1078" spans="1:11" x14ac:dyDescent="0.25">
      <c r="A1078" t="s">
        <v>1</v>
      </c>
      <c r="B1078">
        <v>0.98599999999999999</v>
      </c>
      <c r="C1078">
        <f t="shared" si="148"/>
        <v>0.94540000000000002</v>
      </c>
      <c r="D1078">
        <f t="shared" si="144"/>
        <v>0.94253333333333333</v>
      </c>
      <c r="E1078">
        <f t="shared" si="145"/>
        <v>0.91788235294117648</v>
      </c>
      <c r="F1078">
        <f t="shared" si="146"/>
        <v>0.89068421052631586</v>
      </c>
      <c r="G1078">
        <f t="shared" si="147"/>
        <v>0.87314285714285711</v>
      </c>
      <c r="H1078" s="2">
        <f t="shared" si="149"/>
        <v>1</v>
      </c>
      <c r="I1078">
        <f t="shared" si="150"/>
        <v>1</v>
      </c>
      <c r="J1078">
        <f t="shared" si="151"/>
        <v>1</v>
      </c>
      <c r="K1078">
        <f t="shared" si="152"/>
        <v>1</v>
      </c>
    </row>
    <row r="1079" spans="1:11" x14ac:dyDescent="0.25">
      <c r="A1079" t="s">
        <v>3</v>
      </c>
      <c r="B1079">
        <v>0.87</v>
      </c>
      <c r="C1079">
        <f t="shared" si="148"/>
        <v>0.9536</v>
      </c>
      <c r="D1079">
        <f t="shared" si="144"/>
        <v>0.92813333333333325</v>
      </c>
      <c r="E1079">
        <f t="shared" si="145"/>
        <v>0.90917647058823525</v>
      </c>
      <c r="F1079">
        <f t="shared" si="146"/>
        <v>0.88500000000000012</v>
      </c>
      <c r="G1079">
        <f t="shared" si="147"/>
        <v>0.86738095238095259</v>
      </c>
      <c r="H1079" s="2">
        <f t="shared" si="149"/>
        <v>1</v>
      </c>
      <c r="I1079">
        <f t="shared" si="150"/>
        <v>1</v>
      </c>
      <c r="J1079">
        <f t="shared" si="151"/>
        <v>1</v>
      </c>
      <c r="K1079">
        <f t="shared" si="152"/>
        <v>1</v>
      </c>
    </row>
    <row r="1080" spans="1:11" x14ac:dyDescent="0.25">
      <c r="A1080" t="s">
        <v>2</v>
      </c>
      <c r="B1080">
        <v>0.93100000000000005</v>
      </c>
      <c r="C1080">
        <f t="shared" si="148"/>
        <v>0.95399999999999996</v>
      </c>
      <c r="D1080">
        <f t="shared" si="144"/>
        <v>0.89826666666666666</v>
      </c>
      <c r="E1080">
        <f t="shared" si="145"/>
        <v>0.89017647058823524</v>
      </c>
      <c r="F1080">
        <f t="shared" si="146"/>
        <v>0.88147368421052641</v>
      </c>
      <c r="G1080">
        <f t="shared" si="147"/>
        <v>0.84861904761904772</v>
      </c>
      <c r="H1080" s="2">
        <f t="shared" si="149"/>
        <v>1</v>
      </c>
      <c r="I1080">
        <f t="shared" si="150"/>
        <v>1</v>
      </c>
      <c r="J1080">
        <f t="shared" si="151"/>
        <v>1</v>
      </c>
      <c r="K1080">
        <f t="shared" si="152"/>
        <v>1</v>
      </c>
    </row>
    <row r="1081" spans="1:11" x14ac:dyDescent="0.25">
      <c r="A1081" t="s">
        <v>2</v>
      </c>
      <c r="B1081">
        <v>0.99099999999999999</v>
      </c>
      <c r="C1081">
        <f t="shared" si="148"/>
        <v>0.95540000000000003</v>
      </c>
      <c r="D1081">
        <f t="shared" si="144"/>
        <v>0.87673333333333336</v>
      </c>
      <c r="E1081">
        <f t="shared" si="145"/>
        <v>0.86858823529411766</v>
      </c>
      <c r="F1081">
        <f t="shared" si="146"/>
        <v>0.84942105263157897</v>
      </c>
      <c r="G1081">
        <f t="shared" si="147"/>
        <v>0.84785714285714286</v>
      </c>
      <c r="H1081" s="2">
        <f t="shared" si="149"/>
        <v>1</v>
      </c>
      <c r="I1081">
        <f t="shared" si="150"/>
        <v>1</v>
      </c>
      <c r="J1081">
        <f t="shared" si="151"/>
        <v>1</v>
      </c>
      <c r="K1081">
        <f t="shared" si="152"/>
        <v>1</v>
      </c>
    </row>
    <row r="1082" spans="1:11" x14ac:dyDescent="0.25">
      <c r="A1082" t="s">
        <v>3</v>
      </c>
      <c r="B1082">
        <v>0.99199999999999999</v>
      </c>
      <c r="C1082">
        <f t="shared" si="148"/>
        <v>0.97579999999999989</v>
      </c>
      <c r="D1082">
        <f t="shared" si="144"/>
        <v>0.85233333333333328</v>
      </c>
      <c r="E1082">
        <f t="shared" si="145"/>
        <v>0.83276470588235296</v>
      </c>
      <c r="F1082">
        <f t="shared" si="146"/>
        <v>0.83278947368421052</v>
      </c>
      <c r="G1082">
        <f t="shared" si="147"/>
        <v>0.83066666666666666</v>
      </c>
      <c r="H1082" s="2">
        <f t="shared" si="149"/>
        <v>1</v>
      </c>
      <c r="I1082">
        <f t="shared" si="150"/>
        <v>1</v>
      </c>
      <c r="J1082">
        <f t="shared" si="151"/>
        <v>1</v>
      </c>
      <c r="K1082">
        <f t="shared" si="152"/>
        <v>1</v>
      </c>
    </row>
    <row r="1083" spans="1:11" x14ac:dyDescent="0.25">
      <c r="A1083" t="s">
        <v>3</v>
      </c>
      <c r="B1083">
        <v>0.99299999999999999</v>
      </c>
      <c r="C1083">
        <f t="shared" si="148"/>
        <v>0.89280000000000004</v>
      </c>
      <c r="D1083">
        <f t="shared" si="144"/>
        <v>0.81226666666666669</v>
      </c>
      <c r="E1083">
        <f t="shared" si="145"/>
        <v>0.81423529411764695</v>
      </c>
      <c r="F1083">
        <f t="shared" si="146"/>
        <v>0.81378947368421051</v>
      </c>
      <c r="G1083">
        <f t="shared" si="147"/>
        <v>0.81966666666666677</v>
      </c>
      <c r="H1083" s="2">
        <f t="shared" si="149"/>
        <v>1</v>
      </c>
      <c r="I1083">
        <f t="shared" si="150"/>
        <v>1</v>
      </c>
      <c r="J1083">
        <f t="shared" si="151"/>
        <v>1</v>
      </c>
      <c r="K1083">
        <f t="shared" si="152"/>
        <v>1</v>
      </c>
    </row>
    <row r="1084" spans="1:11" x14ac:dyDescent="0.25">
      <c r="A1084" t="s">
        <v>3</v>
      </c>
      <c r="B1084">
        <v>0.97199999999999998</v>
      </c>
      <c r="C1084">
        <f t="shared" si="148"/>
        <v>0.84979999999999989</v>
      </c>
      <c r="D1084">
        <f t="shared" si="144"/>
        <v>0.7938666666666665</v>
      </c>
      <c r="E1084">
        <f t="shared" si="145"/>
        <v>0.79347058823529415</v>
      </c>
      <c r="F1084">
        <f t="shared" si="146"/>
        <v>0.80168421052631578</v>
      </c>
      <c r="G1084">
        <f t="shared" si="147"/>
        <v>0.8167619047619048</v>
      </c>
      <c r="H1084" s="2">
        <f t="shared" si="149"/>
        <v>1</v>
      </c>
      <c r="I1084">
        <f t="shared" si="150"/>
        <v>1</v>
      </c>
      <c r="J1084">
        <f t="shared" si="151"/>
        <v>1</v>
      </c>
      <c r="K1084">
        <f t="shared" si="152"/>
        <v>1</v>
      </c>
    </row>
    <row r="1085" spans="1:11" x14ac:dyDescent="0.25">
      <c r="A1085" t="s">
        <v>0</v>
      </c>
      <c r="B1085">
        <v>0.51600000000000001</v>
      </c>
      <c r="C1085">
        <f t="shared" si="148"/>
        <v>0.75979999999999992</v>
      </c>
      <c r="D1085">
        <f t="shared" si="144"/>
        <v>0.76993333333333325</v>
      </c>
      <c r="E1085">
        <f t="shared" si="145"/>
        <v>0.78223529411764692</v>
      </c>
      <c r="F1085">
        <f t="shared" si="146"/>
        <v>0.79889473684210532</v>
      </c>
      <c r="G1085">
        <f t="shared" si="147"/>
        <v>0.81699999999999995</v>
      </c>
      <c r="H1085" s="2">
        <f t="shared" si="149"/>
        <v>0.51</v>
      </c>
      <c r="I1085">
        <f t="shared" si="150"/>
        <v>1</v>
      </c>
      <c r="J1085">
        <f t="shared" si="151"/>
        <v>1</v>
      </c>
      <c r="K1085">
        <f t="shared" si="152"/>
        <v>1</v>
      </c>
    </row>
    <row r="1086" spans="1:11" x14ac:dyDescent="0.25">
      <c r="A1086" t="s">
        <v>0</v>
      </c>
      <c r="B1086">
        <v>0.77600000000000002</v>
      </c>
      <c r="C1086">
        <f t="shared" si="148"/>
        <v>0.69500000000000006</v>
      </c>
      <c r="D1086">
        <f t="shared" si="144"/>
        <v>0.75479999999999992</v>
      </c>
      <c r="E1086">
        <f t="shared" si="145"/>
        <v>0.77876470588235303</v>
      </c>
      <c r="F1086">
        <f t="shared" si="146"/>
        <v>0.80121052631578937</v>
      </c>
      <c r="G1086">
        <f t="shared" si="147"/>
        <v>0.81571428571428584</v>
      </c>
      <c r="H1086" s="2">
        <f t="shared" si="149"/>
        <v>0.51</v>
      </c>
      <c r="I1086">
        <f t="shared" si="150"/>
        <v>0.51</v>
      </c>
      <c r="J1086">
        <f t="shared" si="151"/>
        <v>0.51</v>
      </c>
      <c r="K1086">
        <f t="shared" si="152"/>
        <v>1</v>
      </c>
    </row>
    <row r="1087" spans="1:11" x14ac:dyDescent="0.25">
      <c r="A1087" t="s">
        <v>1</v>
      </c>
      <c r="B1087">
        <v>0.54200000000000004</v>
      </c>
      <c r="C1087">
        <f t="shared" si="148"/>
        <v>0.62520000000000009</v>
      </c>
      <c r="D1087">
        <f t="shared" si="144"/>
        <v>0.75886666666666658</v>
      </c>
      <c r="E1087">
        <f t="shared" si="145"/>
        <v>0.77923529411764703</v>
      </c>
      <c r="F1087">
        <f t="shared" si="146"/>
        <v>0.79947368421052634</v>
      </c>
      <c r="G1087">
        <f t="shared" si="147"/>
        <v>0.80566666666666664</v>
      </c>
      <c r="H1087" s="2">
        <f t="shared" si="149"/>
        <v>0.51</v>
      </c>
      <c r="I1087">
        <f t="shared" si="150"/>
        <v>0.51</v>
      </c>
      <c r="J1087">
        <f t="shared" si="151"/>
        <v>0.51</v>
      </c>
      <c r="K1087">
        <f t="shared" si="152"/>
        <v>0.51</v>
      </c>
    </row>
    <row r="1088" spans="1:11" x14ac:dyDescent="0.25">
      <c r="A1088" t="s">
        <v>0</v>
      </c>
      <c r="B1088">
        <v>0.66900000000000004</v>
      </c>
      <c r="C1088">
        <f t="shared" si="148"/>
        <v>0.59860000000000002</v>
      </c>
      <c r="D1088">
        <f t="shared" si="144"/>
        <v>0.76306666666666678</v>
      </c>
      <c r="E1088">
        <f t="shared" si="145"/>
        <v>0.78435294117647059</v>
      </c>
      <c r="F1088">
        <f t="shared" si="146"/>
        <v>0.78647368421052644</v>
      </c>
      <c r="G1088">
        <f t="shared" si="147"/>
        <v>0.80471428571428572</v>
      </c>
      <c r="H1088" s="2">
        <f t="shared" si="149"/>
        <v>0.51</v>
      </c>
      <c r="I1088">
        <f t="shared" si="150"/>
        <v>0.51</v>
      </c>
      <c r="J1088">
        <f t="shared" si="151"/>
        <v>0.51</v>
      </c>
      <c r="K1088">
        <f t="shared" si="152"/>
        <v>0.51</v>
      </c>
    </row>
    <row r="1089" spans="1:11" x14ac:dyDescent="0.25">
      <c r="A1089" t="s">
        <v>3</v>
      </c>
      <c r="B1089">
        <v>0.623</v>
      </c>
      <c r="C1089">
        <f t="shared" si="148"/>
        <v>0.57820000000000005</v>
      </c>
      <c r="D1089">
        <f t="shared" si="144"/>
        <v>0.76079999999999992</v>
      </c>
      <c r="E1089">
        <f t="shared" si="145"/>
        <v>0.77305882352941191</v>
      </c>
      <c r="F1089">
        <f t="shared" si="146"/>
        <v>0.79173684210526318</v>
      </c>
      <c r="G1089">
        <f t="shared" si="147"/>
        <v>0.79338095238095241</v>
      </c>
      <c r="H1089" s="2">
        <f t="shared" si="149"/>
        <v>0.51</v>
      </c>
      <c r="I1089">
        <f t="shared" si="150"/>
        <v>0.51</v>
      </c>
      <c r="J1089">
        <f t="shared" si="151"/>
        <v>0.51</v>
      </c>
      <c r="K1089">
        <f t="shared" si="152"/>
        <v>0.51</v>
      </c>
    </row>
    <row r="1090" spans="1:11" x14ac:dyDescent="0.25">
      <c r="A1090" t="s">
        <v>3</v>
      </c>
      <c r="B1090">
        <v>0.38300000000000001</v>
      </c>
      <c r="C1090">
        <f t="shared" si="148"/>
        <v>0.59600000000000009</v>
      </c>
      <c r="D1090">
        <f t="shared" si="144"/>
        <v>0.74393333333333345</v>
      </c>
      <c r="E1090">
        <f t="shared" si="145"/>
        <v>0.77182352941176469</v>
      </c>
      <c r="F1090">
        <f t="shared" si="146"/>
        <v>0.78210526315789486</v>
      </c>
      <c r="G1090">
        <f t="shared" si="147"/>
        <v>0.79833333333333334</v>
      </c>
      <c r="H1090" s="2">
        <f t="shared" si="149"/>
        <v>0.51</v>
      </c>
      <c r="I1090">
        <f t="shared" si="150"/>
        <v>0.51</v>
      </c>
      <c r="J1090">
        <f t="shared" si="151"/>
        <v>0.51</v>
      </c>
      <c r="K1090">
        <f t="shared" si="152"/>
        <v>0.51</v>
      </c>
    </row>
    <row r="1091" spans="1:11" x14ac:dyDescent="0.25">
      <c r="A1091" t="s">
        <v>0</v>
      </c>
      <c r="B1091">
        <v>0.67400000000000004</v>
      </c>
      <c r="C1091">
        <f t="shared" si="148"/>
        <v>0.61399999999999999</v>
      </c>
      <c r="D1091">
        <f t="shared" si="144"/>
        <v>0.74240000000000017</v>
      </c>
      <c r="E1091">
        <f t="shared" si="145"/>
        <v>0.75747058823529423</v>
      </c>
      <c r="F1091">
        <f t="shared" si="146"/>
        <v>0.78121052631578947</v>
      </c>
      <c r="G1091">
        <f t="shared" si="147"/>
        <v>0.77619047619047643</v>
      </c>
      <c r="H1091" s="2">
        <f t="shared" si="149"/>
        <v>0.51</v>
      </c>
      <c r="I1091">
        <f t="shared" si="150"/>
        <v>0.51</v>
      </c>
      <c r="J1091">
        <f t="shared" si="151"/>
        <v>0.51</v>
      </c>
      <c r="K1091">
        <f t="shared" si="152"/>
        <v>0.51</v>
      </c>
    </row>
    <row r="1092" spans="1:11" x14ac:dyDescent="0.25">
      <c r="A1092" t="s">
        <v>0</v>
      </c>
      <c r="B1092">
        <v>0.63100000000000001</v>
      </c>
      <c r="C1092">
        <f t="shared" si="148"/>
        <v>0.67559999999999998</v>
      </c>
      <c r="D1092">
        <f t="shared" si="144"/>
        <v>0.72746666666666682</v>
      </c>
      <c r="E1092">
        <f t="shared" si="145"/>
        <v>0.75635294117647067</v>
      </c>
      <c r="F1092">
        <f t="shared" si="146"/>
        <v>0.75352631578947382</v>
      </c>
      <c r="G1092">
        <f t="shared" si="147"/>
        <v>0.77390476190476187</v>
      </c>
      <c r="H1092" s="2">
        <f t="shared" si="149"/>
        <v>0.51</v>
      </c>
      <c r="I1092">
        <f t="shared" si="150"/>
        <v>0.51</v>
      </c>
      <c r="J1092">
        <f t="shared" si="151"/>
        <v>0.51</v>
      </c>
      <c r="K1092">
        <f t="shared" si="152"/>
        <v>0.51</v>
      </c>
    </row>
    <row r="1093" spans="1:11" x14ac:dyDescent="0.25">
      <c r="A1093" t="s">
        <v>2</v>
      </c>
      <c r="B1093">
        <v>0.75900000000000001</v>
      </c>
      <c r="C1093">
        <f t="shared" si="148"/>
        <v>0.79779999999999995</v>
      </c>
      <c r="D1093">
        <f t="shared" ref="D1093:D1156" si="153">AVERAGE(B1086:B1100)</f>
        <v>0.75800000000000012</v>
      </c>
      <c r="E1093">
        <f t="shared" ref="E1093:E1156" si="154">AVERAGE(B1085:B1101)</f>
        <v>0.72658823529411776</v>
      </c>
      <c r="F1093">
        <f t="shared" ref="F1093:F1156" si="155">AVERAGE(B1084:B1102)</f>
        <v>0.75089473684210528</v>
      </c>
      <c r="G1093">
        <f t="shared" ref="G1093:G1156" si="156">AVERAGE(B1083:B1103)</f>
        <v>0.75647619047619052</v>
      </c>
      <c r="H1093" s="2">
        <f t="shared" si="149"/>
        <v>0.51</v>
      </c>
      <c r="I1093">
        <f t="shared" si="150"/>
        <v>0.51</v>
      </c>
      <c r="J1093">
        <f t="shared" si="151"/>
        <v>0.51</v>
      </c>
      <c r="K1093">
        <f t="shared" si="152"/>
        <v>0.51</v>
      </c>
    </row>
    <row r="1094" spans="1:11" x14ac:dyDescent="0.25">
      <c r="A1094" t="s">
        <v>1</v>
      </c>
      <c r="B1094">
        <v>0.93100000000000005</v>
      </c>
      <c r="C1094">
        <f t="shared" si="148"/>
        <v>0.85440000000000005</v>
      </c>
      <c r="D1094">
        <f t="shared" si="153"/>
        <v>0.73733333333333329</v>
      </c>
      <c r="E1094">
        <f t="shared" si="154"/>
        <v>0.75170588235294122</v>
      </c>
      <c r="F1094">
        <f t="shared" si="155"/>
        <v>0.73268421052631583</v>
      </c>
      <c r="G1094">
        <f t="shared" si="156"/>
        <v>0.73490476190476195</v>
      </c>
      <c r="H1094" s="2">
        <f t="shared" si="149"/>
        <v>0.51</v>
      </c>
      <c r="I1094">
        <f t="shared" si="150"/>
        <v>0.51</v>
      </c>
      <c r="J1094">
        <f t="shared" si="151"/>
        <v>0.51</v>
      </c>
      <c r="K1094">
        <f t="shared" si="152"/>
        <v>0.51</v>
      </c>
    </row>
    <row r="1095" spans="1:11" x14ac:dyDescent="0.25">
      <c r="A1095" t="s">
        <v>0</v>
      </c>
      <c r="B1095">
        <v>0.99399999999999999</v>
      </c>
      <c r="C1095">
        <f t="shared" si="148"/>
        <v>0.876</v>
      </c>
      <c r="D1095">
        <f t="shared" si="153"/>
        <v>0.76406666666666656</v>
      </c>
      <c r="E1095">
        <f t="shared" si="154"/>
        <v>0.74288235294117633</v>
      </c>
      <c r="F1095">
        <f t="shared" si="155"/>
        <v>0.73394736842105268</v>
      </c>
      <c r="G1095">
        <f t="shared" si="156"/>
        <v>0.71409523809523823</v>
      </c>
      <c r="H1095" s="2">
        <f t="shared" si="149"/>
        <v>0.51</v>
      </c>
      <c r="I1095">
        <f t="shared" si="150"/>
        <v>0.51</v>
      </c>
      <c r="J1095">
        <f t="shared" si="151"/>
        <v>0.51</v>
      </c>
      <c r="K1095">
        <f t="shared" si="152"/>
        <v>0.51</v>
      </c>
    </row>
    <row r="1096" spans="1:11" x14ac:dyDescent="0.25">
      <c r="A1096" t="s">
        <v>0</v>
      </c>
      <c r="B1096">
        <v>0.95699999999999996</v>
      </c>
      <c r="C1096">
        <f t="shared" si="148"/>
        <v>0.91820000000000002</v>
      </c>
      <c r="D1096">
        <f t="shared" si="153"/>
        <v>0.76119999999999988</v>
      </c>
      <c r="E1096">
        <f t="shared" si="154"/>
        <v>0.74276470588235288</v>
      </c>
      <c r="F1096">
        <f t="shared" si="155"/>
        <v>0.72126315789473672</v>
      </c>
      <c r="G1096">
        <f t="shared" si="156"/>
        <v>0.71966666666666668</v>
      </c>
      <c r="H1096" s="2">
        <f t="shared" si="149"/>
        <v>0.51</v>
      </c>
      <c r="I1096">
        <f t="shared" si="150"/>
        <v>0.51</v>
      </c>
      <c r="J1096">
        <f t="shared" si="151"/>
        <v>0.51</v>
      </c>
      <c r="K1096">
        <f t="shared" si="152"/>
        <v>0.51</v>
      </c>
    </row>
    <row r="1097" spans="1:11" x14ac:dyDescent="0.25">
      <c r="A1097" t="s">
        <v>1</v>
      </c>
      <c r="B1097">
        <v>0.73899999999999999</v>
      </c>
      <c r="C1097">
        <f t="shared" si="148"/>
        <v>0.88160000000000005</v>
      </c>
      <c r="D1097">
        <f t="shared" si="153"/>
        <v>0.75566666666666649</v>
      </c>
      <c r="E1097">
        <f t="shared" si="154"/>
        <v>0.73488235294117643</v>
      </c>
      <c r="F1097">
        <f t="shared" si="155"/>
        <v>0.72605263157894728</v>
      </c>
      <c r="G1097">
        <f t="shared" si="156"/>
        <v>0.72757142857142842</v>
      </c>
      <c r="H1097" s="2">
        <f t="shared" si="149"/>
        <v>0.51</v>
      </c>
      <c r="I1097">
        <f t="shared" si="150"/>
        <v>0.51</v>
      </c>
      <c r="J1097">
        <f t="shared" si="151"/>
        <v>0.51</v>
      </c>
      <c r="K1097">
        <f t="shared" si="152"/>
        <v>0.51</v>
      </c>
    </row>
    <row r="1098" spans="1:11" x14ac:dyDescent="0.25">
      <c r="A1098" t="s">
        <v>3</v>
      </c>
      <c r="B1098">
        <v>0.97</v>
      </c>
      <c r="C1098">
        <f t="shared" si="148"/>
        <v>0.87759999999999994</v>
      </c>
      <c r="D1098">
        <f t="shared" si="153"/>
        <v>0.76579999999999993</v>
      </c>
      <c r="E1098">
        <f t="shared" si="154"/>
        <v>0.73547058823529388</v>
      </c>
      <c r="F1098">
        <f t="shared" si="155"/>
        <v>0.74042105263157887</v>
      </c>
      <c r="G1098">
        <f t="shared" si="156"/>
        <v>0.73923809523809525</v>
      </c>
      <c r="H1098" s="2">
        <f t="shared" si="149"/>
        <v>0.51</v>
      </c>
      <c r="I1098">
        <f t="shared" si="150"/>
        <v>0.51</v>
      </c>
      <c r="J1098">
        <f t="shared" si="151"/>
        <v>0.51</v>
      </c>
      <c r="K1098">
        <f t="shared" si="152"/>
        <v>0.51</v>
      </c>
    </row>
    <row r="1099" spans="1:11" x14ac:dyDescent="0.25">
      <c r="A1099" t="s">
        <v>3</v>
      </c>
      <c r="B1099">
        <v>0.748</v>
      </c>
      <c r="C1099">
        <f t="shared" si="148"/>
        <v>0.77940000000000009</v>
      </c>
      <c r="D1099">
        <f t="shared" si="153"/>
        <v>0.76306666666666656</v>
      </c>
      <c r="E1099">
        <f t="shared" si="154"/>
        <v>0.76835294117647046</v>
      </c>
      <c r="F1099">
        <f t="shared" si="155"/>
        <v>0.74905263157894719</v>
      </c>
      <c r="G1099">
        <f t="shared" si="156"/>
        <v>0.75395238095238093</v>
      </c>
      <c r="H1099" s="2">
        <f t="shared" si="149"/>
        <v>0.51</v>
      </c>
      <c r="I1099">
        <f t="shared" si="150"/>
        <v>0.51</v>
      </c>
      <c r="J1099">
        <f t="shared" si="151"/>
        <v>0.51</v>
      </c>
      <c r="K1099">
        <f t="shared" si="152"/>
        <v>0.51</v>
      </c>
    </row>
    <row r="1100" spans="1:11" x14ac:dyDescent="0.25">
      <c r="A1100" t="s">
        <v>2</v>
      </c>
      <c r="B1100">
        <v>0.97399999999999998</v>
      </c>
      <c r="C1100">
        <f t="shared" si="148"/>
        <v>0.82020000000000004</v>
      </c>
      <c r="D1100">
        <f t="shared" si="153"/>
        <v>0.78379999999999983</v>
      </c>
      <c r="E1100">
        <f t="shared" si="154"/>
        <v>0.77499999999999991</v>
      </c>
      <c r="F1100">
        <f t="shared" si="155"/>
        <v>0.78036842105263149</v>
      </c>
      <c r="G1100">
        <f t="shared" si="156"/>
        <v>0.74661904761904752</v>
      </c>
      <c r="H1100" s="2">
        <f t="shared" si="149"/>
        <v>0.51</v>
      </c>
      <c r="I1100">
        <f t="shared" si="150"/>
        <v>0.51</v>
      </c>
      <c r="J1100">
        <f t="shared" si="151"/>
        <v>0.51</v>
      </c>
      <c r="K1100">
        <f t="shared" si="152"/>
        <v>0.51</v>
      </c>
    </row>
    <row r="1101" spans="1:11" x14ac:dyDescent="0.25">
      <c r="A1101" t="s">
        <v>1</v>
      </c>
      <c r="B1101">
        <v>0.46600000000000003</v>
      </c>
      <c r="C1101">
        <f t="shared" si="148"/>
        <v>0.75140000000000007</v>
      </c>
      <c r="D1101">
        <f t="shared" si="153"/>
        <v>0.78566666666666685</v>
      </c>
      <c r="E1101">
        <f t="shared" si="154"/>
        <v>0.79541176470588226</v>
      </c>
      <c r="F1101">
        <f t="shared" si="155"/>
        <v>0.76957894736842092</v>
      </c>
      <c r="G1101">
        <f t="shared" si="156"/>
        <v>0.77438095238095228</v>
      </c>
      <c r="H1101" s="2">
        <f t="shared" si="149"/>
        <v>0.51</v>
      </c>
      <c r="I1101">
        <f t="shared" si="150"/>
        <v>0.51</v>
      </c>
      <c r="J1101">
        <f t="shared" si="151"/>
        <v>0.51</v>
      </c>
      <c r="K1101">
        <f t="shared" si="152"/>
        <v>0.51</v>
      </c>
    </row>
    <row r="1102" spans="1:11" x14ac:dyDescent="0.25">
      <c r="A1102" t="s">
        <v>3</v>
      </c>
      <c r="B1102">
        <v>0.94299999999999995</v>
      </c>
      <c r="C1102">
        <f t="shared" si="148"/>
        <v>0.70979999999999999</v>
      </c>
      <c r="D1102">
        <f t="shared" si="153"/>
        <v>0.78880000000000006</v>
      </c>
      <c r="E1102">
        <f t="shared" si="154"/>
        <v>0.77835294117647069</v>
      </c>
      <c r="F1102">
        <f t="shared" si="155"/>
        <v>0.78721052631578936</v>
      </c>
      <c r="G1102">
        <f t="shared" si="156"/>
        <v>0.789190476190476</v>
      </c>
      <c r="H1102" s="2">
        <f t="shared" si="149"/>
        <v>0.51</v>
      </c>
      <c r="I1102">
        <f t="shared" si="150"/>
        <v>0.51</v>
      </c>
      <c r="J1102">
        <f t="shared" si="151"/>
        <v>0.51</v>
      </c>
      <c r="K1102">
        <f t="shared" si="152"/>
        <v>0.51</v>
      </c>
    </row>
    <row r="1103" spans="1:11" x14ac:dyDescent="0.25">
      <c r="A1103" t="s">
        <v>2</v>
      </c>
      <c r="B1103">
        <v>0.626</v>
      </c>
      <c r="C1103">
        <f t="shared" si="148"/>
        <v>0.62200000000000011</v>
      </c>
      <c r="D1103">
        <f t="shared" si="153"/>
        <v>0.75380000000000003</v>
      </c>
      <c r="E1103">
        <f t="shared" si="154"/>
        <v>0.78041176470588236</v>
      </c>
      <c r="F1103">
        <f t="shared" si="155"/>
        <v>0.79910526315789476</v>
      </c>
      <c r="G1103">
        <f t="shared" si="156"/>
        <v>0.80414285714285705</v>
      </c>
      <c r="H1103" s="2">
        <f t="shared" si="149"/>
        <v>0.51</v>
      </c>
      <c r="I1103">
        <f t="shared" si="150"/>
        <v>0.51</v>
      </c>
      <c r="J1103">
        <f t="shared" si="151"/>
        <v>0.51</v>
      </c>
      <c r="K1103">
        <f t="shared" si="152"/>
        <v>0.51</v>
      </c>
    </row>
    <row r="1104" spans="1:11" x14ac:dyDescent="0.25">
      <c r="A1104" t="s">
        <v>1</v>
      </c>
      <c r="B1104">
        <v>0.54</v>
      </c>
      <c r="C1104">
        <f t="shared" si="148"/>
        <v>0.65539999999999998</v>
      </c>
      <c r="D1104">
        <f t="shared" si="153"/>
        <v>0.75439999999999996</v>
      </c>
      <c r="E1104">
        <f t="shared" si="154"/>
        <v>0.77988235294117647</v>
      </c>
      <c r="F1104">
        <f t="shared" si="155"/>
        <v>0.7998421052631578</v>
      </c>
      <c r="G1104">
        <f t="shared" si="156"/>
        <v>0.81038095238095242</v>
      </c>
      <c r="H1104" s="2">
        <f t="shared" si="149"/>
        <v>0.51</v>
      </c>
      <c r="I1104">
        <f t="shared" si="150"/>
        <v>0.51</v>
      </c>
      <c r="J1104">
        <f t="shared" si="151"/>
        <v>0.51</v>
      </c>
      <c r="K1104">
        <f t="shared" si="152"/>
        <v>0.51</v>
      </c>
    </row>
    <row r="1105" spans="1:11" x14ac:dyDescent="0.25">
      <c r="A1105" t="s">
        <v>3</v>
      </c>
      <c r="B1105">
        <v>0.53500000000000003</v>
      </c>
      <c r="C1105">
        <f t="shared" si="148"/>
        <v>0.6552</v>
      </c>
      <c r="D1105">
        <f t="shared" si="153"/>
        <v>0.77079999999999993</v>
      </c>
      <c r="E1105">
        <f t="shared" si="154"/>
        <v>0.77917647058823525</v>
      </c>
      <c r="F1105">
        <f t="shared" si="155"/>
        <v>0.79436842105263161</v>
      </c>
      <c r="G1105">
        <f t="shared" si="156"/>
        <v>0.80490476190476179</v>
      </c>
      <c r="H1105" s="2">
        <f t="shared" si="149"/>
        <v>0.51</v>
      </c>
      <c r="I1105">
        <f t="shared" si="150"/>
        <v>0.51</v>
      </c>
      <c r="J1105">
        <f t="shared" si="151"/>
        <v>0.51</v>
      </c>
      <c r="K1105">
        <f t="shared" si="152"/>
        <v>0.51</v>
      </c>
    </row>
    <row r="1106" spans="1:11" x14ac:dyDescent="0.25">
      <c r="A1106" t="s">
        <v>0</v>
      </c>
      <c r="B1106">
        <v>0.63300000000000001</v>
      </c>
      <c r="C1106">
        <f t="shared" si="148"/>
        <v>0.68740000000000001</v>
      </c>
      <c r="D1106">
        <f t="shared" si="153"/>
        <v>0.76913333333333322</v>
      </c>
      <c r="E1106">
        <f t="shared" si="154"/>
        <v>0.78805882352941181</v>
      </c>
      <c r="F1106">
        <f t="shared" si="155"/>
        <v>0.78694736842105262</v>
      </c>
      <c r="G1106">
        <f t="shared" si="156"/>
        <v>0.78685714285714292</v>
      </c>
      <c r="H1106" s="2">
        <f t="shared" si="149"/>
        <v>0.51</v>
      </c>
      <c r="I1106">
        <f t="shared" si="150"/>
        <v>0.51</v>
      </c>
      <c r="J1106">
        <f t="shared" si="151"/>
        <v>0.51</v>
      </c>
      <c r="K1106">
        <f t="shared" si="152"/>
        <v>0.51</v>
      </c>
    </row>
    <row r="1107" spans="1:11" x14ac:dyDescent="0.25">
      <c r="A1107" t="s">
        <v>1</v>
      </c>
      <c r="B1107">
        <v>0.94199999999999995</v>
      </c>
      <c r="C1107">
        <f t="shared" si="148"/>
        <v>0.77500000000000002</v>
      </c>
      <c r="D1107">
        <f t="shared" si="153"/>
        <v>0.77860000000000007</v>
      </c>
      <c r="E1107">
        <f t="shared" si="154"/>
        <v>0.77900000000000003</v>
      </c>
      <c r="F1107">
        <f t="shared" si="155"/>
        <v>0.78042105263157902</v>
      </c>
      <c r="G1107">
        <f t="shared" si="156"/>
        <v>0.76276190476190475</v>
      </c>
      <c r="H1107" s="2">
        <f t="shared" si="149"/>
        <v>0.51</v>
      </c>
      <c r="I1107">
        <f t="shared" si="150"/>
        <v>0.51</v>
      </c>
      <c r="J1107">
        <f t="shared" si="151"/>
        <v>0.51</v>
      </c>
      <c r="K1107">
        <f t="shared" si="152"/>
        <v>0.51</v>
      </c>
    </row>
    <row r="1108" spans="1:11" x14ac:dyDescent="0.25">
      <c r="A1108" t="s">
        <v>1</v>
      </c>
      <c r="B1108">
        <v>0.78700000000000003</v>
      </c>
      <c r="C1108">
        <f t="shared" si="148"/>
        <v>0.76179999999999992</v>
      </c>
      <c r="D1108">
        <f t="shared" si="153"/>
        <v>0.76806666666666679</v>
      </c>
      <c r="E1108">
        <f t="shared" si="154"/>
        <v>0.77117647058823535</v>
      </c>
      <c r="F1108">
        <f t="shared" si="155"/>
        <v>0.75310526315789483</v>
      </c>
      <c r="G1108">
        <f t="shared" si="156"/>
        <v>0.74652380952380959</v>
      </c>
      <c r="H1108" s="2">
        <f t="shared" si="149"/>
        <v>0.51</v>
      </c>
      <c r="I1108">
        <f t="shared" si="150"/>
        <v>0.51</v>
      </c>
      <c r="J1108">
        <f t="shared" si="151"/>
        <v>0.51</v>
      </c>
      <c r="K1108">
        <f t="shared" si="152"/>
        <v>0.51</v>
      </c>
    </row>
    <row r="1109" spans="1:11" x14ac:dyDescent="0.25">
      <c r="A1109" t="s">
        <v>1</v>
      </c>
      <c r="B1109">
        <v>0.97799999999999998</v>
      </c>
      <c r="C1109">
        <f t="shared" si="148"/>
        <v>0.82839999999999991</v>
      </c>
      <c r="D1109">
        <f t="shared" si="153"/>
        <v>0.77800000000000014</v>
      </c>
      <c r="E1109">
        <f t="shared" si="154"/>
        <v>0.74041176470588255</v>
      </c>
      <c r="F1109">
        <f t="shared" si="155"/>
        <v>0.73468421052631583</v>
      </c>
      <c r="G1109">
        <f t="shared" si="156"/>
        <v>0.73723809523809525</v>
      </c>
      <c r="H1109" s="2">
        <f t="shared" si="149"/>
        <v>0.51</v>
      </c>
      <c r="I1109">
        <f t="shared" si="150"/>
        <v>0.51</v>
      </c>
      <c r="J1109">
        <f t="shared" si="151"/>
        <v>0.51</v>
      </c>
      <c r="K1109">
        <f t="shared" si="152"/>
        <v>0.51</v>
      </c>
    </row>
    <row r="1110" spans="1:11" x14ac:dyDescent="0.25">
      <c r="A1110" t="s">
        <v>3</v>
      </c>
      <c r="B1110">
        <v>0.46899999999999997</v>
      </c>
      <c r="C1110">
        <f t="shared" si="148"/>
        <v>0.83700000000000008</v>
      </c>
      <c r="D1110">
        <f t="shared" si="153"/>
        <v>0.7452000000000002</v>
      </c>
      <c r="E1110">
        <f t="shared" si="154"/>
        <v>0.73641176470588243</v>
      </c>
      <c r="F1110">
        <f t="shared" si="155"/>
        <v>0.72421052631578964</v>
      </c>
      <c r="G1110">
        <f t="shared" si="156"/>
        <v>0.73304761904761917</v>
      </c>
      <c r="H1110" s="2">
        <f t="shared" si="149"/>
        <v>0.51</v>
      </c>
      <c r="I1110">
        <f t="shared" si="150"/>
        <v>0.51</v>
      </c>
      <c r="J1110">
        <f t="shared" si="151"/>
        <v>0.51</v>
      </c>
      <c r="K1110">
        <f t="shared" si="152"/>
        <v>0.51</v>
      </c>
    </row>
    <row r="1111" spans="1:11" x14ac:dyDescent="0.25">
      <c r="A1111" t="s">
        <v>2</v>
      </c>
      <c r="B1111">
        <v>0.96599999999999997</v>
      </c>
      <c r="C1111">
        <f t="shared" ref="C1111:C1174" si="157">AVERAGE(B1109:B1113)</f>
        <v>0.86860000000000004</v>
      </c>
      <c r="D1111">
        <f t="shared" si="153"/>
        <v>0.7300000000000002</v>
      </c>
      <c r="E1111">
        <f t="shared" si="154"/>
        <v>0.72652941176470609</v>
      </c>
      <c r="F1111">
        <f t="shared" si="155"/>
        <v>0.73442105263157909</v>
      </c>
      <c r="G1111">
        <f t="shared" si="156"/>
        <v>0.72547619047619061</v>
      </c>
      <c r="H1111" s="2">
        <f t="shared" ref="H1111:H1174" si="158">IF(AVERAGE(D1104:D1118) &gt; $L$3, 1, 0.51)</f>
        <v>0.51</v>
      </c>
      <c r="I1111">
        <f t="shared" ref="I1111:I1174" si="159">IF(AVERAGE(E1103:E1119) &gt; $L$3, 1, 0.51)</f>
        <v>0.51</v>
      </c>
      <c r="J1111">
        <f t="shared" ref="J1111:J1174" si="160">IF(AVERAGE(F1102:F1120) &gt; $L$3, 1, 0.51)</f>
        <v>0.51</v>
      </c>
      <c r="K1111">
        <f t="shared" ref="K1111:K1174" si="161">IF(AVERAGE(G1101:G1120) &gt; $L$3, 1, 0.51)</f>
        <v>0.51</v>
      </c>
    </row>
    <row r="1112" spans="1:11" x14ac:dyDescent="0.25">
      <c r="A1112" t="s">
        <v>3</v>
      </c>
      <c r="B1112">
        <v>0.98499999999999999</v>
      </c>
      <c r="C1112">
        <f t="shared" si="157"/>
        <v>0.85099999999999998</v>
      </c>
      <c r="D1112">
        <f t="shared" si="153"/>
        <v>0.74566666666666681</v>
      </c>
      <c r="E1112">
        <f t="shared" si="154"/>
        <v>0.72852941176470609</v>
      </c>
      <c r="F1112">
        <f t="shared" si="155"/>
        <v>0.72768421052631593</v>
      </c>
      <c r="G1112">
        <f t="shared" si="156"/>
        <v>0.75042857142857156</v>
      </c>
      <c r="H1112" s="2">
        <f t="shared" si="158"/>
        <v>0.51</v>
      </c>
      <c r="I1112">
        <f t="shared" si="159"/>
        <v>0.51</v>
      </c>
      <c r="J1112">
        <f t="shared" si="160"/>
        <v>0.51</v>
      </c>
      <c r="K1112">
        <f t="shared" si="161"/>
        <v>0.51</v>
      </c>
    </row>
    <row r="1113" spans="1:11" x14ac:dyDescent="0.25">
      <c r="A1113" t="s">
        <v>0</v>
      </c>
      <c r="B1113">
        <v>0.94499999999999995</v>
      </c>
      <c r="C1113">
        <f t="shared" si="157"/>
        <v>0.92040000000000011</v>
      </c>
      <c r="D1113">
        <f t="shared" si="153"/>
        <v>0.754</v>
      </c>
      <c r="E1113">
        <f t="shared" si="154"/>
        <v>0.74470588235294133</v>
      </c>
      <c r="F1113">
        <f t="shared" si="155"/>
        <v>0.74684210526315808</v>
      </c>
      <c r="G1113">
        <f t="shared" si="156"/>
        <v>0.75252380952380959</v>
      </c>
      <c r="H1113" s="2">
        <f t="shared" si="158"/>
        <v>0.51</v>
      </c>
      <c r="I1113">
        <f t="shared" si="159"/>
        <v>0.51</v>
      </c>
      <c r="J1113">
        <f t="shared" si="160"/>
        <v>0.51</v>
      </c>
      <c r="K1113">
        <f t="shared" si="161"/>
        <v>0.51</v>
      </c>
    </row>
    <row r="1114" spans="1:11" x14ac:dyDescent="0.25">
      <c r="A1114" t="s">
        <v>3</v>
      </c>
      <c r="B1114">
        <v>0.89</v>
      </c>
      <c r="C1114">
        <f t="shared" si="157"/>
        <v>0.85019999999999984</v>
      </c>
      <c r="D1114">
        <f t="shared" si="153"/>
        <v>0.76613333333333322</v>
      </c>
      <c r="E1114">
        <f t="shared" si="154"/>
        <v>0.77147058823529413</v>
      </c>
      <c r="F1114">
        <f t="shared" si="155"/>
        <v>0.7703684210526317</v>
      </c>
      <c r="G1114">
        <f t="shared" si="156"/>
        <v>0.76385714285714301</v>
      </c>
      <c r="H1114" s="2">
        <f t="shared" si="158"/>
        <v>0.51</v>
      </c>
      <c r="I1114">
        <f t="shared" si="159"/>
        <v>0.51</v>
      </c>
      <c r="J1114">
        <f t="shared" si="160"/>
        <v>0.51</v>
      </c>
      <c r="K1114">
        <f t="shared" si="161"/>
        <v>0.51</v>
      </c>
    </row>
    <row r="1115" spans="1:11" x14ac:dyDescent="0.25">
      <c r="A1115" t="s">
        <v>0</v>
      </c>
      <c r="B1115">
        <v>0.81599999999999995</v>
      </c>
      <c r="C1115">
        <f t="shared" si="157"/>
        <v>0.74340000000000006</v>
      </c>
      <c r="D1115">
        <f t="shared" si="153"/>
        <v>0.76933333333333342</v>
      </c>
      <c r="E1115">
        <f t="shared" si="154"/>
        <v>0.79229411764705882</v>
      </c>
      <c r="F1115">
        <f t="shared" si="155"/>
        <v>0.78768421052631588</v>
      </c>
      <c r="G1115">
        <f t="shared" si="156"/>
        <v>0.78485714285714303</v>
      </c>
      <c r="H1115" s="2">
        <f t="shared" si="158"/>
        <v>0.51</v>
      </c>
      <c r="I1115">
        <f t="shared" si="159"/>
        <v>0.51</v>
      </c>
      <c r="J1115">
        <f t="shared" si="160"/>
        <v>0.51</v>
      </c>
      <c r="K1115">
        <f t="shared" si="161"/>
        <v>0.51</v>
      </c>
    </row>
    <row r="1116" spans="1:11" x14ac:dyDescent="0.25">
      <c r="A1116" t="s">
        <v>2</v>
      </c>
      <c r="B1116">
        <v>0.61499999999999999</v>
      </c>
      <c r="C1116">
        <f t="shared" si="157"/>
        <v>0.63400000000000001</v>
      </c>
      <c r="D1116">
        <f t="shared" si="153"/>
        <v>0.78266666666666651</v>
      </c>
      <c r="E1116">
        <f t="shared" si="154"/>
        <v>0.78770588235294126</v>
      </c>
      <c r="F1116">
        <f t="shared" si="155"/>
        <v>0.80600000000000005</v>
      </c>
      <c r="G1116">
        <f t="shared" si="156"/>
        <v>0.80585714285714294</v>
      </c>
      <c r="H1116" s="2">
        <f t="shared" si="158"/>
        <v>0.51</v>
      </c>
      <c r="I1116">
        <f t="shared" si="159"/>
        <v>0.51</v>
      </c>
      <c r="J1116">
        <f t="shared" si="160"/>
        <v>0.51</v>
      </c>
      <c r="K1116">
        <f t="shared" si="161"/>
        <v>0.51</v>
      </c>
    </row>
    <row r="1117" spans="1:11" x14ac:dyDescent="0.25">
      <c r="A1117" t="s">
        <v>1</v>
      </c>
      <c r="B1117">
        <v>0.45100000000000001</v>
      </c>
      <c r="C1117">
        <f t="shared" si="157"/>
        <v>0.61099999999999999</v>
      </c>
      <c r="D1117">
        <f t="shared" si="153"/>
        <v>0.77506666666666679</v>
      </c>
      <c r="E1117">
        <f t="shared" si="154"/>
        <v>0.79911764705882349</v>
      </c>
      <c r="F1117">
        <f t="shared" si="155"/>
        <v>0.80778947368421061</v>
      </c>
      <c r="G1117">
        <f t="shared" si="156"/>
        <v>0.81985714285714284</v>
      </c>
      <c r="H1117" s="2">
        <f t="shared" si="158"/>
        <v>0.51</v>
      </c>
      <c r="I1117">
        <f t="shared" si="159"/>
        <v>0.51</v>
      </c>
      <c r="J1117">
        <f t="shared" si="160"/>
        <v>0.51</v>
      </c>
      <c r="K1117">
        <f t="shared" si="161"/>
        <v>0.51</v>
      </c>
    </row>
    <row r="1118" spans="1:11" x14ac:dyDescent="0.25">
      <c r="A1118" t="s">
        <v>1</v>
      </c>
      <c r="B1118">
        <v>0.39800000000000002</v>
      </c>
      <c r="C1118">
        <f t="shared" si="157"/>
        <v>0.57979999999999998</v>
      </c>
      <c r="D1118">
        <f t="shared" si="153"/>
        <v>0.80920000000000014</v>
      </c>
      <c r="E1118">
        <f t="shared" si="154"/>
        <v>0.79900000000000015</v>
      </c>
      <c r="F1118">
        <f t="shared" si="155"/>
        <v>0.81515789473684208</v>
      </c>
      <c r="G1118">
        <f t="shared" si="156"/>
        <v>0.80238095238095242</v>
      </c>
      <c r="H1118" s="2">
        <f t="shared" si="158"/>
        <v>0.51</v>
      </c>
      <c r="I1118">
        <f t="shared" si="159"/>
        <v>0.51</v>
      </c>
      <c r="J1118">
        <f t="shared" si="160"/>
        <v>0.51</v>
      </c>
      <c r="K1118">
        <f t="shared" si="161"/>
        <v>0.51</v>
      </c>
    </row>
    <row r="1119" spans="1:11" x14ac:dyDescent="0.25">
      <c r="A1119" t="s">
        <v>1</v>
      </c>
      <c r="B1119">
        <v>0.77500000000000002</v>
      </c>
      <c r="C1119">
        <f t="shared" si="157"/>
        <v>0.61980000000000002</v>
      </c>
      <c r="D1119">
        <f t="shared" si="153"/>
        <v>0.80986666666666662</v>
      </c>
      <c r="E1119">
        <f t="shared" si="154"/>
        <v>0.82594117647058829</v>
      </c>
      <c r="F1119">
        <f t="shared" si="155"/>
        <v>0.79394736842105262</v>
      </c>
      <c r="G1119">
        <f t="shared" si="156"/>
        <v>0.79452380952380941</v>
      </c>
      <c r="H1119" s="2">
        <f t="shared" si="158"/>
        <v>0.51</v>
      </c>
      <c r="I1119">
        <f t="shared" si="159"/>
        <v>0.51</v>
      </c>
      <c r="J1119">
        <f t="shared" si="160"/>
        <v>0.51</v>
      </c>
      <c r="K1119">
        <f t="shared" si="161"/>
        <v>0.51</v>
      </c>
    </row>
    <row r="1120" spans="1:11" x14ac:dyDescent="0.25">
      <c r="A1120" t="s">
        <v>2</v>
      </c>
      <c r="B1120">
        <v>0.66</v>
      </c>
      <c r="C1120">
        <f t="shared" si="157"/>
        <v>0.72760000000000002</v>
      </c>
      <c r="D1120">
        <f t="shared" si="153"/>
        <v>0.80599999999999994</v>
      </c>
      <c r="E1120">
        <f t="shared" si="154"/>
        <v>0.80294117647058816</v>
      </c>
      <c r="F1120">
        <f t="shared" si="155"/>
        <v>0.80199999999999994</v>
      </c>
      <c r="G1120">
        <f t="shared" si="156"/>
        <v>0.76933333333333342</v>
      </c>
      <c r="H1120" s="2">
        <f t="shared" si="158"/>
        <v>0.51</v>
      </c>
      <c r="I1120">
        <f t="shared" si="159"/>
        <v>0.51</v>
      </c>
      <c r="J1120">
        <f t="shared" si="160"/>
        <v>0.51</v>
      </c>
      <c r="K1120">
        <f t="shared" si="161"/>
        <v>0.51</v>
      </c>
    </row>
    <row r="1121" spans="1:11" x14ac:dyDescent="0.25">
      <c r="A1121" t="s">
        <v>1</v>
      </c>
      <c r="B1121">
        <v>0.81499999999999995</v>
      </c>
      <c r="C1121">
        <f t="shared" si="157"/>
        <v>0.84540000000000004</v>
      </c>
      <c r="D1121">
        <f t="shared" si="153"/>
        <v>0.78133333333333321</v>
      </c>
      <c r="E1121">
        <f t="shared" si="154"/>
        <v>0.78158823529411758</v>
      </c>
      <c r="F1121">
        <f t="shared" si="155"/>
        <v>0.77478947368421047</v>
      </c>
      <c r="G1121">
        <f t="shared" si="156"/>
        <v>0.78914285714285715</v>
      </c>
      <c r="H1121" s="2">
        <f t="shared" si="158"/>
        <v>0.51</v>
      </c>
      <c r="I1121">
        <f t="shared" si="159"/>
        <v>0.51</v>
      </c>
      <c r="J1121">
        <f t="shared" si="160"/>
        <v>0.51</v>
      </c>
      <c r="K1121">
        <f t="shared" si="161"/>
        <v>0.51</v>
      </c>
    </row>
    <row r="1122" spans="1:11" x14ac:dyDescent="0.25">
      <c r="A1122" t="s">
        <v>2</v>
      </c>
      <c r="B1122">
        <v>0.99</v>
      </c>
      <c r="C1122">
        <f t="shared" si="157"/>
        <v>0.86319999999999997</v>
      </c>
      <c r="D1122">
        <f t="shared" si="153"/>
        <v>0.76346666666666652</v>
      </c>
      <c r="E1122">
        <f t="shared" si="154"/>
        <v>0.75241176470588222</v>
      </c>
      <c r="F1122">
        <f t="shared" si="155"/>
        <v>0.76952631578947361</v>
      </c>
      <c r="G1122">
        <f t="shared" si="156"/>
        <v>0.77319047619047609</v>
      </c>
      <c r="H1122" s="2">
        <f t="shared" si="158"/>
        <v>0.51</v>
      </c>
      <c r="I1122">
        <f t="shared" si="159"/>
        <v>0.51</v>
      </c>
      <c r="J1122">
        <f t="shared" si="160"/>
        <v>0.51</v>
      </c>
      <c r="K1122">
        <f t="shared" si="161"/>
        <v>0.51</v>
      </c>
    </row>
    <row r="1123" spans="1:11" x14ac:dyDescent="0.25">
      <c r="A1123" t="s">
        <v>3</v>
      </c>
      <c r="B1123">
        <v>0.98699999999999999</v>
      </c>
      <c r="C1123">
        <f t="shared" si="157"/>
        <v>0.92739999999999989</v>
      </c>
      <c r="D1123">
        <f t="shared" si="153"/>
        <v>0.73899999999999999</v>
      </c>
      <c r="E1123">
        <f t="shared" si="154"/>
        <v>0.75211764705882345</v>
      </c>
      <c r="F1123">
        <f t="shared" si="155"/>
        <v>0.75299999999999989</v>
      </c>
      <c r="G1123">
        <f t="shared" si="156"/>
        <v>0.75019047619047619</v>
      </c>
      <c r="H1123" s="2">
        <f t="shared" si="158"/>
        <v>0.51</v>
      </c>
      <c r="I1123">
        <f t="shared" si="159"/>
        <v>0.51</v>
      </c>
      <c r="J1123">
        <f t="shared" si="160"/>
        <v>0.51</v>
      </c>
      <c r="K1123">
        <f t="shared" si="161"/>
        <v>0.51</v>
      </c>
    </row>
    <row r="1124" spans="1:11" x14ac:dyDescent="0.25">
      <c r="A1124" t="s">
        <v>0</v>
      </c>
      <c r="B1124">
        <v>0.86399999999999999</v>
      </c>
      <c r="C1124">
        <f t="shared" si="157"/>
        <v>0.95960000000000001</v>
      </c>
      <c r="D1124">
        <f t="shared" si="153"/>
        <v>0.7569999999999999</v>
      </c>
      <c r="E1124">
        <f t="shared" si="154"/>
        <v>0.74123529411764699</v>
      </c>
      <c r="F1124">
        <f t="shared" si="155"/>
        <v>0.732578947368421</v>
      </c>
      <c r="G1124">
        <f t="shared" si="156"/>
        <v>0.74990476190476185</v>
      </c>
      <c r="H1124" s="2">
        <f t="shared" si="158"/>
        <v>0.51</v>
      </c>
      <c r="I1124">
        <f t="shared" si="159"/>
        <v>0.51</v>
      </c>
      <c r="J1124">
        <f t="shared" si="160"/>
        <v>0.51</v>
      </c>
      <c r="K1124">
        <f t="shared" si="161"/>
        <v>0.51</v>
      </c>
    </row>
    <row r="1125" spans="1:11" x14ac:dyDescent="0.25">
      <c r="A1125" t="s">
        <v>1</v>
      </c>
      <c r="B1125">
        <v>0.98099999999999998</v>
      </c>
      <c r="C1125">
        <f t="shared" si="157"/>
        <v>0.94699999999999984</v>
      </c>
      <c r="D1125">
        <f t="shared" si="153"/>
        <v>0.76899999999999991</v>
      </c>
      <c r="E1125">
        <f t="shared" si="154"/>
        <v>0.73458823529411765</v>
      </c>
      <c r="F1125">
        <f t="shared" si="155"/>
        <v>0.73905263157894741</v>
      </c>
      <c r="G1125">
        <f t="shared" si="156"/>
        <v>0.75309523809523804</v>
      </c>
      <c r="H1125" s="2">
        <f t="shared" si="158"/>
        <v>0.51</v>
      </c>
      <c r="I1125">
        <f t="shared" si="159"/>
        <v>0.51</v>
      </c>
      <c r="J1125">
        <f t="shared" si="160"/>
        <v>0.51</v>
      </c>
      <c r="K1125">
        <f t="shared" si="161"/>
        <v>0.51</v>
      </c>
    </row>
    <row r="1126" spans="1:11" x14ac:dyDescent="0.25">
      <c r="A1126" t="s">
        <v>3</v>
      </c>
      <c r="B1126">
        <v>0.97599999999999998</v>
      </c>
      <c r="C1126">
        <f t="shared" si="157"/>
        <v>0.86459999999999992</v>
      </c>
      <c r="D1126">
        <f t="shared" si="153"/>
        <v>0.77593333333333325</v>
      </c>
      <c r="E1126">
        <f t="shared" si="154"/>
        <v>0.76329411764705879</v>
      </c>
      <c r="F1126">
        <f t="shared" si="155"/>
        <v>0.75705263157894742</v>
      </c>
      <c r="G1126">
        <f t="shared" si="156"/>
        <v>0.73233333333333339</v>
      </c>
      <c r="H1126" s="2">
        <f t="shared" si="158"/>
        <v>0.51</v>
      </c>
      <c r="I1126">
        <f t="shared" si="159"/>
        <v>0.51</v>
      </c>
      <c r="J1126">
        <f t="shared" si="160"/>
        <v>0.51</v>
      </c>
      <c r="K1126">
        <f t="shared" si="161"/>
        <v>0.51</v>
      </c>
    </row>
    <row r="1127" spans="1:11" x14ac:dyDescent="0.25">
      <c r="A1127" t="s">
        <v>3</v>
      </c>
      <c r="B1127">
        <v>0.92700000000000005</v>
      </c>
      <c r="C1127">
        <f t="shared" si="157"/>
        <v>0.81619999999999993</v>
      </c>
      <c r="D1127">
        <f t="shared" si="153"/>
        <v>0.78686666666666671</v>
      </c>
      <c r="E1127">
        <f t="shared" si="154"/>
        <v>0.79617647058823526</v>
      </c>
      <c r="F1127">
        <f t="shared" si="155"/>
        <v>0.75331578947368427</v>
      </c>
      <c r="G1127">
        <f t="shared" si="156"/>
        <v>0.72900000000000009</v>
      </c>
      <c r="H1127" s="2">
        <f t="shared" si="158"/>
        <v>0.51</v>
      </c>
      <c r="I1127">
        <f t="shared" si="159"/>
        <v>0.51</v>
      </c>
      <c r="J1127">
        <f t="shared" si="160"/>
        <v>0.51</v>
      </c>
      <c r="K1127">
        <f t="shared" si="161"/>
        <v>0.51</v>
      </c>
    </row>
    <row r="1128" spans="1:11" x14ac:dyDescent="0.25">
      <c r="A1128" t="s">
        <v>1</v>
      </c>
      <c r="B1128">
        <v>0.57499999999999996</v>
      </c>
      <c r="C1128">
        <f t="shared" si="157"/>
        <v>0.70979999999999988</v>
      </c>
      <c r="D1128">
        <f t="shared" si="153"/>
        <v>0.80666666666666675</v>
      </c>
      <c r="E1128">
        <f t="shared" si="154"/>
        <v>0.77294117647058835</v>
      </c>
      <c r="F1128">
        <f t="shared" si="155"/>
        <v>0.76105263157894742</v>
      </c>
      <c r="G1128">
        <f t="shared" si="156"/>
        <v>0.73342857142857143</v>
      </c>
      <c r="H1128" s="2">
        <f t="shared" si="158"/>
        <v>0.51</v>
      </c>
      <c r="I1128">
        <f t="shared" si="159"/>
        <v>0.51</v>
      </c>
      <c r="J1128">
        <f t="shared" si="160"/>
        <v>0.51</v>
      </c>
      <c r="K1128">
        <f t="shared" si="161"/>
        <v>0.51</v>
      </c>
    </row>
    <row r="1129" spans="1:11" x14ac:dyDescent="0.25">
      <c r="A1129" t="s">
        <v>1</v>
      </c>
      <c r="B1129">
        <v>0.622</v>
      </c>
      <c r="C1129">
        <f t="shared" si="157"/>
        <v>0.69159999999999999</v>
      </c>
      <c r="D1129">
        <f t="shared" si="153"/>
        <v>0.77766666666666684</v>
      </c>
      <c r="E1129">
        <f t="shared" si="154"/>
        <v>0.76617647058823546</v>
      </c>
      <c r="F1129">
        <f t="shared" si="155"/>
        <v>0.74889473684210539</v>
      </c>
      <c r="G1129">
        <f t="shared" si="156"/>
        <v>0.75909523809523816</v>
      </c>
      <c r="H1129" s="2">
        <f t="shared" si="158"/>
        <v>0.51</v>
      </c>
      <c r="I1129">
        <f t="shared" si="159"/>
        <v>0.51</v>
      </c>
      <c r="J1129">
        <f t="shared" si="160"/>
        <v>0.51</v>
      </c>
      <c r="K1129">
        <f t="shared" si="161"/>
        <v>0.51</v>
      </c>
    </row>
    <row r="1130" spans="1:11" x14ac:dyDescent="0.25">
      <c r="A1130" t="s">
        <v>0</v>
      </c>
      <c r="B1130">
        <v>0.44900000000000001</v>
      </c>
      <c r="C1130">
        <f t="shared" si="157"/>
        <v>0.63239999999999996</v>
      </c>
      <c r="D1130">
        <f t="shared" si="153"/>
        <v>0.748</v>
      </c>
      <c r="E1130">
        <f t="shared" si="154"/>
        <v>0.75023529411764722</v>
      </c>
      <c r="F1130">
        <f t="shared" si="155"/>
        <v>0.76347368421052642</v>
      </c>
      <c r="G1130">
        <f t="shared" si="156"/>
        <v>0.7690476190476192</v>
      </c>
      <c r="H1130" s="2">
        <f t="shared" si="158"/>
        <v>0.51</v>
      </c>
      <c r="I1130">
        <f t="shared" si="159"/>
        <v>0.51</v>
      </c>
      <c r="J1130">
        <f t="shared" si="160"/>
        <v>0.51</v>
      </c>
      <c r="K1130">
        <f t="shared" si="161"/>
        <v>0.51</v>
      </c>
    </row>
    <row r="1131" spans="1:11" x14ac:dyDescent="0.25">
      <c r="A1131" t="s">
        <v>1</v>
      </c>
      <c r="B1131">
        <v>0.88500000000000001</v>
      </c>
      <c r="C1131">
        <f t="shared" si="157"/>
        <v>0.6177999999999999</v>
      </c>
      <c r="D1131">
        <f t="shared" si="153"/>
        <v>0.7184666666666667</v>
      </c>
      <c r="E1131">
        <f t="shared" si="154"/>
        <v>0.74711764705882355</v>
      </c>
      <c r="F1131">
        <f t="shared" si="155"/>
        <v>0.7723684210526317</v>
      </c>
      <c r="G1131">
        <f t="shared" si="156"/>
        <v>0.78471428571428581</v>
      </c>
      <c r="H1131" s="2">
        <f t="shared" si="158"/>
        <v>0.51</v>
      </c>
      <c r="I1131">
        <f t="shared" si="159"/>
        <v>0.51</v>
      </c>
      <c r="J1131">
        <f t="shared" si="160"/>
        <v>0.51</v>
      </c>
      <c r="K1131">
        <f t="shared" si="161"/>
        <v>0.51</v>
      </c>
    </row>
    <row r="1132" spans="1:11" x14ac:dyDescent="0.25">
      <c r="A1132" t="s">
        <v>2</v>
      </c>
      <c r="B1132">
        <v>0.63100000000000001</v>
      </c>
      <c r="C1132">
        <f t="shared" si="157"/>
        <v>0.68120000000000003</v>
      </c>
      <c r="D1132">
        <f t="shared" si="153"/>
        <v>0.72333333333333327</v>
      </c>
      <c r="E1132">
        <f t="shared" si="154"/>
        <v>0.74694117647058822</v>
      </c>
      <c r="F1132">
        <f t="shared" si="155"/>
        <v>0.77231578947368429</v>
      </c>
      <c r="G1132">
        <f t="shared" si="156"/>
        <v>0.79295238095238119</v>
      </c>
      <c r="H1132" s="2">
        <f t="shared" si="158"/>
        <v>0.51</v>
      </c>
      <c r="I1132">
        <f t="shared" si="159"/>
        <v>0.51</v>
      </c>
      <c r="J1132">
        <f t="shared" si="160"/>
        <v>0.51</v>
      </c>
      <c r="K1132">
        <f t="shared" si="161"/>
        <v>0.51</v>
      </c>
    </row>
    <row r="1133" spans="1:11" x14ac:dyDescent="0.25">
      <c r="A1133" t="s">
        <v>0</v>
      </c>
      <c r="B1133">
        <v>0.502</v>
      </c>
      <c r="C1133">
        <f t="shared" si="157"/>
        <v>0.78279999999999994</v>
      </c>
      <c r="D1133">
        <f t="shared" si="153"/>
        <v>0.72353333333333336</v>
      </c>
      <c r="E1133">
        <f t="shared" si="154"/>
        <v>0.75429411764705889</v>
      </c>
      <c r="F1133">
        <f t="shared" si="155"/>
        <v>0.77236842105263159</v>
      </c>
      <c r="G1133">
        <f t="shared" si="156"/>
        <v>0.7932380952380953</v>
      </c>
      <c r="H1133" s="2">
        <f t="shared" si="158"/>
        <v>0.51</v>
      </c>
      <c r="I1133">
        <f t="shared" si="159"/>
        <v>0.51</v>
      </c>
      <c r="J1133">
        <f t="shared" si="160"/>
        <v>0.51</v>
      </c>
      <c r="K1133">
        <f t="shared" si="161"/>
        <v>0.51</v>
      </c>
    </row>
    <row r="1134" spans="1:11" x14ac:dyDescent="0.25">
      <c r="A1134" t="s">
        <v>2</v>
      </c>
      <c r="B1134">
        <v>0.93899999999999995</v>
      </c>
      <c r="C1134">
        <f t="shared" si="157"/>
        <v>0.68179999999999996</v>
      </c>
      <c r="D1134">
        <f t="shared" si="153"/>
        <v>0.72439999999999993</v>
      </c>
      <c r="E1134">
        <f t="shared" si="154"/>
        <v>0.75470588235294123</v>
      </c>
      <c r="F1134">
        <f t="shared" si="155"/>
        <v>0.77931578947368418</v>
      </c>
      <c r="G1134">
        <f t="shared" si="156"/>
        <v>0.79366666666666674</v>
      </c>
      <c r="H1134" s="2">
        <f t="shared" si="158"/>
        <v>0.51</v>
      </c>
      <c r="I1134">
        <f t="shared" si="159"/>
        <v>0.51</v>
      </c>
      <c r="J1134">
        <f t="shared" si="160"/>
        <v>0.51</v>
      </c>
      <c r="K1134">
        <f t="shared" si="161"/>
        <v>0.51</v>
      </c>
    </row>
    <row r="1135" spans="1:11" x14ac:dyDescent="0.25">
      <c r="A1135" t="s">
        <v>2</v>
      </c>
      <c r="B1135">
        <v>0.95699999999999996</v>
      </c>
      <c r="C1135">
        <f t="shared" si="157"/>
        <v>0.66459999999999986</v>
      </c>
      <c r="D1135">
        <f t="shared" si="153"/>
        <v>0.7284666666666666</v>
      </c>
      <c r="E1135">
        <f t="shared" si="154"/>
        <v>0.75588235294117645</v>
      </c>
      <c r="F1135">
        <f t="shared" si="155"/>
        <v>0.78010526315789475</v>
      </c>
      <c r="G1135">
        <f t="shared" si="156"/>
        <v>0.79952380952380953</v>
      </c>
      <c r="H1135" s="2">
        <f t="shared" si="158"/>
        <v>0.51</v>
      </c>
      <c r="I1135">
        <f t="shared" si="159"/>
        <v>0.51</v>
      </c>
      <c r="J1135">
        <f t="shared" si="160"/>
        <v>0.51</v>
      </c>
      <c r="K1135">
        <f t="shared" si="161"/>
        <v>0.51</v>
      </c>
    </row>
    <row r="1136" spans="1:11" x14ac:dyDescent="0.25">
      <c r="A1136" t="s">
        <v>1</v>
      </c>
      <c r="B1136">
        <v>0.38</v>
      </c>
      <c r="C1136">
        <f t="shared" si="157"/>
        <v>0.67299999999999993</v>
      </c>
      <c r="D1136">
        <f t="shared" si="153"/>
        <v>0.75653333333333339</v>
      </c>
      <c r="E1136">
        <f t="shared" si="154"/>
        <v>0.75994117647058823</v>
      </c>
      <c r="F1136">
        <f t="shared" si="155"/>
        <v>0.78068421052631576</v>
      </c>
      <c r="G1136">
        <f t="shared" si="156"/>
        <v>0.80014285714285716</v>
      </c>
      <c r="H1136" s="2">
        <f t="shared" si="158"/>
        <v>0.51</v>
      </c>
      <c r="I1136">
        <f t="shared" si="159"/>
        <v>0.51</v>
      </c>
      <c r="J1136">
        <f t="shared" si="160"/>
        <v>0.51</v>
      </c>
      <c r="K1136">
        <f t="shared" si="161"/>
        <v>0.51</v>
      </c>
    </row>
    <row r="1137" spans="1:11" x14ac:dyDescent="0.25">
      <c r="A1137" t="s">
        <v>3</v>
      </c>
      <c r="B1137">
        <v>0.54500000000000004</v>
      </c>
      <c r="C1137">
        <f t="shared" si="157"/>
        <v>0.67260000000000009</v>
      </c>
      <c r="D1137">
        <f t="shared" si="153"/>
        <v>0.78146666666666675</v>
      </c>
      <c r="E1137">
        <f t="shared" si="154"/>
        <v>0.78417647058823536</v>
      </c>
      <c r="F1137">
        <f t="shared" si="155"/>
        <v>0.78421052631578947</v>
      </c>
      <c r="G1137">
        <f t="shared" si="156"/>
        <v>0.80066666666666664</v>
      </c>
      <c r="H1137" s="2">
        <f t="shared" si="158"/>
        <v>0.51</v>
      </c>
      <c r="I1137">
        <f t="shared" si="159"/>
        <v>0.51</v>
      </c>
      <c r="J1137">
        <f t="shared" si="160"/>
        <v>0.51</v>
      </c>
      <c r="K1137">
        <f t="shared" si="161"/>
        <v>0.51</v>
      </c>
    </row>
    <row r="1138" spans="1:11" x14ac:dyDescent="0.25">
      <c r="A1138" t="s">
        <v>3</v>
      </c>
      <c r="B1138">
        <v>0.54400000000000004</v>
      </c>
      <c r="C1138">
        <f t="shared" si="157"/>
        <v>0.67800000000000005</v>
      </c>
      <c r="D1138">
        <f t="shared" si="153"/>
        <v>0.81733333333333336</v>
      </c>
      <c r="E1138">
        <f t="shared" si="154"/>
        <v>0.80605882352941183</v>
      </c>
      <c r="F1138">
        <f t="shared" si="155"/>
        <v>0.80589473684210533</v>
      </c>
      <c r="G1138">
        <f t="shared" si="156"/>
        <v>0.79095238095238096</v>
      </c>
      <c r="H1138" s="2">
        <f t="shared" si="158"/>
        <v>0.51</v>
      </c>
      <c r="I1138">
        <f t="shared" si="159"/>
        <v>1</v>
      </c>
      <c r="J1138">
        <f t="shared" si="160"/>
        <v>1</v>
      </c>
      <c r="K1138">
        <f t="shared" si="161"/>
        <v>1</v>
      </c>
    </row>
    <row r="1139" spans="1:11" x14ac:dyDescent="0.25">
      <c r="A1139" t="s">
        <v>1</v>
      </c>
      <c r="B1139">
        <v>0.93700000000000006</v>
      </c>
      <c r="C1139">
        <f t="shared" si="157"/>
        <v>0.79979999999999996</v>
      </c>
      <c r="D1139">
        <f t="shared" si="153"/>
        <v>0.8246</v>
      </c>
      <c r="E1139">
        <f t="shared" si="154"/>
        <v>0.83770588235294119</v>
      </c>
      <c r="F1139">
        <f t="shared" si="155"/>
        <v>0.8112105263157896</v>
      </c>
      <c r="G1139">
        <f t="shared" si="156"/>
        <v>0.80947619047619046</v>
      </c>
      <c r="H1139" s="2">
        <f t="shared" si="158"/>
        <v>1</v>
      </c>
      <c r="I1139">
        <f t="shared" si="159"/>
        <v>1</v>
      </c>
      <c r="J1139">
        <f t="shared" si="160"/>
        <v>1</v>
      </c>
      <c r="K1139">
        <f t="shared" si="161"/>
        <v>1</v>
      </c>
    </row>
    <row r="1140" spans="1:11" x14ac:dyDescent="0.25">
      <c r="A1140" t="s">
        <v>1</v>
      </c>
      <c r="B1140">
        <v>0.98399999999999999</v>
      </c>
      <c r="C1140">
        <f t="shared" si="157"/>
        <v>0.88840000000000008</v>
      </c>
      <c r="D1140">
        <f t="shared" si="153"/>
        <v>0.84833333333333327</v>
      </c>
      <c r="E1140">
        <f t="shared" si="154"/>
        <v>0.82817647058823529</v>
      </c>
      <c r="F1140">
        <f t="shared" si="155"/>
        <v>0.83831578947368424</v>
      </c>
      <c r="G1140">
        <f t="shared" si="156"/>
        <v>0.81990476190476203</v>
      </c>
      <c r="H1140" s="2">
        <f t="shared" si="158"/>
        <v>1</v>
      </c>
      <c r="I1140">
        <f t="shared" si="159"/>
        <v>1</v>
      </c>
      <c r="J1140">
        <f t="shared" si="160"/>
        <v>1</v>
      </c>
      <c r="K1140">
        <f t="shared" si="161"/>
        <v>1</v>
      </c>
    </row>
    <row r="1141" spans="1:11" x14ac:dyDescent="0.25">
      <c r="A1141" t="s">
        <v>2</v>
      </c>
      <c r="B1141">
        <v>0.98899999999999999</v>
      </c>
      <c r="C1141">
        <f t="shared" si="157"/>
        <v>0.9788</v>
      </c>
      <c r="D1141">
        <f t="shared" si="153"/>
        <v>0.86306666666666676</v>
      </c>
      <c r="E1141">
        <f t="shared" si="154"/>
        <v>0.84776470588235298</v>
      </c>
      <c r="F1141">
        <f t="shared" si="155"/>
        <v>0.83599999999999997</v>
      </c>
      <c r="G1141">
        <f t="shared" si="156"/>
        <v>0.8451428571428572</v>
      </c>
      <c r="H1141" s="2">
        <f t="shared" si="158"/>
        <v>1</v>
      </c>
      <c r="I1141">
        <f t="shared" si="159"/>
        <v>1</v>
      </c>
      <c r="J1141">
        <f t="shared" si="160"/>
        <v>1</v>
      </c>
      <c r="K1141">
        <f t="shared" si="161"/>
        <v>1</v>
      </c>
    </row>
    <row r="1142" spans="1:11" x14ac:dyDescent="0.25">
      <c r="A1142" t="s">
        <v>1</v>
      </c>
      <c r="B1142">
        <v>0.98799999999999999</v>
      </c>
      <c r="C1142">
        <f t="shared" si="157"/>
        <v>0.99059999999999993</v>
      </c>
      <c r="D1142">
        <f t="shared" si="153"/>
        <v>0.86473333333333346</v>
      </c>
      <c r="E1142">
        <f t="shared" si="154"/>
        <v>0.86770588235294122</v>
      </c>
      <c r="F1142">
        <f t="shared" si="155"/>
        <v>0.85431578947368414</v>
      </c>
      <c r="G1142">
        <f t="shared" si="156"/>
        <v>0.85019047619047616</v>
      </c>
      <c r="H1142" s="2">
        <f t="shared" si="158"/>
        <v>1</v>
      </c>
      <c r="I1142">
        <f t="shared" si="159"/>
        <v>1</v>
      </c>
      <c r="J1142">
        <f t="shared" si="160"/>
        <v>1</v>
      </c>
      <c r="K1142">
        <f t="shared" si="161"/>
        <v>1</v>
      </c>
    </row>
    <row r="1143" spans="1:11" x14ac:dyDescent="0.25">
      <c r="A1143" t="s">
        <v>1</v>
      </c>
      <c r="B1143">
        <v>0.996</v>
      </c>
      <c r="C1143">
        <f t="shared" si="157"/>
        <v>0.99119999999999986</v>
      </c>
      <c r="D1143">
        <f t="shared" si="153"/>
        <v>0.8570000000000001</v>
      </c>
      <c r="E1143">
        <f t="shared" si="154"/>
        <v>0.87005882352941177</v>
      </c>
      <c r="F1143">
        <f t="shared" si="155"/>
        <v>0.88005263157894742</v>
      </c>
      <c r="G1143">
        <f t="shared" si="156"/>
        <v>0.86433333333333329</v>
      </c>
      <c r="H1143" s="2">
        <f t="shared" si="158"/>
        <v>1</v>
      </c>
      <c r="I1143">
        <f t="shared" si="159"/>
        <v>1</v>
      </c>
      <c r="J1143">
        <f t="shared" si="160"/>
        <v>1</v>
      </c>
      <c r="K1143">
        <f t="shared" si="161"/>
        <v>1</v>
      </c>
    </row>
    <row r="1144" spans="1:11" x14ac:dyDescent="0.25">
      <c r="A1144" t="s">
        <v>2</v>
      </c>
      <c r="B1144">
        <v>0.996</v>
      </c>
      <c r="C1144">
        <f t="shared" si="157"/>
        <v>0.99220000000000008</v>
      </c>
      <c r="D1144">
        <f t="shared" si="153"/>
        <v>0.89693333333333336</v>
      </c>
      <c r="E1144">
        <f t="shared" si="154"/>
        <v>0.87205882352941178</v>
      </c>
      <c r="F1144">
        <f t="shared" si="155"/>
        <v>0.87947368421052641</v>
      </c>
      <c r="G1144">
        <f t="shared" si="156"/>
        <v>0.87352380952380959</v>
      </c>
      <c r="H1144" s="2">
        <f t="shared" si="158"/>
        <v>1</v>
      </c>
      <c r="I1144">
        <f t="shared" si="159"/>
        <v>1</v>
      </c>
      <c r="J1144">
        <f t="shared" si="160"/>
        <v>1</v>
      </c>
      <c r="K1144">
        <f t="shared" si="161"/>
        <v>1</v>
      </c>
    </row>
    <row r="1145" spans="1:11" x14ac:dyDescent="0.25">
      <c r="A1145" t="s">
        <v>2</v>
      </c>
      <c r="B1145">
        <v>0.98699999999999999</v>
      </c>
      <c r="C1145">
        <f t="shared" si="157"/>
        <v>0.99199999999999999</v>
      </c>
      <c r="D1145">
        <f t="shared" si="153"/>
        <v>0.92666666666666664</v>
      </c>
      <c r="E1145">
        <f t="shared" si="154"/>
        <v>0.90429411764705891</v>
      </c>
      <c r="F1145">
        <f t="shared" si="155"/>
        <v>0.86568421052631583</v>
      </c>
      <c r="G1145">
        <f t="shared" si="156"/>
        <v>0.87380952380952392</v>
      </c>
      <c r="H1145" s="2">
        <f t="shared" si="158"/>
        <v>1</v>
      </c>
      <c r="I1145">
        <f t="shared" si="159"/>
        <v>1</v>
      </c>
      <c r="J1145">
        <f t="shared" si="160"/>
        <v>1</v>
      </c>
      <c r="K1145">
        <f t="shared" si="161"/>
        <v>1</v>
      </c>
    </row>
    <row r="1146" spans="1:11" x14ac:dyDescent="0.25">
      <c r="A1146" t="s">
        <v>1</v>
      </c>
      <c r="B1146">
        <v>0.99399999999999999</v>
      </c>
      <c r="C1146">
        <f t="shared" si="157"/>
        <v>0.93740000000000001</v>
      </c>
      <c r="D1146">
        <f t="shared" si="153"/>
        <v>0.95226666666666671</v>
      </c>
      <c r="E1146">
        <f t="shared" si="154"/>
        <v>0.91311764705882359</v>
      </c>
      <c r="F1146">
        <f t="shared" si="155"/>
        <v>0.89542105263157901</v>
      </c>
      <c r="G1146">
        <f t="shared" si="156"/>
        <v>0.87552380952380948</v>
      </c>
      <c r="H1146" s="2">
        <f t="shared" si="158"/>
        <v>1</v>
      </c>
      <c r="I1146">
        <f t="shared" si="159"/>
        <v>1</v>
      </c>
      <c r="J1146">
        <f t="shared" si="160"/>
        <v>1</v>
      </c>
      <c r="K1146">
        <f t="shared" si="161"/>
        <v>1</v>
      </c>
    </row>
    <row r="1147" spans="1:11" x14ac:dyDescent="0.25">
      <c r="A1147" t="s">
        <v>1</v>
      </c>
      <c r="B1147">
        <v>0.98699999999999999</v>
      </c>
      <c r="C1147">
        <f t="shared" si="157"/>
        <v>0.93099999999999983</v>
      </c>
      <c r="D1147">
        <f t="shared" si="153"/>
        <v>0.93613333333333337</v>
      </c>
      <c r="E1147">
        <f t="shared" si="154"/>
        <v>0.93670588235294128</v>
      </c>
      <c r="F1147">
        <f t="shared" si="155"/>
        <v>0.91899999999999993</v>
      </c>
      <c r="G1147">
        <f t="shared" si="156"/>
        <v>0.90190476190476199</v>
      </c>
      <c r="H1147" s="2">
        <f t="shared" si="158"/>
        <v>1</v>
      </c>
      <c r="I1147">
        <f t="shared" si="159"/>
        <v>1</v>
      </c>
      <c r="J1147">
        <f t="shared" si="160"/>
        <v>1</v>
      </c>
      <c r="K1147">
        <f t="shared" si="161"/>
        <v>1</v>
      </c>
    </row>
    <row r="1148" spans="1:11" x14ac:dyDescent="0.25">
      <c r="A1148" t="s">
        <v>0</v>
      </c>
      <c r="B1148">
        <v>0.72299999999999998</v>
      </c>
      <c r="C1148">
        <f t="shared" si="157"/>
        <v>0.90179999999999993</v>
      </c>
      <c r="D1148">
        <f t="shared" si="153"/>
        <v>0.93353333333333322</v>
      </c>
      <c r="E1148">
        <f t="shared" si="154"/>
        <v>0.94000000000000006</v>
      </c>
      <c r="F1148">
        <f t="shared" si="155"/>
        <v>0.93952631578947388</v>
      </c>
      <c r="G1148">
        <f t="shared" si="156"/>
        <v>0.92328571428571427</v>
      </c>
      <c r="H1148" s="2">
        <f t="shared" si="158"/>
        <v>1</v>
      </c>
      <c r="I1148">
        <f t="shared" si="159"/>
        <v>1</v>
      </c>
      <c r="J1148">
        <f t="shared" si="160"/>
        <v>1</v>
      </c>
      <c r="K1148">
        <f t="shared" si="161"/>
        <v>1</v>
      </c>
    </row>
    <row r="1149" spans="1:11" x14ac:dyDescent="0.25">
      <c r="A1149" t="s">
        <v>1</v>
      </c>
      <c r="B1149">
        <v>0.96399999999999997</v>
      </c>
      <c r="C1149">
        <f t="shared" si="157"/>
        <v>0.89879999999999993</v>
      </c>
      <c r="D1149">
        <f t="shared" si="153"/>
        <v>0.93379999999999996</v>
      </c>
      <c r="E1149">
        <f t="shared" si="154"/>
        <v>0.93705882352941161</v>
      </c>
      <c r="F1149">
        <f t="shared" si="155"/>
        <v>0.94252631578947377</v>
      </c>
      <c r="G1149">
        <f t="shared" si="156"/>
        <v>0.94147619047619047</v>
      </c>
      <c r="H1149" s="2">
        <f t="shared" si="158"/>
        <v>1</v>
      </c>
      <c r="I1149">
        <f t="shared" si="159"/>
        <v>1</v>
      </c>
      <c r="J1149">
        <f t="shared" si="160"/>
        <v>1</v>
      </c>
      <c r="K1149">
        <f t="shared" si="161"/>
        <v>1</v>
      </c>
    </row>
    <row r="1150" spans="1:11" x14ac:dyDescent="0.25">
      <c r="A1150" t="s">
        <v>1</v>
      </c>
      <c r="B1150">
        <v>0.84099999999999997</v>
      </c>
      <c r="C1150">
        <f t="shared" si="157"/>
        <v>0.89959999999999984</v>
      </c>
      <c r="D1150">
        <f t="shared" si="153"/>
        <v>0.93020000000000003</v>
      </c>
      <c r="E1150">
        <f t="shared" si="154"/>
        <v>0.9373529411764705</v>
      </c>
      <c r="F1150">
        <f t="shared" si="155"/>
        <v>0.93947368421052624</v>
      </c>
      <c r="G1150">
        <f t="shared" si="156"/>
        <v>0.94257142857142862</v>
      </c>
      <c r="H1150" s="2">
        <f t="shared" si="158"/>
        <v>1</v>
      </c>
      <c r="I1150">
        <f t="shared" si="159"/>
        <v>1</v>
      </c>
      <c r="J1150">
        <f t="shared" si="160"/>
        <v>1</v>
      </c>
      <c r="K1150">
        <f t="shared" si="161"/>
        <v>1</v>
      </c>
    </row>
    <row r="1151" spans="1:11" x14ac:dyDescent="0.25">
      <c r="A1151" t="s">
        <v>1</v>
      </c>
      <c r="B1151">
        <v>0.97899999999999998</v>
      </c>
      <c r="C1151">
        <f t="shared" si="157"/>
        <v>0.9406000000000001</v>
      </c>
      <c r="D1151">
        <f t="shared" si="153"/>
        <v>0.93006666666666671</v>
      </c>
      <c r="E1151">
        <f t="shared" si="154"/>
        <v>0.93370588235294127</v>
      </c>
      <c r="F1151">
        <f t="shared" si="155"/>
        <v>0.93794736842105253</v>
      </c>
      <c r="G1151">
        <f t="shared" si="156"/>
        <v>0.94247619047619036</v>
      </c>
      <c r="H1151" s="2">
        <f t="shared" si="158"/>
        <v>1</v>
      </c>
      <c r="I1151">
        <f t="shared" si="159"/>
        <v>1</v>
      </c>
      <c r="J1151">
        <f t="shared" si="160"/>
        <v>1</v>
      </c>
      <c r="K1151">
        <f t="shared" si="161"/>
        <v>1</v>
      </c>
    </row>
    <row r="1152" spans="1:11" x14ac:dyDescent="0.25">
      <c r="A1152" t="s">
        <v>1</v>
      </c>
      <c r="B1152">
        <v>0.99099999999999999</v>
      </c>
      <c r="C1152">
        <f t="shared" si="157"/>
        <v>0.88680000000000003</v>
      </c>
      <c r="D1152">
        <f t="shared" si="153"/>
        <v>0.9254</v>
      </c>
      <c r="E1152">
        <f t="shared" si="154"/>
        <v>0.93158823529411761</v>
      </c>
      <c r="F1152">
        <f t="shared" si="155"/>
        <v>0.93763157894736848</v>
      </c>
      <c r="G1152">
        <f t="shared" si="156"/>
        <v>0.93795238095238076</v>
      </c>
      <c r="H1152" s="2">
        <f t="shared" si="158"/>
        <v>1</v>
      </c>
      <c r="I1152">
        <f t="shared" si="159"/>
        <v>1</v>
      </c>
      <c r="J1152">
        <f t="shared" si="160"/>
        <v>1</v>
      </c>
      <c r="K1152">
        <f t="shared" si="161"/>
        <v>1</v>
      </c>
    </row>
    <row r="1153" spans="1:11" x14ac:dyDescent="0.25">
      <c r="A1153" t="s">
        <v>2</v>
      </c>
      <c r="B1153">
        <v>0.92800000000000005</v>
      </c>
      <c r="C1153">
        <f t="shared" si="157"/>
        <v>0.90760000000000007</v>
      </c>
      <c r="D1153">
        <f t="shared" si="153"/>
        <v>0.92359999999999998</v>
      </c>
      <c r="E1153">
        <f t="shared" si="154"/>
        <v>0.93076470588235294</v>
      </c>
      <c r="F1153">
        <f t="shared" si="155"/>
        <v>0.93226315789473668</v>
      </c>
      <c r="G1153">
        <f t="shared" si="156"/>
        <v>0.92395238095238086</v>
      </c>
      <c r="H1153" s="2">
        <f t="shared" si="158"/>
        <v>1</v>
      </c>
      <c r="I1153">
        <f t="shared" si="159"/>
        <v>1</v>
      </c>
      <c r="J1153">
        <f t="shared" si="160"/>
        <v>1</v>
      </c>
      <c r="K1153">
        <f t="shared" si="161"/>
        <v>1</v>
      </c>
    </row>
    <row r="1154" spans="1:11" x14ac:dyDescent="0.25">
      <c r="A1154" t="s">
        <v>0</v>
      </c>
      <c r="B1154">
        <v>0.69499999999999995</v>
      </c>
      <c r="C1154">
        <f t="shared" si="157"/>
        <v>0.91039999999999988</v>
      </c>
      <c r="D1154">
        <f t="shared" si="153"/>
        <v>0.92279999999999995</v>
      </c>
      <c r="E1154">
        <f t="shared" si="154"/>
        <v>0.92529411764705871</v>
      </c>
      <c r="F1154">
        <f t="shared" si="155"/>
        <v>0.9163684210526315</v>
      </c>
      <c r="G1154">
        <f t="shared" si="156"/>
        <v>0.92399999999999982</v>
      </c>
      <c r="H1154" s="2">
        <f t="shared" si="158"/>
        <v>1</v>
      </c>
      <c r="I1154">
        <f t="shared" si="159"/>
        <v>1</v>
      </c>
      <c r="J1154">
        <f t="shared" si="160"/>
        <v>1</v>
      </c>
      <c r="K1154">
        <f t="shared" si="161"/>
        <v>1</v>
      </c>
    </row>
    <row r="1155" spans="1:11" x14ac:dyDescent="0.25">
      <c r="A1155" t="s">
        <v>1</v>
      </c>
      <c r="B1155">
        <v>0.94499999999999995</v>
      </c>
      <c r="C1155">
        <f t="shared" si="157"/>
        <v>0.89900000000000002</v>
      </c>
      <c r="D1155">
        <f t="shared" si="153"/>
        <v>0.91659999999999975</v>
      </c>
      <c r="E1155">
        <f t="shared" si="154"/>
        <v>0.90764705882352936</v>
      </c>
      <c r="F1155">
        <f t="shared" si="155"/>
        <v>0.91689473684210521</v>
      </c>
      <c r="G1155">
        <f t="shared" si="156"/>
        <v>0.92380952380952375</v>
      </c>
      <c r="H1155" s="2">
        <f t="shared" si="158"/>
        <v>1</v>
      </c>
      <c r="I1155">
        <f t="shared" si="159"/>
        <v>1</v>
      </c>
      <c r="J1155">
        <f t="shared" si="160"/>
        <v>1</v>
      </c>
      <c r="K1155">
        <f t="shared" si="161"/>
        <v>1</v>
      </c>
    </row>
    <row r="1156" spans="1:11" x14ac:dyDescent="0.25">
      <c r="A1156" t="s">
        <v>2</v>
      </c>
      <c r="B1156">
        <v>0.99299999999999999</v>
      </c>
      <c r="C1156">
        <f t="shared" si="157"/>
        <v>0.91220000000000001</v>
      </c>
      <c r="D1156">
        <f t="shared" si="153"/>
        <v>0.91466666666666685</v>
      </c>
      <c r="E1156">
        <f t="shared" si="154"/>
        <v>0.90823529411764692</v>
      </c>
      <c r="F1156">
        <f t="shared" si="155"/>
        <v>0.9167894736842106</v>
      </c>
      <c r="G1156">
        <f t="shared" si="156"/>
        <v>0.91166666666666663</v>
      </c>
      <c r="H1156" s="2">
        <f t="shared" si="158"/>
        <v>1</v>
      </c>
      <c r="I1156">
        <f t="shared" si="159"/>
        <v>1</v>
      </c>
      <c r="J1156">
        <f t="shared" si="160"/>
        <v>1</v>
      </c>
      <c r="K1156">
        <f t="shared" si="161"/>
        <v>1</v>
      </c>
    </row>
    <row r="1157" spans="1:11" x14ac:dyDescent="0.25">
      <c r="A1157" t="s">
        <v>3</v>
      </c>
      <c r="B1157">
        <v>0.93400000000000005</v>
      </c>
      <c r="C1157">
        <f t="shared" si="157"/>
        <v>0.95839999999999992</v>
      </c>
      <c r="D1157">
        <f t="shared" ref="D1157:D1220" si="162">AVERAGE(B1150:B1164)</f>
        <v>0.91686666666666672</v>
      </c>
      <c r="E1157">
        <f t="shared" ref="E1157:E1220" si="163">AVERAGE(B1149:B1165)</f>
        <v>0.92405882352941193</v>
      </c>
      <c r="F1157">
        <f t="shared" ref="F1157:F1220" si="164">AVERAGE(B1148:B1166)</f>
        <v>0.90336842105263149</v>
      </c>
      <c r="G1157">
        <f t="shared" ref="G1157:G1220" si="165">AVERAGE(B1147:B1167)</f>
        <v>0.89461904761904754</v>
      </c>
      <c r="H1157" s="2">
        <f t="shared" si="158"/>
        <v>1</v>
      </c>
      <c r="I1157">
        <f t="shared" si="159"/>
        <v>1</v>
      </c>
      <c r="J1157">
        <f t="shared" si="160"/>
        <v>1</v>
      </c>
      <c r="K1157">
        <f t="shared" si="161"/>
        <v>1</v>
      </c>
    </row>
    <row r="1158" spans="1:11" x14ac:dyDescent="0.25">
      <c r="A1158" t="s">
        <v>1</v>
      </c>
      <c r="B1158">
        <v>0.99399999999999999</v>
      </c>
      <c r="C1158">
        <f t="shared" si="157"/>
        <v>0.96140000000000003</v>
      </c>
      <c r="D1158">
        <f t="shared" si="162"/>
        <v>0.92693333333333328</v>
      </c>
      <c r="E1158">
        <f t="shared" si="163"/>
        <v>0.91041176470588236</v>
      </c>
      <c r="F1158">
        <f t="shared" si="164"/>
        <v>0.89878947368421058</v>
      </c>
      <c r="G1158">
        <f t="shared" si="165"/>
        <v>0.88961904761904753</v>
      </c>
      <c r="H1158" s="2">
        <f t="shared" si="158"/>
        <v>1</v>
      </c>
      <c r="I1158">
        <f t="shared" si="159"/>
        <v>1</v>
      </c>
      <c r="J1158">
        <f t="shared" si="160"/>
        <v>1</v>
      </c>
      <c r="K1158">
        <f t="shared" si="161"/>
        <v>1</v>
      </c>
    </row>
    <row r="1159" spans="1:11" x14ac:dyDescent="0.25">
      <c r="A1159" t="s">
        <v>0</v>
      </c>
      <c r="B1159">
        <v>0.92600000000000005</v>
      </c>
      <c r="C1159">
        <f t="shared" si="157"/>
        <v>0.95920000000000005</v>
      </c>
      <c r="D1159">
        <f t="shared" si="162"/>
        <v>0.91046666666666665</v>
      </c>
      <c r="E1159">
        <f t="shared" si="163"/>
        <v>0.89835294117647047</v>
      </c>
      <c r="F1159">
        <f t="shared" si="164"/>
        <v>0.89447368421052642</v>
      </c>
      <c r="G1159">
        <f t="shared" si="165"/>
        <v>0.90157142857142869</v>
      </c>
      <c r="H1159" s="2">
        <f t="shared" si="158"/>
        <v>1</v>
      </c>
      <c r="I1159">
        <f t="shared" si="159"/>
        <v>1</v>
      </c>
      <c r="J1159">
        <f t="shared" si="160"/>
        <v>1</v>
      </c>
      <c r="K1159">
        <f t="shared" si="161"/>
        <v>1</v>
      </c>
    </row>
    <row r="1160" spans="1:11" x14ac:dyDescent="0.25">
      <c r="A1160" t="s">
        <v>3</v>
      </c>
      <c r="B1160">
        <v>0.96</v>
      </c>
      <c r="C1160">
        <f t="shared" si="157"/>
        <v>0.95120000000000005</v>
      </c>
      <c r="D1160">
        <f t="shared" si="162"/>
        <v>0.88679999999999992</v>
      </c>
      <c r="E1160">
        <f t="shared" si="163"/>
        <v>0.89264705882352935</v>
      </c>
      <c r="F1160">
        <f t="shared" si="164"/>
        <v>0.90147368421052632</v>
      </c>
      <c r="G1160">
        <f t="shared" si="165"/>
        <v>0.89804761904761909</v>
      </c>
      <c r="H1160" s="2">
        <f t="shared" si="158"/>
        <v>1</v>
      </c>
      <c r="I1160">
        <f t="shared" si="159"/>
        <v>1</v>
      </c>
      <c r="J1160">
        <f t="shared" si="160"/>
        <v>1</v>
      </c>
      <c r="K1160">
        <f t="shared" si="161"/>
        <v>1</v>
      </c>
    </row>
    <row r="1161" spans="1:11" x14ac:dyDescent="0.25">
      <c r="A1161" t="s">
        <v>2</v>
      </c>
      <c r="B1161">
        <v>0.98199999999999998</v>
      </c>
      <c r="C1161">
        <f t="shared" si="157"/>
        <v>0.8912000000000001</v>
      </c>
      <c r="D1161">
        <f t="shared" si="162"/>
        <v>0.88373333333333326</v>
      </c>
      <c r="E1161">
        <f t="shared" si="163"/>
        <v>0.89164705882352935</v>
      </c>
      <c r="F1161">
        <f t="shared" si="164"/>
        <v>0.89678947368421047</v>
      </c>
      <c r="G1161">
        <f t="shared" si="165"/>
        <v>0.90490476190476188</v>
      </c>
      <c r="H1161" s="2">
        <f t="shared" si="158"/>
        <v>1</v>
      </c>
      <c r="I1161">
        <f t="shared" si="159"/>
        <v>1</v>
      </c>
      <c r="J1161">
        <f t="shared" si="160"/>
        <v>1</v>
      </c>
      <c r="K1161">
        <f t="shared" si="161"/>
        <v>1</v>
      </c>
    </row>
    <row r="1162" spans="1:11" x14ac:dyDescent="0.25">
      <c r="A1162" t="s">
        <v>2</v>
      </c>
      <c r="B1162">
        <v>0.89400000000000002</v>
      </c>
      <c r="C1162">
        <f t="shared" si="157"/>
        <v>0.90539999999999998</v>
      </c>
      <c r="D1162">
        <f t="shared" si="162"/>
        <v>0.90233333333333321</v>
      </c>
      <c r="E1162">
        <f t="shared" si="163"/>
        <v>0.88941176470588235</v>
      </c>
      <c r="F1162">
        <f t="shared" si="164"/>
        <v>0.8964736842105262</v>
      </c>
      <c r="G1162">
        <f t="shared" si="165"/>
        <v>0.89009523809523794</v>
      </c>
      <c r="H1162" s="2">
        <f t="shared" si="158"/>
        <v>1</v>
      </c>
      <c r="I1162">
        <f t="shared" si="159"/>
        <v>1</v>
      </c>
      <c r="J1162">
        <f t="shared" si="160"/>
        <v>1</v>
      </c>
      <c r="K1162">
        <f t="shared" si="161"/>
        <v>1</v>
      </c>
    </row>
    <row r="1163" spans="1:11" x14ac:dyDescent="0.25">
      <c r="A1163" t="s">
        <v>1</v>
      </c>
      <c r="B1163">
        <v>0.69399999999999995</v>
      </c>
      <c r="C1163">
        <f t="shared" si="157"/>
        <v>0.91179999999999983</v>
      </c>
      <c r="D1163">
        <f t="shared" si="162"/>
        <v>0.89866666666666661</v>
      </c>
      <c r="E1163">
        <f t="shared" si="163"/>
        <v>0.90647058823529403</v>
      </c>
      <c r="F1163">
        <f t="shared" si="164"/>
        <v>0.88278947368421046</v>
      </c>
      <c r="G1163">
        <f t="shared" si="165"/>
        <v>0.88814285714285701</v>
      </c>
      <c r="H1163" s="2">
        <f t="shared" si="158"/>
        <v>1</v>
      </c>
      <c r="I1163">
        <f t="shared" si="159"/>
        <v>1</v>
      </c>
      <c r="J1163">
        <f t="shared" si="160"/>
        <v>1</v>
      </c>
      <c r="K1163">
        <f t="shared" si="161"/>
        <v>1</v>
      </c>
    </row>
    <row r="1164" spans="1:11" x14ac:dyDescent="0.25">
      <c r="A1164" t="s">
        <v>0</v>
      </c>
      <c r="B1164">
        <v>0.997</v>
      </c>
      <c r="C1164">
        <f t="shared" si="157"/>
        <v>0.86180000000000001</v>
      </c>
      <c r="D1164">
        <f t="shared" si="162"/>
        <v>0.89813333333333334</v>
      </c>
      <c r="E1164">
        <f t="shared" si="163"/>
        <v>0.89017647058823512</v>
      </c>
      <c r="F1164">
        <f t="shared" si="164"/>
        <v>0.89621052631578946</v>
      </c>
      <c r="G1164">
        <f t="shared" si="165"/>
        <v>0.88947619047619042</v>
      </c>
      <c r="H1164" s="2">
        <f t="shared" si="158"/>
        <v>1</v>
      </c>
      <c r="I1164">
        <f t="shared" si="159"/>
        <v>1</v>
      </c>
      <c r="J1164">
        <f t="shared" si="160"/>
        <v>1</v>
      </c>
      <c r="K1164">
        <f t="shared" si="161"/>
        <v>1</v>
      </c>
    </row>
    <row r="1165" spans="1:11" x14ac:dyDescent="0.25">
      <c r="A1165" t="s">
        <v>3</v>
      </c>
      <c r="B1165">
        <v>0.99199999999999999</v>
      </c>
      <c r="C1165">
        <f t="shared" si="157"/>
        <v>0.81020000000000003</v>
      </c>
      <c r="D1165">
        <f t="shared" si="162"/>
        <v>0.88039999999999985</v>
      </c>
      <c r="E1165">
        <f t="shared" si="163"/>
        <v>0.88764705882352934</v>
      </c>
      <c r="F1165">
        <f t="shared" si="164"/>
        <v>0.89678947368421047</v>
      </c>
      <c r="G1165">
        <f t="shared" si="165"/>
        <v>0.89404761904761898</v>
      </c>
      <c r="H1165" s="2">
        <f t="shared" si="158"/>
        <v>1</v>
      </c>
      <c r="I1165">
        <f t="shared" si="159"/>
        <v>1</v>
      </c>
      <c r="J1165">
        <f t="shared" si="160"/>
        <v>1</v>
      </c>
      <c r="K1165">
        <f t="shared" si="161"/>
        <v>1</v>
      </c>
    </row>
    <row r="1166" spans="1:11" x14ac:dyDescent="0.25">
      <c r="A1166" t="s">
        <v>2</v>
      </c>
      <c r="B1166">
        <v>0.73199999999999998</v>
      </c>
      <c r="C1166">
        <f t="shared" si="157"/>
        <v>0.8478</v>
      </c>
      <c r="D1166">
        <f t="shared" si="162"/>
        <v>0.87746666666666662</v>
      </c>
      <c r="E1166">
        <f t="shared" si="163"/>
        <v>0.88894117647058801</v>
      </c>
      <c r="F1166">
        <f t="shared" si="164"/>
        <v>0.88615789473684214</v>
      </c>
      <c r="G1166">
        <f t="shared" si="165"/>
        <v>0.89295238095238094</v>
      </c>
      <c r="H1166" s="2">
        <f t="shared" si="158"/>
        <v>1</v>
      </c>
      <c r="I1166">
        <f t="shared" si="159"/>
        <v>1</v>
      </c>
      <c r="J1166">
        <f t="shared" si="160"/>
        <v>1</v>
      </c>
      <c r="K1166">
        <f t="shared" si="161"/>
        <v>1</v>
      </c>
    </row>
    <row r="1167" spans="1:11" x14ac:dyDescent="0.25">
      <c r="A1167" t="s">
        <v>0</v>
      </c>
      <c r="B1167">
        <v>0.63600000000000001</v>
      </c>
      <c r="C1167">
        <f t="shared" si="157"/>
        <v>0.84320000000000006</v>
      </c>
      <c r="D1167">
        <f t="shared" si="162"/>
        <v>0.87946666666666651</v>
      </c>
      <c r="E1167">
        <f t="shared" si="163"/>
        <v>0.87699999999999989</v>
      </c>
      <c r="F1167">
        <f t="shared" si="164"/>
        <v>0.88552631578947349</v>
      </c>
      <c r="G1167">
        <f t="shared" si="165"/>
        <v>0.88933333333333342</v>
      </c>
      <c r="H1167" s="2">
        <f t="shared" si="158"/>
        <v>1</v>
      </c>
      <c r="I1167">
        <f t="shared" si="159"/>
        <v>1</v>
      </c>
      <c r="J1167">
        <f t="shared" si="160"/>
        <v>1</v>
      </c>
      <c r="K1167">
        <f t="shared" si="161"/>
        <v>1</v>
      </c>
    </row>
    <row r="1168" spans="1:11" x14ac:dyDescent="0.25">
      <c r="A1168" t="s">
        <v>3</v>
      </c>
      <c r="B1168">
        <v>0.88200000000000001</v>
      </c>
      <c r="C1168">
        <f t="shared" si="157"/>
        <v>0.82279999999999998</v>
      </c>
      <c r="D1168">
        <f t="shared" si="162"/>
        <v>0.86819999999999986</v>
      </c>
      <c r="E1168">
        <f t="shared" si="163"/>
        <v>0.87676470588235289</v>
      </c>
      <c r="F1168">
        <f t="shared" si="164"/>
        <v>0.88147368421052641</v>
      </c>
      <c r="G1168">
        <f t="shared" si="165"/>
        <v>0.89223809523809516</v>
      </c>
      <c r="H1168" s="2">
        <f t="shared" si="158"/>
        <v>1</v>
      </c>
      <c r="I1168">
        <f t="shared" si="159"/>
        <v>1</v>
      </c>
      <c r="J1168">
        <f t="shared" si="160"/>
        <v>1</v>
      </c>
      <c r="K1168">
        <f t="shared" si="161"/>
        <v>1</v>
      </c>
    </row>
    <row r="1169" spans="1:11" x14ac:dyDescent="0.25">
      <c r="A1169" t="s">
        <v>2</v>
      </c>
      <c r="B1169">
        <v>0.97399999999999998</v>
      </c>
      <c r="C1169">
        <f t="shared" si="157"/>
        <v>0.87339999999999995</v>
      </c>
      <c r="D1169">
        <f t="shared" si="162"/>
        <v>0.86419999999999997</v>
      </c>
      <c r="E1169">
        <f t="shared" si="163"/>
        <v>0.874235294117647</v>
      </c>
      <c r="F1169">
        <f t="shared" si="164"/>
        <v>0.88510526315789473</v>
      </c>
      <c r="G1169">
        <f t="shared" si="165"/>
        <v>0.87561904761904774</v>
      </c>
      <c r="H1169" s="2">
        <f t="shared" si="158"/>
        <v>1</v>
      </c>
      <c r="I1169">
        <f t="shared" si="159"/>
        <v>1</v>
      </c>
      <c r="J1169">
        <f t="shared" si="160"/>
        <v>1</v>
      </c>
      <c r="K1169">
        <f t="shared" si="161"/>
        <v>1</v>
      </c>
    </row>
    <row r="1170" spans="1:11" x14ac:dyDescent="0.25">
      <c r="A1170" t="s">
        <v>0</v>
      </c>
      <c r="B1170">
        <v>0.89</v>
      </c>
      <c r="C1170">
        <f t="shared" si="157"/>
        <v>0.87980000000000003</v>
      </c>
      <c r="D1170">
        <f t="shared" si="162"/>
        <v>0.86573333333333324</v>
      </c>
      <c r="E1170">
        <f t="shared" si="163"/>
        <v>0.87499999999999989</v>
      </c>
      <c r="F1170">
        <f t="shared" si="164"/>
        <v>0.86852631578947359</v>
      </c>
      <c r="G1170">
        <f t="shared" si="165"/>
        <v>0.87104761904761896</v>
      </c>
      <c r="H1170" s="2">
        <f t="shared" si="158"/>
        <v>1</v>
      </c>
      <c r="I1170">
        <f t="shared" si="159"/>
        <v>1</v>
      </c>
      <c r="J1170">
        <f t="shared" si="160"/>
        <v>1</v>
      </c>
      <c r="K1170">
        <f t="shared" si="161"/>
        <v>1</v>
      </c>
    </row>
    <row r="1171" spans="1:11" x14ac:dyDescent="0.25">
      <c r="A1171" t="s">
        <v>1</v>
      </c>
      <c r="B1171">
        <v>0.98499999999999999</v>
      </c>
      <c r="C1171">
        <f t="shared" si="157"/>
        <v>0.89339999999999997</v>
      </c>
      <c r="D1171">
        <f t="shared" si="162"/>
        <v>0.88579999999999992</v>
      </c>
      <c r="E1171">
        <f t="shared" si="163"/>
        <v>0.86035294117647043</v>
      </c>
      <c r="F1171">
        <f t="shared" si="164"/>
        <v>0.86052631578947358</v>
      </c>
      <c r="G1171">
        <f t="shared" si="165"/>
        <v>0.84780952380952379</v>
      </c>
      <c r="H1171" s="2">
        <f t="shared" si="158"/>
        <v>1</v>
      </c>
      <c r="I1171">
        <f t="shared" si="159"/>
        <v>1</v>
      </c>
      <c r="J1171">
        <f t="shared" si="160"/>
        <v>1</v>
      </c>
      <c r="K1171">
        <f t="shared" si="161"/>
        <v>1</v>
      </c>
    </row>
    <row r="1172" spans="1:11" x14ac:dyDescent="0.25">
      <c r="A1172" t="s">
        <v>1</v>
      </c>
      <c r="B1172">
        <v>0.66800000000000004</v>
      </c>
      <c r="C1172">
        <f t="shared" si="157"/>
        <v>0.88979999999999992</v>
      </c>
      <c r="D1172">
        <f t="shared" si="162"/>
        <v>0.8623333333333334</v>
      </c>
      <c r="E1172">
        <f t="shared" si="163"/>
        <v>0.86835294117647055</v>
      </c>
      <c r="F1172">
        <f t="shared" si="164"/>
        <v>0.83831578947368401</v>
      </c>
      <c r="G1172">
        <f t="shared" si="165"/>
        <v>0.83919047619047604</v>
      </c>
      <c r="H1172" s="2">
        <f t="shared" si="158"/>
        <v>1</v>
      </c>
      <c r="I1172">
        <f t="shared" si="159"/>
        <v>1</v>
      </c>
      <c r="J1172">
        <f t="shared" si="160"/>
        <v>1</v>
      </c>
      <c r="K1172">
        <f t="shared" si="161"/>
        <v>1</v>
      </c>
    </row>
    <row r="1173" spans="1:11" x14ac:dyDescent="0.25">
      <c r="A1173" t="s">
        <v>3</v>
      </c>
      <c r="B1173">
        <v>0.95</v>
      </c>
      <c r="C1173">
        <f t="shared" si="157"/>
        <v>0.86999999999999988</v>
      </c>
      <c r="D1173">
        <f t="shared" si="162"/>
        <v>0.85153333333333336</v>
      </c>
      <c r="E1173">
        <f t="shared" si="163"/>
        <v>0.83747058823529408</v>
      </c>
      <c r="F1173">
        <f t="shared" si="164"/>
        <v>0.84394736842105245</v>
      </c>
      <c r="G1173">
        <f t="shared" si="165"/>
        <v>0.83114285714285696</v>
      </c>
      <c r="H1173" s="2">
        <f t="shared" si="158"/>
        <v>1</v>
      </c>
      <c r="I1173">
        <f t="shared" si="159"/>
        <v>1</v>
      </c>
      <c r="J1173">
        <f t="shared" si="160"/>
        <v>1</v>
      </c>
      <c r="K1173">
        <f t="shared" si="161"/>
        <v>1</v>
      </c>
    </row>
    <row r="1174" spans="1:11" x14ac:dyDescent="0.25">
      <c r="A1174" t="s">
        <v>3</v>
      </c>
      <c r="B1174">
        <v>0.95599999999999996</v>
      </c>
      <c r="C1174">
        <f t="shared" si="157"/>
        <v>0.85739999999999994</v>
      </c>
      <c r="D1174">
        <f t="shared" si="162"/>
        <v>0.83419999999999994</v>
      </c>
      <c r="E1174">
        <f t="shared" si="163"/>
        <v>0.82623529411764707</v>
      </c>
      <c r="F1174">
        <f t="shared" si="164"/>
        <v>0.82963157894736839</v>
      </c>
      <c r="G1174">
        <f t="shared" si="165"/>
        <v>0.81776190476190469</v>
      </c>
      <c r="H1174" s="2">
        <f t="shared" si="158"/>
        <v>1</v>
      </c>
      <c r="I1174">
        <f t="shared" si="159"/>
        <v>1</v>
      </c>
      <c r="J1174">
        <f t="shared" si="160"/>
        <v>1</v>
      </c>
      <c r="K1174">
        <f t="shared" si="161"/>
        <v>1</v>
      </c>
    </row>
    <row r="1175" spans="1:11" x14ac:dyDescent="0.25">
      <c r="A1175" t="s">
        <v>3</v>
      </c>
      <c r="B1175">
        <v>0.79100000000000004</v>
      </c>
      <c r="C1175">
        <f t="shared" ref="C1175:C1238" si="166">AVERAGE(B1173:B1177)</f>
        <v>0.90720000000000012</v>
      </c>
      <c r="D1175">
        <f t="shared" si="162"/>
        <v>0.84519999999999995</v>
      </c>
      <c r="E1175">
        <f t="shared" si="163"/>
        <v>0.82582352941176473</v>
      </c>
      <c r="F1175">
        <f t="shared" si="164"/>
        <v>0.79915789473684207</v>
      </c>
      <c r="G1175">
        <f t="shared" si="165"/>
        <v>0.81742857142857128</v>
      </c>
      <c r="H1175" s="2">
        <f t="shared" ref="H1175:H1238" si="167">IF(AVERAGE(D1168:D1182) &gt; $L$3, 1, 0.51)</f>
        <v>1</v>
      </c>
      <c r="I1175">
        <f t="shared" ref="I1175:I1238" si="168">IF(AVERAGE(E1167:E1183) &gt; $L$3, 1, 0.51)</f>
        <v>1</v>
      </c>
      <c r="J1175">
        <f t="shared" ref="J1175:J1238" si="169">IF(AVERAGE(F1166:F1184) &gt; $L$3, 1, 0.51)</f>
        <v>1</v>
      </c>
      <c r="K1175">
        <f t="shared" ref="K1175:K1238" si="170">IF(AVERAGE(G1165:G1184) &gt; $L$3, 1, 0.51)</f>
        <v>1</v>
      </c>
    </row>
    <row r="1176" spans="1:11" x14ac:dyDescent="0.25">
      <c r="A1176" t="s">
        <v>0</v>
      </c>
      <c r="B1176">
        <v>0.92200000000000004</v>
      </c>
      <c r="C1176">
        <f t="shared" si="166"/>
        <v>0.91620000000000013</v>
      </c>
      <c r="D1176">
        <f t="shared" si="162"/>
        <v>0.83473333333333322</v>
      </c>
      <c r="E1176">
        <f t="shared" si="163"/>
        <v>0.81270588235294117</v>
      </c>
      <c r="F1176">
        <f t="shared" si="164"/>
        <v>0.8127368421052632</v>
      </c>
      <c r="G1176">
        <f t="shared" si="165"/>
        <v>0.81771428571428573</v>
      </c>
      <c r="H1176" s="2">
        <f t="shared" si="167"/>
        <v>1</v>
      </c>
      <c r="I1176">
        <f t="shared" si="168"/>
        <v>1</v>
      </c>
      <c r="J1176">
        <f t="shared" si="169"/>
        <v>1</v>
      </c>
      <c r="K1176">
        <f t="shared" si="170"/>
        <v>1</v>
      </c>
    </row>
    <row r="1177" spans="1:11" x14ac:dyDescent="0.25">
      <c r="A1177" t="s">
        <v>0</v>
      </c>
      <c r="B1177">
        <v>0.91700000000000004</v>
      </c>
      <c r="C1177">
        <f t="shared" si="166"/>
        <v>0.85399999999999987</v>
      </c>
      <c r="D1177">
        <f t="shared" si="162"/>
        <v>0.79733333333333323</v>
      </c>
      <c r="E1177">
        <f t="shared" si="163"/>
        <v>0.81905882352941173</v>
      </c>
      <c r="F1177">
        <f t="shared" si="164"/>
        <v>0.83178947368421041</v>
      </c>
      <c r="G1177">
        <f t="shared" si="165"/>
        <v>0.83014285714285718</v>
      </c>
      <c r="H1177" s="2">
        <f t="shared" si="167"/>
        <v>1</v>
      </c>
      <c r="I1177">
        <f t="shared" si="168"/>
        <v>1</v>
      </c>
      <c r="J1177">
        <f t="shared" si="169"/>
        <v>1</v>
      </c>
      <c r="K1177">
        <f t="shared" si="170"/>
        <v>1</v>
      </c>
    </row>
    <row r="1178" spans="1:11" x14ac:dyDescent="0.25">
      <c r="A1178" t="s">
        <v>2</v>
      </c>
      <c r="B1178">
        <v>0.995</v>
      </c>
      <c r="C1178">
        <f t="shared" si="166"/>
        <v>0.86180000000000001</v>
      </c>
      <c r="D1178">
        <f t="shared" si="162"/>
        <v>0.80399999999999994</v>
      </c>
      <c r="E1178">
        <f t="shared" si="163"/>
        <v>0.82047058823529406</v>
      </c>
      <c r="F1178">
        <f t="shared" si="164"/>
        <v>0.83763157894736839</v>
      </c>
      <c r="G1178">
        <f t="shared" si="165"/>
        <v>0.8462857142857142</v>
      </c>
      <c r="H1178" s="2">
        <f t="shared" si="167"/>
        <v>1</v>
      </c>
      <c r="I1178">
        <f t="shared" si="168"/>
        <v>1</v>
      </c>
      <c r="J1178">
        <f t="shared" si="169"/>
        <v>1</v>
      </c>
      <c r="K1178">
        <f t="shared" si="170"/>
        <v>1</v>
      </c>
    </row>
    <row r="1179" spans="1:11" x14ac:dyDescent="0.25">
      <c r="A1179" t="s">
        <v>0</v>
      </c>
      <c r="B1179">
        <v>0.64500000000000002</v>
      </c>
      <c r="C1179">
        <f t="shared" si="166"/>
        <v>0.77180000000000004</v>
      </c>
      <c r="D1179">
        <f t="shared" si="162"/>
        <v>0.80486666666666662</v>
      </c>
      <c r="E1179">
        <f t="shared" si="163"/>
        <v>0.82652941176470573</v>
      </c>
      <c r="F1179">
        <f t="shared" si="164"/>
        <v>0.8376842105263157</v>
      </c>
      <c r="G1179">
        <f t="shared" si="165"/>
        <v>0.84223809523809534</v>
      </c>
      <c r="H1179" s="2">
        <f t="shared" si="167"/>
        <v>1</v>
      </c>
      <c r="I1179">
        <f t="shared" si="168"/>
        <v>1</v>
      </c>
      <c r="J1179">
        <f t="shared" si="169"/>
        <v>1</v>
      </c>
      <c r="K1179">
        <f t="shared" si="170"/>
        <v>1</v>
      </c>
    </row>
    <row r="1180" spans="1:11" x14ac:dyDescent="0.25">
      <c r="A1180" t="s">
        <v>1</v>
      </c>
      <c r="B1180">
        <v>0.83</v>
      </c>
      <c r="C1180">
        <f t="shared" si="166"/>
        <v>0.74860000000000004</v>
      </c>
      <c r="D1180">
        <f t="shared" si="162"/>
        <v>0.82653333333333334</v>
      </c>
      <c r="E1180">
        <f t="shared" si="163"/>
        <v>0.82594117647058818</v>
      </c>
      <c r="F1180">
        <f t="shared" si="164"/>
        <v>0.83278947368421041</v>
      </c>
      <c r="G1180">
        <f t="shared" si="165"/>
        <v>0.83666666666666656</v>
      </c>
      <c r="H1180" s="2">
        <f t="shared" si="167"/>
        <v>1</v>
      </c>
      <c r="I1180">
        <f t="shared" si="168"/>
        <v>1</v>
      </c>
      <c r="J1180">
        <f t="shared" si="169"/>
        <v>1</v>
      </c>
      <c r="K1180">
        <f t="shared" si="170"/>
        <v>1</v>
      </c>
    </row>
    <row r="1181" spans="1:11" x14ac:dyDescent="0.25">
      <c r="A1181" t="s">
        <v>0</v>
      </c>
      <c r="B1181">
        <v>0.47199999999999998</v>
      </c>
      <c r="C1181">
        <f t="shared" si="166"/>
        <v>0.69460000000000011</v>
      </c>
      <c r="D1181">
        <f t="shared" si="162"/>
        <v>0.82820000000000005</v>
      </c>
      <c r="E1181">
        <f t="shared" si="163"/>
        <v>0.83352941176470585</v>
      </c>
      <c r="F1181">
        <f t="shared" si="164"/>
        <v>0.82605263157894726</v>
      </c>
      <c r="G1181">
        <f t="shared" si="165"/>
        <v>0.84138095238095245</v>
      </c>
      <c r="H1181" s="2">
        <f t="shared" si="167"/>
        <v>1</v>
      </c>
      <c r="I1181">
        <f t="shared" si="168"/>
        <v>1</v>
      </c>
      <c r="J1181">
        <f t="shared" si="169"/>
        <v>1</v>
      </c>
      <c r="K1181">
        <f t="shared" si="170"/>
        <v>1</v>
      </c>
    </row>
    <row r="1182" spans="1:11" x14ac:dyDescent="0.25">
      <c r="A1182" t="s">
        <v>3</v>
      </c>
      <c r="B1182">
        <v>0.80100000000000005</v>
      </c>
      <c r="C1182">
        <f t="shared" si="166"/>
        <v>0.6482</v>
      </c>
      <c r="D1182">
        <f t="shared" si="162"/>
        <v>0.81759999999999999</v>
      </c>
      <c r="E1182">
        <f t="shared" si="163"/>
        <v>0.82805882352941174</v>
      </c>
      <c r="F1182">
        <f t="shared" si="164"/>
        <v>0.84294736842105256</v>
      </c>
      <c r="G1182">
        <f t="shared" si="165"/>
        <v>0.84152380952380934</v>
      </c>
      <c r="H1182" s="2">
        <f t="shared" si="167"/>
        <v>1</v>
      </c>
      <c r="I1182">
        <f t="shared" si="168"/>
        <v>1</v>
      </c>
      <c r="J1182">
        <f t="shared" si="169"/>
        <v>1</v>
      </c>
      <c r="K1182">
        <f t="shared" si="170"/>
        <v>1</v>
      </c>
    </row>
    <row r="1183" spans="1:11" x14ac:dyDescent="0.25">
      <c r="A1183" t="s">
        <v>3</v>
      </c>
      <c r="B1183">
        <v>0.72499999999999998</v>
      </c>
      <c r="C1183">
        <f t="shared" si="166"/>
        <v>0.68019999999999992</v>
      </c>
      <c r="D1183">
        <f t="shared" si="162"/>
        <v>0.82199999999999995</v>
      </c>
      <c r="E1183">
        <f t="shared" si="163"/>
        <v>0.83</v>
      </c>
      <c r="F1183">
        <f t="shared" si="164"/>
        <v>0.84494736842105278</v>
      </c>
      <c r="G1183">
        <f t="shared" si="165"/>
        <v>0.85480952380952369</v>
      </c>
      <c r="H1183" s="2">
        <f t="shared" si="167"/>
        <v>1</v>
      </c>
      <c r="I1183">
        <f t="shared" si="168"/>
        <v>1</v>
      </c>
      <c r="J1183">
        <f t="shared" si="169"/>
        <v>1</v>
      </c>
      <c r="K1183">
        <f t="shared" si="170"/>
        <v>1</v>
      </c>
    </row>
    <row r="1184" spans="1:11" x14ac:dyDescent="0.25">
      <c r="A1184" t="s">
        <v>0</v>
      </c>
      <c r="B1184">
        <v>0.41299999999999998</v>
      </c>
      <c r="C1184">
        <f t="shared" si="166"/>
        <v>0.7854000000000001</v>
      </c>
      <c r="D1184">
        <f t="shared" si="162"/>
        <v>0.82646666666666668</v>
      </c>
      <c r="E1184">
        <f t="shared" si="163"/>
        <v>0.84158823529411764</v>
      </c>
      <c r="F1184">
        <f t="shared" si="164"/>
        <v>0.84447368421052627</v>
      </c>
      <c r="G1184">
        <f t="shared" si="165"/>
        <v>0.85223809523809535</v>
      </c>
      <c r="H1184" s="2">
        <f t="shared" si="167"/>
        <v>1</v>
      </c>
      <c r="I1184">
        <f t="shared" si="168"/>
        <v>1</v>
      </c>
      <c r="J1184">
        <f t="shared" si="169"/>
        <v>1</v>
      </c>
      <c r="K1184">
        <f t="shared" si="170"/>
        <v>1</v>
      </c>
    </row>
    <row r="1185" spans="1:11" x14ac:dyDescent="0.25">
      <c r="A1185" t="s">
        <v>1</v>
      </c>
      <c r="B1185">
        <v>0.99</v>
      </c>
      <c r="C1185">
        <f t="shared" si="166"/>
        <v>0.82380000000000009</v>
      </c>
      <c r="D1185">
        <f t="shared" si="162"/>
        <v>0.83120000000000016</v>
      </c>
      <c r="E1185">
        <f t="shared" si="163"/>
        <v>0.84305882352941175</v>
      </c>
      <c r="F1185">
        <f t="shared" si="164"/>
        <v>0.85</v>
      </c>
      <c r="G1185">
        <f t="shared" si="165"/>
        <v>0.85323809523809524</v>
      </c>
      <c r="H1185" s="2">
        <f t="shared" si="167"/>
        <v>1</v>
      </c>
      <c r="I1185">
        <f t="shared" si="168"/>
        <v>1</v>
      </c>
      <c r="J1185">
        <f t="shared" si="169"/>
        <v>1</v>
      </c>
      <c r="K1185">
        <f t="shared" si="170"/>
        <v>1</v>
      </c>
    </row>
    <row r="1186" spans="1:11" x14ac:dyDescent="0.25">
      <c r="A1186" t="s">
        <v>1</v>
      </c>
      <c r="B1186">
        <v>0.998</v>
      </c>
      <c r="C1186">
        <f t="shared" si="166"/>
        <v>0.87379999999999991</v>
      </c>
      <c r="D1186">
        <f t="shared" si="162"/>
        <v>0.82799999999999996</v>
      </c>
      <c r="E1186">
        <f t="shared" si="163"/>
        <v>0.84182352941176486</v>
      </c>
      <c r="F1186">
        <f t="shared" si="164"/>
        <v>0.85289473684210515</v>
      </c>
      <c r="G1186">
        <f t="shared" si="165"/>
        <v>0.8566190476190475</v>
      </c>
      <c r="H1186" s="2">
        <f t="shared" si="167"/>
        <v>1</v>
      </c>
      <c r="I1186">
        <f t="shared" si="168"/>
        <v>1</v>
      </c>
      <c r="J1186">
        <f t="shared" si="169"/>
        <v>1</v>
      </c>
      <c r="K1186">
        <f t="shared" si="170"/>
        <v>1</v>
      </c>
    </row>
    <row r="1187" spans="1:11" x14ac:dyDescent="0.25">
      <c r="A1187" t="s">
        <v>1</v>
      </c>
      <c r="B1187">
        <v>0.99299999999999999</v>
      </c>
      <c r="C1187">
        <f t="shared" si="166"/>
        <v>0.9506</v>
      </c>
      <c r="D1187">
        <f t="shared" si="162"/>
        <v>0.84473333333333334</v>
      </c>
      <c r="E1187">
        <f t="shared" si="163"/>
        <v>0.84076470588235297</v>
      </c>
      <c r="F1187">
        <f t="shared" si="164"/>
        <v>0.85000000000000009</v>
      </c>
      <c r="G1187">
        <f t="shared" si="165"/>
        <v>0.85342857142857131</v>
      </c>
      <c r="H1187" s="2">
        <f t="shared" si="167"/>
        <v>1</v>
      </c>
      <c r="I1187">
        <f t="shared" si="168"/>
        <v>1</v>
      </c>
      <c r="J1187">
        <f t="shared" si="169"/>
        <v>1</v>
      </c>
      <c r="K1187">
        <f t="shared" si="170"/>
        <v>1</v>
      </c>
    </row>
    <row r="1188" spans="1:11" x14ac:dyDescent="0.25">
      <c r="A1188" t="s">
        <v>3</v>
      </c>
      <c r="B1188">
        <v>0.97499999999999998</v>
      </c>
      <c r="C1188">
        <f t="shared" si="166"/>
        <v>0.92400000000000004</v>
      </c>
      <c r="D1188">
        <f t="shared" si="162"/>
        <v>0.85453333333333326</v>
      </c>
      <c r="E1188">
        <f t="shared" si="163"/>
        <v>0.85352941176470587</v>
      </c>
      <c r="F1188">
        <f t="shared" si="164"/>
        <v>0.84263157894736851</v>
      </c>
      <c r="G1188">
        <f t="shared" si="165"/>
        <v>0.84866666666666679</v>
      </c>
      <c r="H1188" s="2">
        <f t="shared" si="167"/>
        <v>1</v>
      </c>
      <c r="I1188">
        <f t="shared" si="168"/>
        <v>1</v>
      </c>
      <c r="J1188">
        <f t="shared" si="169"/>
        <v>1</v>
      </c>
      <c r="K1188">
        <f t="shared" si="170"/>
        <v>1</v>
      </c>
    </row>
    <row r="1189" spans="1:11" x14ac:dyDescent="0.25">
      <c r="A1189" t="s">
        <v>0</v>
      </c>
      <c r="B1189">
        <v>0.79700000000000004</v>
      </c>
      <c r="C1189">
        <f t="shared" si="166"/>
        <v>0.92219999999999991</v>
      </c>
      <c r="D1189">
        <f t="shared" si="162"/>
        <v>0.88053333333333339</v>
      </c>
      <c r="E1189">
        <f t="shared" si="163"/>
        <v>0.85499999999999998</v>
      </c>
      <c r="F1189">
        <f t="shared" si="164"/>
        <v>0.85168421052631571</v>
      </c>
      <c r="G1189">
        <f t="shared" si="165"/>
        <v>0.8404761904761906</v>
      </c>
      <c r="H1189" s="2">
        <f t="shared" si="167"/>
        <v>1</v>
      </c>
      <c r="I1189">
        <f t="shared" si="168"/>
        <v>1</v>
      </c>
      <c r="J1189">
        <f t="shared" si="169"/>
        <v>1</v>
      </c>
      <c r="K1189">
        <f t="shared" si="170"/>
        <v>1</v>
      </c>
    </row>
    <row r="1190" spans="1:11" x14ac:dyDescent="0.25">
      <c r="A1190" t="s">
        <v>2</v>
      </c>
      <c r="B1190">
        <v>0.85699999999999998</v>
      </c>
      <c r="C1190">
        <f t="shared" si="166"/>
        <v>0.92120000000000002</v>
      </c>
      <c r="D1190">
        <f t="shared" si="162"/>
        <v>0.88413333333333333</v>
      </c>
      <c r="E1190">
        <f t="shared" si="163"/>
        <v>0.87529411764705889</v>
      </c>
      <c r="F1190">
        <f t="shared" si="164"/>
        <v>0.85131578947368425</v>
      </c>
      <c r="G1190">
        <f t="shared" si="165"/>
        <v>0.85633333333333339</v>
      </c>
      <c r="H1190" s="2">
        <f t="shared" si="167"/>
        <v>1</v>
      </c>
      <c r="I1190">
        <f t="shared" si="168"/>
        <v>1</v>
      </c>
      <c r="J1190">
        <f t="shared" si="169"/>
        <v>1</v>
      </c>
      <c r="K1190">
        <f t="shared" si="170"/>
        <v>1</v>
      </c>
    </row>
    <row r="1191" spans="1:11" x14ac:dyDescent="0.25">
      <c r="A1191" t="s">
        <v>3</v>
      </c>
      <c r="B1191">
        <v>0.98899999999999999</v>
      </c>
      <c r="C1191">
        <f t="shared" si="166"/>
        <v>0.91559999999999986</v>
      </c>
      <c r="D1191">
        <f t="shared" si="162"/>
        <v>0.89026666666666676</v>
      </c>
      <c r="E1191">
        <f t="shared" si="163"/>
        <v>0.87658823529411767</v>
      </c>
      <c r="F1191">
        <f t="shared" si="164"/>
        <v>0.8779473684210527</v>
      </c>
      <c r="G1191">
        <f t="shared" si="165"/>
        <v>0.86285714285714288</v>
      </c>
      <c r="H1191" s="2">
        <f t="shared" si="167"/>
        <v>1</v>
      </c>
      <c r="I1191">
        <f t="shared" si="168"/>
        <v>1</v>
      </c>
      <c r="J1191">
        <f t="shared" si="169"/>
        <v>1</v>
      </c>
      <c r="K1191">
        <f t="shared" si="170"/>
        <v>1</v>
      </c>
    </row>
    <row r="1192" spans="1:11" x14ac:dyDescent="0.25">
      <c r="A1192" t="s">
        <v>2</v>
      </c>
      <c r="B1192">
        <v>0.98799999999999999</v>
      </c>
      <c r="C1192">
        <f t="shared" si="166"/>
        <v>0.93540000000000012</v>
      </c>
      <c r="D1192">
        <f t="shared" si="162"/>
        <v>0.91760000000000008</v>
      </c>
      <c r="E1192">
        <f t="shared" si="163"/>
        <v>0.89147058823529424</v>
      </c>
      <c r="F1192">
        <f t="shared" si="164"/>
        <v>0.88668421052631585</v>
      </c>
      <c r="G1192">
        <f t="shared" si="165"/>
        <v>0.88785714285714279</v>
      </c>
      <c r="H1192" s="2">
        <f t="shared" si="167"/>
        <v>1</v>
      </c>
      <c r="I1192">
        <f t="shared" si="168"/>
        <v>1</v>
      </c>
      <c r="J1192">
        <f t="shared" si="169"/>
        <v>1</v>
      </c>
      <c r="K1192">
        <f t="shared" si="170"/>
        <v>1</v>
      </c>
    </row>
    <row r="1193" spans="1:11" x14ac:dyDescent="0.25">
      <c r="A1193" t="s">
        <v>3</v>
      </c>
      <c r="B1193">
        <v>0.94699999999999995</v>
      </c>
      <c r="C1193">
        <f t="shared" si="166"/>
        <v>0.95939999999999992</v>
      </c>
      <c r="D1193">
        <f t="shared" si="162"/>
        <v>0.91680000000000006</v>
      </c>
      <c r="E1193">
        <f t="shared" si="163"/>
        <v>0.92405882352941182</v>
      </c>
      <c r="F1193">
        <f t="shared" si="164"/>
        <v>0.90100000000000002</v>
      </c>
      <c r="G1193">
        <f t="shared" si="165"/>
        <v>0.89714285714285713</v>
      </c>
      <c r="H1193" s="2">
        <f t="shared" si="167"/>
        <v>1</v>
      </c>
      <c r="I1193">
        <f t="shared" si="168"/>
        <v>1</v>
      </c>
      <c r="J1193">
        <f t="shared" si="169"/>
        <v>1</v>
      </c>
      <c r="K1193">
        <f t="shared" si="170"/>
        <v>1</v>
      </c>
    </row>
    <row r="1194" spans="1:11" x14ac:dyDescent="0.25">
      <c r="A1194" t="s">
        <v>2</v>
      </c>
      <c r="B1194">
        <v>0.89600000000000002</v>
      </c>
      <c r="C1194">
        <f t="shared" si="166"/>
        <v>0.93399999999999994</v>
      </c>
      <c r="D1194">
        <f t="shared" si="162"/>
        <v>0.91473333333333351</v>
      </c>
      <c r="E1194">
        <f t="shared" si="163"/>
        <v>0.92447058823529416</v>
      </c>
      <c r="F1194">
        <f t="shared" si="164"/>
        <v>0.93168421052631589</v>
      </c>
      <c r="G1194">
        <f t="shared" si="165"/>
        <v>0.90966666666666662</v>
      </c>
      <c r="H1194" s="2">
        <f t="shared" si="167"/>
        <v>1</v>
      </c>
      <c r="I1194">
        <f t="shared" si="168"/>
        <v>1</v>
      </c>
      <c r="J1194">
        <f t="shared" si="169"/>
        <v>1</v>
      </c>
      <c r="K1194">
        <f t="shared" si="170"/>
        <v>1</v>
      </c>
    </row>
    <row r="1195" spans="1:11" x14ac:dyDescent="0.25">
      <c r="A1195" t="s">
        <v>3</v>
      </c>
      <c r="B1195">
        <v>0.97699999999999998</v>
      </c>
      <c r="C1195">
        <f t="shared" si="166"/>
        <v>0.90739999999999998</v>
      </c>
      <c r="D1195">
        <f t="shared" si="162"/>
        <v>0.91500000000000015</v>
      </c>
      <c r="E1195">
        <f t="shared" si="163"/>
        <v>0.92435294117647071</v>
      </c>
      <c r="F1195">
        <f t="shared" si="164"/>
        <v>0.93157894736842106</v>
      </c>
      <c r="G1195">
        <f t="shared" si="165"/>
        <v>0.93690476190476191</v>
      </c>
      <c r="H1195" s="2">
        <f t="shared" si="167"/>
        <v>1</v>
      </c>
      <c r="I1195">
        <f t="shared" si="168"/>
        <v>1</v>
      </c>
      <c r="J1195">
        <f t="shared" si="169"/>
        <v>1</v>
      </c>
      <c r="K1195">
        <f t="shared" si="170"/>
        <v>1</v>
      </c>
    </row>
    <row r="1196" spans="1:11" x14ac:dyDescent="0.25">
      <c r="A1196" t="s">
        <v>1</v>
      </c>
      <c r="B1196">
        <v>0.86199999999999999</v>
      </c>
      <c r="C1196">
        <f t="shared" si="166"/>
        <v>0.88139999999999996</v>
      </c>
      <c r="D1196">
        <f t="shared" si="162"/>
        <v>0.91639999999999999</v>
      </c>
      <c r="E1196">
        <f t="shared" si="163"/>
        <v>0.92405882352941182</v>
      </c>
      <c r="F1196">
        <f t="shared" si="164"/>
        <v>0.93089473684210533</v>
      </c>
      <c r="G1196">
        <f t="shared" si="165"/>
        <v>0.93699999999999994</v>
      </c>
      <c r="H1196" s="2">
        <f t="shared" si="167"/>
        <v>1</v>
      </c>
      <c r="I1196">
        <f t="shared" si="168"/>
        <v>1</v>
      </c>
      <c r="J1196">
        <f t="shared" si="169"/>
        <v>1</v>
      </c>
      <c r="K1196">
        <f t="shared" si="170"/>
        <v>1</v>
      </c>
    </row>
    <row r="1197" spans="1:11" x14ac:dyDescent="0.25">
      <c r="A1197" t="s">
        <v>0</v>
      </c>
      <c r="B1197">
        <v>0.85499999999999998</v>
      </c>
      <c r="C1197">
        <f t="shared" si="166"/>
        <v>0.8667999999999999</v>
      </c>
      <c r="D1197">
        <f t="shared" si="162"/>
        <v>0.92913333333333337</v>
      </c>
      <c r="E1197">
        <f t="shared" si="163"/>
        <v>0.92464705882352938</v>
      </c>
      <c r="F1197">
        <f t="shared" si="164"/>
        <v>0.93084210526315803</v>
      </c>
      <c r="G1197">
        <f t="shared" si="165"/>
        <v>0.93357142857142861</v>
      </c>
      <c r="H1197" s="2">
        <f t="shared" si="167"/>
        <v>1</v>
      </c>
      <c r="I1197">
        <f t="shared" si="168"/>
        <v>1</v>
      </c>
      <c r="J1197">
        <f t="shared" si="169"/>
        <v>1</v>
      </c>
      <c r="K1197">
        <f t="shared" si="170"/>
        <v>1</v>
      </c>
    </row>
    <row r="1198" spans="1:11" x14ac:dyDescent="0.25">
      <c r="A1198" t="s">
        <v>1</v>
      </c>
      <c r="B1198">
        <v>0.81699999999999995</v>
      </c>
      <c r="C1198">
        <f t="shared" si="166"/>
        <v>0.86699999999999999</v>
      </c>
      <c r="D1198">
        <f t="shared" si="162"/>
        <v>0.93766666666666665</v>
      </c>
      <c r="E1198">
        <f t="shared" si="163"/>
        <v>0.93611764705882361</v>
      </c>
      <c r="F1198">
        <f t="shared" si="164"/>
        <v>0.92826315789473668</v>
      </c>
      <c r="G1198">
        <f t="shared" si="165"/>
        <v>0.91042857142857159</v>
      </c>
      <c r="H1198" s="2">
        <f t="shared" si="167"/>
        <v>1</v>
      </c>
      <c r="I1198">
        <f t="shared" si="168"/>
        <v>1</v>
      </c>
      <c r="J1198">
        <f t="shared" si="169"/>
        <v>1</v>
      </c>
      <c r="K1198">
        <f t="shared" si="170"/>
        <v>1</v>
      </c>
    </row>
    <row r="1199" spans="1:11" x14ac:dyDescent="0.25">
      <c r="A1199" t="s">
        <v>3</v>
      </c>
      <c r="B1199">
        <v>0.82299999999999995</v>
      </c>
      <c r="C1199">
        <f t="shared" si="166"/>
        <v>0.8879999999999999</v>
      </c>
      <c r="D1199">
        <f t="shared" si="162"/>
        <v>0.93786666666666674</v>
      </c>
      <c r="E1199">
        <f t="shared" si="163"/>
        <v>0.94017647058823517</v>
      </c>
      <c r="F1199">
        <f t="shared" si="164"/>
        <v>0.91300000000000003</v>
      </c>
      <c r="G1199">
        <f t="shared" si="165"/>
        <v>0.88614285714285701</v>
      </c>
      <c r="H1199" s="2">
        <f t="shared" si="167"/>
        <v>1</v>
      </c>
      <c r="I1199">
        <f t="shared" si="168"/>
        <v>1</v>
      </c>
      <c r="J1199">
        <f t="shared" si="169"/>
        <v>1</v>
      </c>
      <c r="K1199">
        <f t="shared" si="170"/>
        <v>1</v>
      </c>
    </row>
    <row r="1200" spans="1:11" x14ac:dyDescent="0.25">
      <c r="A1200" t="s">
        <v>0</v>
      </c>
      <c r="B1200">
        <v>0.97799999999999998</v>
      </c>
      <c r="C1200">
        <f t="shared" si="166"/>
        <v>0.91639999999999999</v>
      </c>
      <c r="D1200">
        <f t="shared" si="162"/>
        <v>0.93373333333333319</v>
      </c>
      <c r="E1200">
        <f t="shared" si="163"/>
        <v>0.91182352941176481</v>
      </c>
      <c r="F1200">
        <f t="shared" si="164"/>
        <v>0.89236842105263148</v>
      </c>
      <c r="G1200">
        <f t="shared" si="165"/>
        <v>0.8773333333333333</v>
      </c>
      <c r="H1200" s="2">
        <f t="shared" si="167"/>
        <v>1</v>
      </c>
      <c r="I1200">
        <f t="shared" si="168"/>
        <v>1</v>
      </c>
      <c r="J1200">
        <f t="shared" si="169"/>
        <v>1</v>
      </c>
      <c r="K1200">
        <f t="shared" si="170"/>
        <v>1</v>
      </c>
    </row>
    <row r="1201" spans="1:11" x14ac:dyDescent="0.25">
      <c r="A1201" t="s">
        <v>2</v>
      </c>
      <c r="B1201">
        <v>0.96699999999999997</v>
      </c>
      <c r="C1201">
        <f t="shared" si="166"/>
        <v>0.95219999999999982</v>
      </c>
      <c r="D1201">
        <f t="shared" si="162"/>
        <v>0.90439999999999998</v>
      </c>
      <c r="E1201">
        <f t="shared" si="163"/>
        <v>0.88105882352941167</v>
      </c>
      <c r="F1201">
        <f t="shared" si="164"/>
        <v>0.87252631578947371</v>
      </c>
      <c r="G1201">
        <f t="shared" si="165"/>
        <v>0.86804761904761885</v>
      </c>
      <c r="H1201" s="2">
        <f t="shared" si="167"/>
        <v>1</v>
      </c>
      <c r="I1201">
        <f t="shared" si="168"/>
        <v>1</v>
      </c>
      <c r="J1201">
        <f t="shared" si="169"/>
        <v>1</v>
      </c>
      <c r="K1201">
        <f t="shared" si="170"/>
        <v>1</v>
      </c>
    </row>
    <row r="1202" spans="1:11" x14ac:dyDescent="0.25">
      <c r="A1202" t="s">
        <v>3</v>
      </c>
      <c r="B1202">
        <v>0.997</v>
      </c>
      <c r="C1202">
        <f t="shared" si="166"/>
        <v>0.98520000000000008</v>
      </c>
      <c r="D1202">
        <f t="shared" si="162"/>
        <v>0.87566666666666648</v>
      </c>
      <c r="E1202">
        <f t="shared" si="163"/>
        <v>0.86135294117647054</v>
      </c>
      <c r="F1202">
        <f t="shared" si="164"/>
        <v>0.85536842105263156</v>
      </c>
      <c r="G1202">
        <f t="shared" si="165"/>
        <v>0.85814285714285699</v>
      </c>
      <c r="H1202" s="2">
        <f t="shared" si="167"/>
        <v>1</v>
      </c>
      <c r="I1202">
        <f t="shared" si="168"/>
        <v>1</v>
      </c>
      <c r="J1202">
        <f t="shared" si="169"/>
        <v>1</v>
      </c>
      <c r="K1202">
        <f t="shared" si="170"/>
        <v>1</v>
      </c>
    </row>
    <row r="1203" spans="1:11" x14ac:dyDescent="0.25">
      <c r="A1203" t="s">
        <v>2</v>
      </c>
      <c r="B1203">
        <v>0.996</v>
      </c>
      <c r="C1203">
        <f t="shared" si="166"/>
        <v>0.98659999999999992</v>
      </c>
      <c r="D1203">
        <f t="shared" si="162"/>
        <v>0.85133333333333316</v>
      </c>
      <c r="E1203">
        <f t="shared" si="163"/>
        <v>0.84758823529411753</v>
      </c>
      <c r="F1203">
        <f t="shared" si="164"/>
        <v>0.84663157894736829</v>
      </c>
      <c r="G1203">
        <f t="shared" si="165"/>
        <v>0.85714285714285698</v>
      </c>
      <c r="H1203" s="2">
        <f t="shared" si="167"/>
        <v>1</v>
      </c>
      <c r="I1203">
        <f t="shared" si="168"/>
        <v>1</v>
      </c>
      <c r="J1203">
        <f t="shared" si="169"/>
        <v>1</v>
      </c>
      <c r="K1203">
        <f t="shared" si="170"/>
        <v>1</v>
      </c>
    </row>
    <row r="1204" spans="1:11" x14ac:dyDescent="0.25">
      <c r="A1204" t="s">
        <v>2</v>
      </c>
      <c r="B1204">
        <v>0.98799999999999999</v>
      </c>
      <c r="C1204">
        <f t="shared" si="166"/>
        <v>0.99160000000000004</v>
      </c>
      <c r="D1204">
        <f t="shared" si="162"/>
        <v>0.83799999999999997</v>
      </c>
      <c r="E1204">
        <f t="shared" si="163"/>
        <v>0.83605882352941174</v>
      </c>
      <c r="F1204">
        <f t="shared" si="164"/>
        <v>0.85036842105263155</v>
      </c>
      <c r="G1204">
        <f t="shared" si="165"/>
        <v>0.85904761904761884</v>
      </c>
      <c r="H1204" s="2">
        <f t="shared" si="167"/>
        <v>1</v>
      </c>
      <c r="I1204">
        <f t="shared" si="168"/>
        <v>1</v>
      </c>
      <c r="J1204">
        <f t="shared" si="169"/>
        <v>1</v>
      </c>
      <c r="K1204">
        <f t="shared" si="170"/>
        <v>1</v>
      </c>
    </row>
    <row r="1205" spans="1:11" x14ac:dyDescent="0.25">
      <c r="A1205" t="s">
        <v>0</v>
      </c>
      <c r="B1205">
        <v>0.98499999999999999</v>
      </c>
      <c r="C1205">
        <f t="shared" si="166"/>
        <v>0.97739999999999994</v>
      </c>
      <c r="D1205">
        <f t="shared" si="162"/>
        <v>0.83306666666666673</v>
      </c>
      <c r="E1205">
        <f t="shared" si="163"/>
        <v>0.84223529411764719</v>
      </c>
      <c r="F1205">
        <f t="shared" si="164"/>
        <v>0.85089473684210515</v>
      </c>
      <c r="G1205">
        <f t="shared" si="165"/>
        <v>0.86380952380952369</v>
      </c>
      <c r="H1205" s="2">
        <f t="shared" si="167"/>
        <v>1</v>
      </c>
      <c r="I1205">
        <f t="shared" si="168"/>
        <v>1</v>
      </c>
      <c r="J1205">
        <f t="shared" si="169"/>
        <v>1</v>
      </c>
      <c r="K1205">
        <f t="shared" si="170"/>
        <v>1</v>
      </c>
    </row>
    <row r="1206" spans="1:11" x14ac:dyDescent="0.25">
      <c r="A1206" t="s">
        <v>1</v>
      </c>
      <c r="B1206">
        <v>0.99199999999999999</v>
      </c>
      <c r="C1206">
        <f t="shared" si="166"/>
        <v>0.87959999999999994</v>
      </c>
      <c r="D1206">
        <f t="shared" si="162"/>
        <v>0.84306666666666674</v>
      </c>
      <c r="E1206">
        <f t="shared" si="163"/>
        <v>0.85000000000000009</v>
      </c>
      <c r="F1206">
        <f t="shared" si="164"/>
        <v>0.85794736842105268</v>
      </c>
      <c r="G1206">
        <f t="shared" si="165"/>
        <v>0.84685714285714264</v>
      </c>
      <c r="H1206" s="2">
        <f t="shared" si="167"/>
        <v>1</v>
      </c>
      <c r="I1206">
        <f t="shared" si="168"/>
        <v>1</v>
      </c>
      <c r="J1206">
        <f t="shared" si="169"/>
        <v>1</v>
      </c>
      <c r="K1206">
        <f t="shared" si="170"/>
        <v>1</v>
      </c>
    </row>
    <row r="1207" spans="1:11" x14ac:dyDescent="0.25">
      <c r="A1207" t="s">
        <v>1</v>
      </c>
      <c r="B1207">
        <v>0.92600000000000005</v>
      </c>
      <c r="C1207">
        <f t="shared" si="166"/>
        <v>0.77500000000000002</v>
      </c>
      <c r="D1207">
        <f t="shared" si="162"/>
        <v>0.8540000000000002</v>
      </c>
      <c r="E1207">
        <f t="shared" si="163"/>
        <v>0.86052941176470599</v>
      </c>
      <c r="F1207">
        <f t="shared" si="164"/>
        <v>0.8456315789473684</v>
      </c>
      <c r="G1207">
        <f t="shared" si="165"/>
        <v>0.83638095238095234</v>
      </c>
      <c r="H1207" s="2">
        <f t="shared" si="167"/>
        <v>1</v>
      </c>
      <c r="I1207">
        <f t="shared" si="168"/>
        <v>1</v>
      </c>
      <c r="J1207">
        <f t="shared" si="169"/>
        <v>1</v>
      </c>
      <c r="K1207">
        <f t="shared" si="170"/>
        <v>1</v>
      </c>
    </row>
    <row r="1208" spans="1:11" x14ac:dyDescent="0.25">
      <c r="A1208" t="s">
        <v>3</v>
      </c>
      <c r="B1208">
        <v>0.50700000000000001</v>
      </c>
      <c r="C1208">
        <f t="shared" si="166"/>
        <v>0.70040000000000002</v>
      </c>
      <c r="D1208">
        <f t="shared" si="162"/>
        <v>0.85520000000000007</v>
      </c>
      <c r="E1208">
        <f t="shared" si="163"/>
        <v>0.84864705882352964</v>
      </c>
      <c r="F1208">
        <f t="shared" si="164"/>
        <v>0.83642105263157907</v>
      </c>
      <c r="G1208">
        <f t="shared" si="165"/>
        <v>0.83833333333333337</v>
      </c>
      <c r="H1208" s="2">
        <f t="shared" si="167"/>
        <v>1</v>
      </c>
      <c r="I1208">
        <f t="shared" si="168"/>
        <v>1</v>
      </c>
      <c r="J1208">
        <f t="shared" si="169"/>
        <v>1</v>
      </c>
      <c r="K1208">
        <f t="shared" si="170"/>
        <v>1</v>
      </c>
    </row>
    <row r="1209" spans="1:11" x14ac:dyDescent="0.25">
      <c r="A1209" t="s">
        <v>3</v>
      </c>
      <c r="B1209">
        <v>0.46500000000000002</v>
      </c>
      <c r="C1209">
        <f t="shared" si="166"/>
        <v>0.63440000000000007</v>
      </c>
      <c r="D1209">
        <f t="shared" si="162"/>
        <v>0.8321333333333335</v>
      </c>
      <c r="E1209">
        <f t="shared" si="163"/>
        <v>0.82888235294117651</v>
      </c>
      <c r="F1209">
        <f t="shared" si="164"/>
        <v>0.84026315789473704</v>
      </c>
      <c r="G1209">
        <f t="shared" si="165"/>
        <v>0.83338095238095244</v>
      </c>
      <c r="H1209" s="2">
        <f t="shared" si="167"/>
        <v>0.51</v>
      </c>
      <c r="I1209">
        <f t="shared" si="168"/>
        <v>1</v>
      </c>
      <c r="J1209">
        <f t="shared" si="169"/>
        <v>1</v>
      </c>
      <c r="K1209">
        <f t="shared" si="170"/>
        <v>1</v>
      </c>
    </row>
    <row r="1210" spans="1:11" x14ac:dyDescent="0.25">
      <c r="A1210" t="s">
        <v>1</v>
      </c>
      <c r="B1210">
        <v>0.61199999999999999</v>
      </c>
      <c r="C1210">
        <f t="shared" si="166"/>
        <v>0.60540000000000005</v>
      </c>
      <c r="D1210">
        <f t="shared" si="162"/>
        <v>0.80846666666666656</v>
      </c>
      <c r="E1210">
        <f t="shared" si="163"/>
        <v>0.8247058823529414</v>
      </c>
      <c r="F1210">
        <f t="shared" si="164"/>
        <v>0.82631578947368423</v>
      </c>
      <c r="G1210">
        <f t="shared" si="165"/>
        <v>0.8414761904761906</v>
      </c>
      <c r="H1210" s="2">
        <f t="shared" si="167"/>
        <v>0.51</v>
      </c>
      <c r="I1210">
        <f t="shared" si="168"/>
        <v>0.51</v>
      </c>
      <c r="J1210">
        <f t="shared" si="169"/>
        <v>0.51</v>
      </c>
      <c r="K1210">
        <f t="shared" si="170"/>
        <v>0.51</v>
      </c>
    </row>
    <row r="1211" spans="1:11" x14ac:dyDescent="0.25">
      <c r="A1211" t="s">
        <v>1</v>
      </c>
      <c r="B1211">
        <v>0.66200000000000003</v>
      </c>
      <c r="C1211">
        <f t="shared" si="166"/>
        <v>0.69740000000000002</v>
      </c>
      <c r="D1211">
        <f t="shared" si="162"/>
        <v>0.80179999999999996</v>
      </c>
      <c r="E1211">
        <f t="shared" si="163"/>
        <v>0.80799999999999994</v>
      </c>
      <c r="F1211">
        <f t="shared" si="164"/>
        <v>0.82768421052631591</v>
      </c>
      <c r="G1211">
        <f t="shared" si="165"/>
        <v>0.81119047619047624</v>
      </c>
      <c r="H1211" s="2">
        <f t="shared" si="167"/>
        <v>0.51</v>
      </c>
      <c r="I1211">
        <f t="shared" si="168"/>
        <v>0.51</v>
      </c>
      <c r="J1211">
        <f t="shared" si="169"/>
        <v>0.51</v>
      </c>
      <c r="K1211">
        <f t="shared" si="170"/>
        <v>0.51</v>
      </c>
    </row>
    <row r="1212" spans="1:11" x14ac:dyDescent="0.25">
      <c r="A1212" t="s">
        <v>1</v>
      </c>
      <c r="B1212">
        <v>0.78100000000000003</v>
      </c>
      <c r="C1212">
        <f t="shared" si="166"/>
        <v>0.80180000000000007</v>
      </c>
      <c r="D1212">
        <f t="shared" si="162"/>
        <v>0.78346666666666664</v>
      </c>
      <c r="E1212">
        <f t="shared" si="163"/>
        <v>0.80782352941176461</v>
      </c>
      <c r="F1212">
        <f t="shared" si="164"/>
        <v>0.79321052631578948</v>
      </c>
      <c r="G1212">
        <f t="shared" si="165"/>
        <v>0.78580952380952396</v>
      </c>
      <c r="H1212" s="2">
        <f t="shared" si="167"/>
        <v>0.51</v>
      </c>
      <c r="I1212">
        <f t="shared" si="168"/>
        <v>0.51</v>
      </c>
      <c r="J1212">
        <f t="shared" si="169"/>
        <v>0.51</v>
      </c>
      <c r="K1212">
        <f t="shared" si="170"/>
        <v>0.51</v>
      </c>
    </row>
    <row r="1213" spans="1:11" x14ac:dyDescent="0.25">
      <c r="A1213" t="s">
        <v>2</v>
      </c>
      <c r="B1213">
        <v>0.96699999999999997</v>
      </c>
      <c r="C1213">
        <f t="shared" si="166"/>
        <v>0.87860000000000016</v>
      </c>
      <c r="D1213">
        <f t="shared" si="162"/>
        <v>0.78400000000000003</v>
      </c>
      <c r="E1213">
        <f t="shared" si="163"/>
        <v>0.76982352941176468</v>
      </c>
      <c r="F1213">
        <f t="shared" si="164"/>
        <v>0.76363157894736833</v>
      </c>
      <c r="G1213">
        <f t="shared" si="165"/>
        <v>0.78309523809523807</v>
      </c>
      <c r="H1213" s="2">
        <f t="shared" si="167"/>
        <v>0.51</v>
      </c>
      <c r="I1213">
        <f t="shared" si="168"/>
        <v>0.51</v>
      </c>
      <c r="J1213">
        <f t="shared" si="169"/>
        <v>0.51</v>
      </c>
      <c r="K1213">
        <f t="shared" si="170"/>
        <v>0.51</v>
      </c>
    </row>
    <row r="1214" spans="1:11" x14ac:dyDescent="0.25">
      <c r="A1214" t="s">
        <v>3</v>
      </c>
      <c r="B1214">
        <v>0.98699999999999999</v>
      </c>
      <c r="C1214">
        <f t="shared" si="166"/>
        <v>0.87040000000000006</v>
      </c>
      <c r="D1214">
        <f t="shared" si="162"/>
        <v>0.7406666666666667</v>
      </c>
      <c r="E1214">
        <f t="shared" si="163"/>
        <v>0.73741176470588232</v>
      </c>
      <c r="F1214">
        <f t="shared" si="164"/>
        <v>0.76110526315789462</v>
      </c>
      <c r="G1214">
        <f t="shared" si="165"/>
        <v>0.78214285714285703</v>
      </c>
      <c r="H1214" s="2">
        <f t="shared" si="167"/>
        <v>0.51</v>
      </c>
      <c r="I1214">
        <f t="shared" si="168"/>
        <v>0.51</v>
      </c>
      <c r="J1214">
        <f t="shared" si="169"/>
        <v>0.51</v>
      </c>
      <c r="K1214">
        <f t="shared" si="170"/>
        <v>0.51</v>
      </c>
    </row>
    <row r="1215" spans="1:11" x14ac:dyDescent="0.25">
      <c r="A1215" t="s">
        <v>2</v>
      </c>
      <c r="B1215">
        <v>0.996</v>
      </c>
      <c r="C1215">
        <f t="shared" si="166"/>
        <v>0.84260000000000002</v>
      </c>
      <c r="D1215">
        <f t="shared" si="162"/>
        <v>0.70786666666666664</v>
      </c>
      <c r="E1215">
        <f t="shared" si="163"/>
        <v>0.73435294117647054</v>
      </c>
      <c r="F1215">
        <f t="shared" si="164"/>
        <v>0.76063157894736833</v>
      </c>
      <c r="G1215">
        <f t="shared" si="165"/>
        <v>0.75399999999999989</v>
      </c>
      <c r="H1215" s="2">
        <f t="shared" si="167"/>
        <v>0.51</v>
      </c>
      <c r="I1215">
        <f t="shared" si="168"/>
        <v>0.51</v>
      </c>
      <c r="J1215">
        <f t="shared" si="169"/>
        <v>0.51</v>
      </c>
      <c r="K1215">
        <f t="shared" si="170"/>
        <v>0.51</v>
      </c>
    </row>
    <row r="1216" spans="1:11" x14ac:dyDescent="0.25">
      <c r="A1216" t="s">
        <v>2</v>
      </c>
      <c r="B1216">
        <v>0.621</v>
      </c>
      <c r="C1216">
        <f t="shared" si="166"/>
        <v>0.82840000000000003</v>
      </c>
      <c r="D1216">
        <f t="shared" si="162"/>
        <v>0.73673333333333335</v>
      </c>
      <c r="E1216">
        <f t="shared" si="163"/>
        <v>0.73729411764705877</v>
      </c>
      <c r="F1216">
        <f t="shared" si="164"/>
        <v>0.72931578947368425</v>
      </c>
      <c r="G1216">
        <f t="shared" si="165"/>
        <v>0.75323809523809515</v>
      </c>
      <c r="H1216" s="2">
        <f t="shared" si="167"/>
        <v>0.51</v>
      </c>
      <c r="I1216">
        <f t="shared" si="168"/>
        <v>0.51</v>
      </c>
      <c r="J1216">
        <f t="shared" si="169"/>
        <v>0.51</v>
      </c>
      <c r="K1216">
        <f t="shared" si="170"/>
        <v>0.51</v>
      </c>
    </row>
    <row r="1217" spans="1:11" x14ac:dyDescent="0.25">
      <c r="A1217" t="s">
        <v>2</v>
      </c>
      <c r="B1217">
        <v>0.64200000000000002</v>
      </c>
      <c r="C1217">
        <f t="shared" si="166"/>
        <v>0.77359999999999995</v>
      </c>
      <c r="D1217">
        <f t="shared" si="162"/>
        <v>0.77080000000000004</v>
      </c>
      <c r="E1217">
        <f t="shared" si="163"/>
        <v>0.73082352941176476</v>
      </c>
      <c r="F1217">
        <f t="shared" si="164"/>
        <v>0.731578947368421</v>
      </c>
      <c r="G1217">
        <f t="shared" si="165"/>
        <v>0.72876190476190472</v>
      </c>
      <c r="H1217" s="2">
        <f t="shared" si="167"/>
        <v>0.51</v>
      </c>
      <c r="I1217">
        <f t="shared" si="168"/>
        <v>0.51</v>
      </c>
      <c r="J1217">
        <f t="shared" si="169"/>
        <v>0.51</v>
      </c>
      <c r="K1217">
        <f t="shared" si="170"/>
        <v>0.51</v>
      </c>
    </row>
    <row r="1218" spans="1:11" x14ac:dyDescent="0.25">
      <c r="A1218" t="s">
        <v>1</v>
      </c>
      <c r="B1218">
        <v>0.89600000000000002</v>
      </c>
      <c r="C1218">
        <f t="shared" si="166"/>
        <v>0.77299999999999991</v>
      </c>
      <c r="D1218">
        <f t="shared" si="162"/>
        <v>0.75646666666666662</v>
      </c>
      <c r="E1218">
        <f t="shared" si="163"/>
        <v>0.76047058823529412</v>
      </c>
      <c r="F1218">
        <f t="shared" si="164"/>
        <v>0.7300526315789474</v>
      </c>
      <c r="G1218">
        <f t="shared" si="165"/>
        <v>0.70019047619047614</v>
      </c>
      <c r="H1218" s="2">
        <f t="shared" si="167"/>
        <v>0.51</v>
      </c>
      <c r="I1218">
        <f t="shared" si="168"/>
        <v>0.51</v>
      </c>
      <c r="J1218">
        <f t="shared" si="169"/>
        <v>0.51</v>
      </c>
      <c r="K1218">
        <f t="shared" si="170"/>
        <v>0.51</v>
      </c>
    </row>
    <row r="1219" spans="1:11" x14ac:dyDescent="0.25">
      <c r="A1219" t="s">
        <v>1</v>
      </c>
      <c r="B1219">
        <v>0.71299999999999997</v>
      </c>
      <c r="C1219">
        <f t="shared" si="166"/>
        <v>0.71719999999999995</v>
      </c>
      <c r="D1219">
        <f t="shared" si="162"/>
        <v>0.77693333333333336</v>
      </c>
      <c r="E1219">
        <f t="shared" si="163"/>
        <v>0.75258823529411756</v>
      </c>
      <c r="F1219">
        <f t="shared" si="164"/>
        <v>0.72273684210526323</v>
      </c>
      <c r="G1219">
        <f t="shared" si="165"/>
        <v>0.70671428571428574</v>
      </c>
      <c r="H1219" s="2">
        <f t="shared" si="167"/>
        <v>0.51</v>
      </c>
      <c r="I1219">
        <f t="shared" si="168"/>
        <v>0.51</v>
      </c>
      <c r="J1219">
        <f t="shared" si="169"/>
        <v>0.51</v>
      </c>
      <c r="K1219">
        <f t="shared" si="170"/>
        <v>0.51</v>
      </c>
    </row>
    <row r="1220" spans="1:11" x14ac:dyDescent="0.25">
      <c r="A1220" t="s">
        <v>1</v>
      </c>
      <c r="B1220">
        <v>0.99299999999999999</v>
      </c>
      <c r="C1220">
        <f t="shared" si="166"/>
        <v>0.67559999999999998</v>
      </c>
      <c r="D1220">
        <f t="shared" si="162"/>
        <v>0.75673333333333337</v>
      </c>
      <c r="E1220">
        <f t="shared" si="163"/>
        <v>0.73282352941176476</v>
      </c>
      <c r="F1220">
        <f t="shared" si="164"/>
        <v>0.72442105263157897</v>
      </c>
      <c r="G1220">
        <f t="shared" si="165"/>
        <v>0.7154761904761906</v>
      </c>
      <c r="H1220" s="2">
        <f t="shared" si="167"/>
        <v>0.51</v>
      </c>
      <c r="I1220">
        <f t="shared" si="168"/>
        <v>0.51</v>
      </c>
      <c r="J1220">
        <f t="shared" si="169"/>
        <v>0.51</v>
      </c>
      <c r="K1220">
        <f t="shared" si="170"/>
        <v>0.51</v>
      </c>
    </row>
    <row r="1221" spans="1:11" x14ac:dyDescent="0.25">
      <c r="A1221" t="s">
        <v>2</v>
      </c>
      <c r="B1221">
        <v>0.34200000000000003</v>
      </c>
      <c r="C1221">
        <f t="shared" si="166"/>
        <v>0.68440000000000001</v>
      </c>
      <c r="D1221">
        <f t="shared" ref="D1221:D1284" si="171">AVERAGE(B1214:B1228)</f>
        <v>0.71399999999999997</v>
      </c>
      <c r="E1221">
        <f t="shared" ref="E1221:E1284" si="172">AVERAGE(B1213:B1229)</f>
        <v>0.72476470588235298</v>
      </c>
      <c r="F1221">
        <f t="shared" ref="F1221:F1284" si="173">AVERAGE(B1212:B1230)</f>
        <v>0.72373684210526323</v>
      </c>
      <c r="G1221">
        <f t="shared" ref="G1221:G1284" si="174">AVERAGE(B1211:B1231)</f>
        <v>0.73357142857142865</v>
      </c>
      <c r="H1221" s="2">
        <f t="shared" si="167"/>
        <v>0.51</v>
      </c>
      <c r="I1221">
        <f t="shared" si="168"/>
        <v>0.51</v>
      </c>
      <c r="J1221">
        <f t="shared" si="169"/>
        <v>0.51</v>
      </c>
      <c r="K1221">
        <f t="shared" si="170"/>
        <v>0.51</v>
      </c>
    </row>
    <row r="1222" spans="1:11" x14ac:dyDescent="0.25">
      <c r="A1222" t="s">
        <v>2</v>
      </c>
      <c r="B1222">
        <v>0.434</v>
      </c>
      <c r="C1222">
        <f t="shared" si="166"/>
        <v>0.73699999999999988</v>
      </c>
      <c r="D1222">
        <f t="shared" si="171"/>
        <v>0.69113333333333338</v>
      </c>
      <c r="E1222">
        <f t="shared" si="172"/>
        <v>0.70605882352941174</v>
      </c>
      <c r="F1222">
        <f t="shared" si="173"/>
        <v>0.73484210526315807</v>
      </c>
      <c r="G1222">
        <f t="shared" si="174"/>
        <v>0.73390476190476206</v>
      </c>
      <c r="H1222" s="2">
        <f t="shared" si="167"/>
        <v>0.51</v>
      </c>
      <c r="I1222">
        <f t="shared" si="168"/>
        <v>0.51</v>
      </c>
      <c r="J1222">
        <f t="shared" si="169"/>
        <v>0.51</v>
      </c>
      <c r="K1222">
        <f t="shared" si="170"/>
        <v>0.51</v>
      </c>
    </row>
    <row r="1223" spans="1:11" x14ac:dyDescent="0.25">
      <c r="A1223" t="s">
        <v>1</v>
      </c>
      <c r="B1223">
        <v>0.94</v>
      </c>
      <c r="C1223">
        <f t="shared" si="166"/>
        <v>0.61780000000000013</v>
      </c>
      <c r="D1223">
        <f t="shared" si="171"/>
        <v>0.66799999999999993</v>
      </c>
      <c r="E1223">
        <f t="shared" si="172"/>
        <v>0.70635294117647074</v>
      </c>
      <c r="F1223">
        <f t="shared" si="173"/>
        <v>0.71915789473684222</v>
      </c>
      <c r="G1223">
        <f t="shared" si="174"/>
        <v>0.73038095238095257</v>
      </c>
      <c r="H1223" s="2">
        <f t="shared" si="167"/>
        <v>0.51</v>
      </c>
      <c r="I1223">
        <f t="shared" si="168"/>
        <v>0.51</v>
      </c>
      <c r="J1223">
        <f t="shared" si="169"/>
        <v>0.51</v>
      </c>
      <c r="K1223">
        <f t="shared" si="170"/>
        <v>0.51</v>
      </c>
    </row>
    <row r="1224" spans="1:11" x14ac:dyDescent="0.25">
      <c r="A1224" t="s">
        <v>3</v>
      </c>
      <c r="B1224">
        <v>0.97599999999999998</v>
      </c>
      <c r="C1224">
        <f t="shared" si="166"/>
        <v>0.74319999999999997</v>
      </c>
      <c r="D1224">
        <f t="shared" si="171"/>
        <v>0.69273333333333342</v>
      </c>
      <c r="E1224">
        <f t="shared" si="172"/>
        <v>0.68711764705882361</v>
      </c>
      <c r="F1224">
        <f t="shared" si="173"/>
        <v>0.70442105263157917</v>
      </c>
      <c r="G1224">
        <f t="shared" si="174"/>
        <v>0.7316666666666668</v>
      </c>
      <c r="H1224" s="2">
        <f t="shared" si="167"/>
        <v>0.51</v>
      </c>
      <c r="I1224">
        <f t="shared" si="168"/>
        <v>0.51</v>
      </c>
      <c r="J1224">
        <f t="shared" si="169"/>
        <v>0.51</v>
      </c>
      <c r="K1224">
        <f t="shared" si="170"/>
        <v>0.51</v>
      </c>
    </row>
    <row r="1225" spans="1:11" x14ac:dyDescent="0.25">
      <c r="A1225" t="s">
        <v>1</v>
      </c>
      <c r="B1225">
        <v>0.39700000000000002</v>
      </c>
      <c r="C1225">
        <f t="shared" si="166"/>
        <v>0.752</v>
      </c>
      <c r="D1225">
        <f t="shared" si="171"/>
        <v>0.69453333333333334</v>
      </c>
      <c r="E1225">
        <f t="shared" si="172"/>
        <v>0.6921764705882355</v>
      </c>
      <c r="F1225">
        <f t="shared" si="173"/>
        <v>0.70431578947368434</v>
      </c>
      <c r="G1225">
        <f t="shared" si="174"/>
        <v>0.71738095238095256</v>
      </c>
      <c r="H1225" s="2">
        <f t="shared" si="167"/>
        <v>0.51</v>
      </c>
      <c r="I1225">
        <f t="shared" si="168"/>
        <v>0.51</v>
      </c>
      <c r="J1225">
        <f t="shared" si="169"/>
        <v>0.51</v>
      </c>
      <c r="K1225">
        <f t="shared" si="170"/>
        <v>0.51</v>
      </c>
    </row>
    <row r="1226" spans="1:11" x14ac:dyDescent="0.25">
      <c r="A1226" t="s">
        <v>2</v>
      </c>
      <c r="B1226">
        <v>0.96899999999999997</v>
      </c>
      <c r="C1226">
        <f t="shared" si="166"/>
        <v>0.62920000000000009</v>
      </c>
      <c r="D1226">
        <f t="shared" si="171"/>
        <v>0.68193333333333339</v>
      </c>
      <c r="E1226">
        <f t="shared" si="172"/>
        <v>0.71288235294117641</v>
      </c>
      <c r="F1226">
        <f t="shared" si="173"/>
        <v>0.70778947368421063</v>
      </c>
      <c r="G1226">
        <f t="shared" si="174"/>
        <v>0.70285714285714296</v>
      </c>
      <c r="H1226" s="2">
        <f t="shared" si="167"/>
        <v>0.51</v>
      </c>
      <c r="I1226">
        <f t="shared" si="168"/>
        <v>0.51</v>
      </c>
      <c r="J1226">
        <f t="shared" si="169"/>
        <v>0.51</v>
      </c>
      <c r="K1226">
        <f t="shared" si="170"/>
        <v>0.51</v>
      </c>
    </row>
    <row r="1227" spans="1:11" x14ac:dyDescent="0.25">
      <c r="A1227" t="s">
        <v>2</v>
      </c>
      <c r="B1227">
        <v>0.47799999999999998</v>
      </c>
      <c r="C1227">
        <f t="shared" si="166"/>
        <v>0.56279999999999997</v>
      </c>
      <c r="D1227">
        <f t="shared" si="171"/>
        <v>0.70066666666666677</v>
      </c>
      <c r="E1227">
        <f t="shared" si="172"/>
        <v>0.70058823529411762</v>
      </c>
      <c r="F1227">
        <f t="shared" si="173"/>
        <v>0.71036842105263154</v>
      </c>
      <c r="G1227">
        <f t="shared" si="174"/>
        <v>0.6929523809523811</v>
      </c>
      <c r="H1227" s="2">
        <f t="shared" si="167"/>
        <v>0.51</v>
      </c>
      <c r="I1227">
        <f t="shared" si="168"/>
        <v>0.51</v>
      </c>
      <c r="J1227">
        <f t="shared" si="169"/>
        <v>0.51</v>
      </c>
      <c r="K1227">
        <f t="shared" si="170"/>
        <v>0.51</v>
      </c>
    </row>
    <row r="1228" spans="1:11" x14ac:dyDescent="0.25">
      <c r="A1228" t="s">
        <v>3</v>
      </c>
      <c r="B1228">
        <v>0.32600000000000001</v>
      </c>
      <c r="C1228">
        <f t="shared" si="166"/>
        <v>0.61320000000000008</v>
      </c>
      <c r="D1228">
        <f t="shared" si="171"/>
        <v>0.68026666666666669</v>
      </c>
      <c r="E1228">
        <f t="shared" si="172"/>
        <v>0.69929411764705895</v>
      </c>
      <c r="F1228">
        <f t="shared" si="173"/>
        <v>0.68494736842105264</v>
      </c>
      <c r="G1228">
        <f t="shared" si="174"/>
        <v>0.69652380952380955</v>
      </c>
      <c r="H1228" s="2">
        <f t="shared" si="167"/>
        <v>0.51</v>
      </c>
      <c r="I1228">
        <f t="shared" si="168"/>
        <v>0.51</v>
      </c>
      <c r="J1228">
        <f t="shared" si="169"/>
        <v>0.51</v>
      </c>
      <c r="K1228">
        <f t="shared" si="170"/>
        <v>0.51</v>
      </c>
    </row>
    <row r="1229" spans="1:11" x14ac:dyDescent="0.25">
      <c r="A1229" t="s">
        <v>3</v>
      </c>
      <c r="B1229">
        <v>0.64400000000000002</v>
      </c>
      <c r="C1229">
        <f t="shared" si="166"/>
        <v>0.61780000000000002</v>
      </c>
      <c r="D1229">
        <f t="shared" si="171"/>
        <v>0.70353333333333334</v>
      </c>
      <c r="E1229">
        <f t="shared" si="172"/>
        <v>0.66517647058823537</v>
      </c>
      <c r="F1229">
        <f t="shared" si="173"/>
        <v>0.68515789473684219</v>
      </c>
      <c r="G1229">
        <f t="shared" si="174"/>
        <v>0.68700000000000006</v>
      </c>
      <c r="H1229" s="2">
        <f t="shared" si="167"/>
        <v>0.51</v>
      </c>
      <c r="I1229">
        <f t="shared" si="168"/>
        <v>0.51</v>
      </c>
      <c r="J1229">
        <f t="shared" si="169"/>
        <v>0.51</v>
      </c>
      <c r="K1229">
        <f t="shared" si="170"/>
        <v>0.51</v>
      </c>
    </row>
    <row r="1230" spans="1:11" x14ac:dyDescent="0.25">
      <c r="A1230" t="s">
        <v>3</v>
      </c>
      <c r="B1230">
        <v>0.64900000000000002</v>
      </c>
      <c r="C1230">
        <f t="shared" si="166"/>
        <v>0.65599999999999992</v>
      </c>
      <c r="D1230">
        <f t="shared" si="171"/>
        <v>0.70213333333333339</v>
      </c>
      <c r="E1230">
        <f t="shared" si="172"/>
        <v>0.68723529411764717</v>
      </c>
      <c r="F1230">
        <f t="shared" si="173"/>
        <v>0.66952631578947375</v>
      </c>
      <c r="G1230">
        <f t="shared" si="174"/>
        <v>0.69514285714285728</v>
      </c>
      <c r="H1230" s="2">
        <f t="shared" si="167"/>
        <v>0.51</v>
      </c>
      <c r="I1230">
        <f t="shared" si="168"/>
        <v>0.51</v>
      </c>
      <c r="J1230">
        <f t="shared" si="169"/>
        <v>0.51</v>
      </c>
      <c r="K1230">
        <f t="shared" si="170"/>
        <v>0.51</v>
      </c>
    </row>
    <row r="1231" spans="1:11" x14ac:dyDescent="0.25">
      <c r="A1231" t="s">
        <v>1</v>
      </c>
      <c r="B1231">
        <v>0.99199999999999999</v>
      </c>
      <c r="C1231">
        <f t="shared" si="166"/>
        <v>0.73219999999999996</v>
      </c>
      <c r="D1231">
        <f t="shared" si="171"/>
        <v>0.68726666666666669</v>
      </c>
      <c r="E1231">
        <f t="shared" si="172"/>
        <v>0.7026470588235294</v>
      </c>
      <c r="F1231">
        <f t="shared" si="173"/>
        <v>0.69805263157894748</v>
      </c>
      <c r="G1231">
        <f t="shared" si="174"/>
        <v>0.69457142857142862</v>
      </c>
      <c r="H1231" s="2">
        <f t="shared" si="167"/>
        <v>0.51</v>
      </c>
      <c r="I1231">
        <f t="shared" si="168"/>
        <v>0.51</v>
      </c>
      <c r="J1231">
        <f t="shared" si="169"/>
        <v>0.51</v>
      </c>
      <c r="K1231">
        <f t="shared" si="170"/>
        <v>0.51</v>
      </c>
    </row>
    <row r="1232" spans="1:11" x14ac:dyDescent="0.25">
      <c r="A1232" t="s">
        <v>3</v>
      </c>
      <c r="B1232">
        <v>0.66900000000000004</v>
      </c>
      <c r="C1232">
        <f t="shared" si="166"/>
        <v>0.80220000000000002</v>
      </c>
      <c r="D1232">
        <f t="shared" si="171"/>
        <v>0.66860000000000008</v>
      </c>
      <c r="E1232">
        <f t="shared" si="172"/>
        <v>0.69935294117647062</v>
      </c>
      <c r="F1232">
        <f t="shared" si="173"/>
        <v>0.72684210526315796</v>
      </c>
      <c r="G1232">
        <f t="shared" si="174"/>
        <v>0.72238095238095246</v>
      </c>
      <c r="H1232" s="2">
        <f t="shared" si="167"/>
        <v>0.51</v>
      </c>
      <c r="I1232">
        <f t="shared" si="168"/>
        <v>0.51</v>
      </c>
      <c r="J1232">
        <f t="shared" si="169"/>
        <v>0.51</v>
      </c>
      <c r="K1232">
        <f t="shared" si="170"/>
        <v>0.51</v>
      </c>
    </row>
    <row r="1233" spans="1:11" x14ac:dyDescent="0.25">
      <c r="A1233" t="s">
        <v>1</v>
      </c>
      <c r="B1233">
        <v>0.70699999999999996</v>
      </c>
      <c r="C1233">
        <f t="shared" si="166"/>
        <v>0.80980000000000008</v>
      </c>
      <c r="D1233">
        <f t="shared" si="171"/>
        <v>0.70106666666666662</v>
      </c>
      <c r="E1233">
        <f t="shared" si="172"/>
        <v>0.69964705882352951</v>
      </c>
      <c r="F1233">
        <f t="shared" si="173"/>
        <v>0.72610526315789481</v>
      </c>
      <c r="G1233">
        <f t="shared" si="174"/>
        <v>0.71571428571428575</v>
      </c>
      <c r="H1233" s="2">
        <f t="shared" si="167"/>
        <v>0.51</v>
      </c>
      <c r="I1233">
        <f t="shared" si="168"/>
        <v>0.51</v>
      </c>
      <c r="J1233">
        <f t="shared" si="169"/>
        <v>0.51</v>
      </c>
      <c r="K1233">
        <f t="shared" si="170"/>
        <v>0.51</v>
      </c>
    </row>
    <row r="1234" spans="1:11" x14ac:dyDescent="0.25">
      <c r="A1234" t="s">
        <v>2</v>
      </c>
      <c r="B1234">
        <v>0.99399999999999999</v>
      </c>
      <c r="C1234">
        <f t="shared" si="166"/>
        <v>0.74960000000000004</v>
      </c>
      <c r="D1234">
        <f t="shared" si="171"/>
        <v>0.70186666666666675</v>
      </c>
      <c r="E1234">
        <f t="shared" si="172"/>
        <v>0.73076470588235298</v>
      </c>
      <c r="F1234">
        <f t="shared" si="173"/>
        <v>0.69021052631578961</v>
      </c>
      <c r="G1234">
        <f t="shared" si="174"/>
        <v>0.71576190476190482</v>
      </c>
      <c r="H1234" s="2">
        <f t="shared" si="167"/>
        <v>0.51</v>
      </c>
      <c r="I1234">
        <f t="shared" si="168"/>
        <v>0.51</v>
      </c>
      <c r="J1234">
        <f t="shared" si="169"/>
        <v>0.51</v>
      </c>
      <c r="K1234">
        <f t="shared" si="170"/>
        <v>0.51</v>
      </c>
    </row>
    <row r="1235" spans="1:11" x14ac:dyDescent="0.25">
      <c r="A1235" t="s">
        <v>1</v>
      </c>
      <c r="B1235">
        <v>0.68700000000000006</v>
      </c>
      <c r="C1235">
        <f t="shared" si="166"/>
        <v>0.69839999999999991</v>
      </c>
      <c r="D1235">
        <f t="shared" si="171"/>
        <v>0.73173333333333335</v>
      </c>
      <c r="E1235">
        <f t="shared" si="172"/>
        <v>0.69105882352941184</v>
      </c>
      <c r="F1235">
        <f t="shared" si="173"/>
        <v>0.71884210526315795</v>
      </c>
      <c r="G1235">
        <f t="shared" si="174"/>
        <v>0.71661904761904771</v>
      </c>
      <c r="H1235" s="2">
        <f t="shared" si="167"/>
        <v>0.51</v>
      </c>
      <c r="I1235">
        <f t="shared" si="168"/>
        <v>0.51</v>
      </c>
      <c r="J1235">
        <f t="shared" si="169"/>
        <v>0.51</v>
      </c>
      <c r="K1235">
        <f t="shared" si="170"/>
        <v>0.51</v>
      </c>
    </row>
    <row r="1236" spans="1:11" x14ac:dyDescent="0.25">
      <c r="A1236" t="s">
        <v>1</v>
      </c>
      <c r="B1236">
        <v>0.69099999999999995</v>
      </c>
      <c r="C1236">
        <f t="shared" si="166"/>
        <v>0.70039999999999991</v>
      </c>
      <c r="D1236">
        <f t="shared" si="171"/>
        <v>0.72960000000000003</v>
      </c>
      <c r="E1236">
        <f t="shared" si="172"/>
        <v>0.71829411764705897</v>
      </c>
      <c r="F1236">
        <f t="shared" si="173"/>
        <v>0.72015789473684222</v>
      </c>
      <c r="G1236">
        <f t="shared" si="174"/>
        <v>0.73976190476190473</v>
      </c>
      <c r="H1236" s="2">
        <f t="shared" si="167"/>
        <v>0.51</v>
      </c>
      <c r="I1236">
        <f t="shared" si="168"/>
        <v>0.51</v>
      </c>
      <c r="J1236">
        <f t="shared" si="169"/>
        <v>0.51</v>
      </c>
      <c r="K1236">
        <f t="shared" si="170"/>
        <v>0.51</v>
      </c>
    </row>
    <row r="1237" spans="1:11" x14ac:dyDescent="0.25">
      <c r="A1237" t="s">
        <v>0</v>
      </c>
      <c r="B1237">
        <v>0.41299999999999998</v>
      </c>
      <c r="C1237">
        <f t="shared" si="166"/>
        <v>0.64079999999999993</v>
      </c>
      <c r="D1237">
        <f t="shared" si="171"/>
        <v>0.74940000000000007</v>
      </c>
      <c r="E1237">
        <f t="shared" si="172"/>
        <v>0.75758823529411767</v>
      </c>
      <c r="F1237">
        <f t="shared" si="173"/>
        <v>0.7414736842105264</v>
      </c>
      <c r="G1237">
        <f t="shared" si="174"/>
        <v>0.74061904761904773</v>
      </c>
      <c r="H1237" s="2">
        <f t="shared" si="167"/>
        <v>0.51</v>
      </c>
      <c r="I1237">
        <f t="shared" si="168"/>
        <v>0.51</v>
      </c>
      <c r="J1237">
        <f t="shared" si="169"/>
        <v>0.51</v>
      </c>
      <c r="K1237">
        <f t="shared" si="170"/>
        <v>0.51</v>
      </c>
    </row>
    <row r="1238" spans="1:11" x14ac:dyDescent="0.25">
      <c r="A1238" t="s">
        <v>1</v>
      </c>
      <c r="B1238">
        <v>0.71699999999999997</v>
      </c>
      <c r="C1238">
        <f t="shared" si="166"/>
        <v>0.68019999999999992</v>
      </c>
      <c r="D1238">
        <f t="shared" si="171"/>
        <v>0.77240000000000009</v>
      </c>
      <c r="E1238">
        <f t="shared" si="172"/>
        <v>0.77164705882352957</v>
      </c>
      <c r="F1238">
        <f t="shared" si="173"/>
        <v>0.77626315789473688</v>
      </c>
      <c r="G1238">
        <f t="shared" si="174"/>
        <v>0.74523809523809526</v>
      </c>
      <c r="H1238" s="2">
        <f t="shared" si="167"/>
        <v>0.51</v>
      </c>
      <c r="I1238">
        <f t="shared" si="168"/>
        <v>0.51</v>
      </c>
      <c r="J1238">
        <f t="shared" si="169"/>
        <v>0.51</v>
      </c>
      <c r="K1238">
        <f t="shared" si="170"/>
        <v>0.51</v>
      </c>
    </row>
    <row r="1239" spans="1:11" x14ac:dyDescent="0.25">
      <c r="A1239" t="s">
        <v>1</v>
      </c>
      <c r="B1239">
        <v>0.69599999999999995</v>
      </c>
      <c r="C1239">
        <f t="shared" ref="C1239:C1302" si="175">AVERAGE(B1237:B1241)</f>
        <v>0.73819999999999997</v>
      </c>
      <c r="D1239">
        <f t="shared" si="171"/>
        <v>0.76513333333333333</v>
      </c>
      <c r="E1239">
        <f t="shared" si="172"/>
        <v>0.79152941176470593</v>
      </c>
      <c r="F1239">
        <f t="shared" si="173"/>
        <v>0.77263157894736845</v>
      </c>
      <c r="G1239">
        <f t="shared" si="174"/>
        <v>0.76766666666666661</v>
      </c>
      <c r="H1239" s="2">
        <f t="shared" ref="H1239:H1302" si="176">IF(AVERAGE(D1232:D1246) &gt; $L$3, 1, 0.51)</f>
        <v>0.51</v>
      </c>
      <c r="I1239">
        <f t="shared" ref="I1239:I1302" si="177">IF(AVERAGE(E1231:E1247) &gt; $L$3, 1, 0.51)</f>
        <v>0.51</v>
      </c>
      <c r="J1239">
        <f t="shared" ref="J1239:J1302" si="178">IF(AVERAGE(F1230:F1248) &gt; $L$3, 1, 0.51)</f>
        <v>0.51</v>
      </c>
      <c r="K1239">
        <f t="shared" ref="K1239:K1302" si="179">IF(AVERAGE(G1229:G1248) &gt; $L$3, 1, 0.51)</f>
        <v>0.51</v>
      </c>
    </row>
    <row r="1240" spans="1:11" x14ac:dyDescent="0.25">
      <c r="A1240" t="s">
        <v>2</v>
      </c>
      <c r="B1240">
        <v>0.88400000000000001</v>
      </c>
      <c r="C1240">
        <f t="shared" si="175"/>
        <v>0.84079999999999999</v>
      </c>
      <c r="D1240">
        <f t="shared" si="171"/>
        <v>0.78633333333333333</v>
      </c>
      <c r="E1240">
        <f t="shared" si="172"/>
        <v>0.76700000000000002</v>
      </c>
      <c r="F1240">
        <f t="shared" si="173"/>
        <v>0.78042105263157902</v>
      </c>
      <c r="G1240">
        <f t="shared" si="174"/>
        <v>0.7648571428571429</v>
      </c>
      <c r="H1240" s="2">
        <f t="shared" si="176"/>
        <v>0.51</v>
      </c>
      <c r="I1240">
        <f t="shared" si="177"/>
        <v>0.51</v>
      </c>
      <c r="J1240">
        <f t="shared" si="178"/>
        <v>0.51</v>
      </c>
      <c r="K1240">
        <f t="shared" si="179"/>
        <v>0.51</v>
      </c>
    </row>
    <row r="1241" spans="1:11" x14ac:dyDescent="0.25">
      <c r="A1241" t="s">
        <v>1</v>
      </c>
      <c r="B1241">
        <v>0.98099999999999998</v>
      </c>
      <c r="C1241">
        <f t="shared" si="175"/>
        <v>0.75619999999999998</v>
      </c>
      <c r="D1241">
        <f t="shared" si="171"/>
        <v>0.77753333333333319</v>
      </c>
      <c r="E1241">
        <f t="shared" si="172"/>
        <v>0.77452941176470591</v>
      </c>
      <c r="F1241">
        <f t="shared" si="173"/>
        <v>0.75900000000000001</v>
      </c>
      <c r="G1241">
        <f t="shared" si="174"/>
        <v>0.75466666666666671</v>
      </c>
      <c r="H1241" s="2">
        <f t="shared" si="176"/>
        <v>0.51</v>
      </c>
      <c r="I1241">
        <f t="shared" si="177"/>
        <v>0.51</v>
      </c>
      <c r="J1241">
        <f t="shared" si="178"/>
        <v>0.51</v>
      </c>
      <c r="K1241">
        <f t="shared" si="179"/>
        <v>0.51</v>
      </c>
    </row>
    <row r="1242" spans="1:11" x14ac:dyDescent="0.25">
      <c r="A1242" t="s">
        <v>3</v>
      </c>
      <c r="B1242">
        <v>0.92600000000000005</v>
      </c>
      <c r="C1242">
        <f t="shared" si="175"/>
        <v>0.80519999999999992</v>
      </c>
      <c r="D1242">
        <f t="shared" si="171"/>
        <v>0.76439999999999997</v>
      </c>
      <c r="E1242">
        <f t="shared" si="172"/>
        <v>0.76735294117647046</v>
      </c>
      <c r="F1242">
        <f t="shared" si="173"/>
        <v>0.74668421052631573</v>
      </c>
      <c r="G1242">
        <f t="shared" si="174"/>
        <v>0.75471428571428567</v>
      </c>
      <c r="H1242" s="2">
        <f t="shared" si="176"/>
        <v>0.51</v>
      </c>
      <c r="I1242">
        <f t="shared" si="177"/>
        <v>0.51</v>
      </c>
      <c r="J1242">
        <f t="shared" si="178"/>
        <v>0.51</v>
      </c>
      <c r="K1242">
        <f t="shared" si="179"/>
        <v>0.51</v>
      </c>
    </row>
    <row r="1243" spans="1:11" x14ac:dyDescent="0.25">
      <c r="A1243" t="s">
        <v>0</v>
      </c>
      <c r="B1243">
        <v>0.29399999999999998</v>
      </c>
      <c r="C1243">
        <f t="shared" si="175"/>
        <v>0.82720000000000005</v>
      </c>
      <c r="D1243">
        <f t="shared" si="171"/>
        <v>0.75759999999999983</v>
      </c>
      <c r="E1243">
        <f t="shared" si="172"/>
        <v>0.7344705882352941</v>
      </c>
      <c r="F1243">
        <f t="shared" si="173"/>
        <v>0.76173684210526316</v>
      </c>
      <c r="G1243">
        <f t="shared" si="174"/>
        <v>0.77047619047619043</v>
      </c>
      <c r="H1243" s="2">
        <f t="shared" si="176"/>
        <v>0.51</v>
      </c>
      <c r="I1243">
        <f t="shared" si="177"/>
        <v>0.51</v>
      </c>
      <c r="J1243">
        <f t="shared" si="178"/>
        <v>0.51</v>
      </c>
      <c r="K1243">
        <f t="shared" si="179"/>
        <v>0.51</v>
      </c>
    </row>
    <row r="1244" spans="1:11" x14ac:dyDescent="0.25">
      <c r="A1244" t="s">
        <v>2</v>
      </c>
      <c r="B1244">
        <v>0.94099999999999995</v>
      </c>
      <c r="C1244">
        <f t="shared" si="175"/>
        <v>0.8076000000000001</v>
      </c>
      <c r="D1244">
        <f t="shared" si="171"/>
        <v>0.74053333333333327</v>
      </c>
      <c r="E1244">
        <f t="shared" si="172"/>
        <v>0.752470588235294</v>
      </c>
      <c r="F1244">
        <f t="shared" si="173"/>
        <v>0.76205263157894731</v>
      </c>
      <c r="G1244">
        <f t="shared" si="174"/>
        <v>0.78257142857142847</v>
      </c>
      <c r="H1244" s="2">
        <f t="shared" si="176"/>
        <v>0.51</v>
      </c>
      <c r="I1244">
        <f t="shared" si="177"/>
        <v>0.51</v>
      </c>
      <c r="J1244">
        <f t="shared" si="178"/>
        <v>0.51</v>
      </c>
      <c r="K1244">
        <f t="shared" si="179"/>
        <v>0.51</v>
      </c>
    </row>
    <row r="1245" spans="1:11" x14ac:dyDescent="0.25">
      <c r="A1245" t="s">
        <v>2</v>
      </c>
      <c r="B1245">
        <v>0.99399999999999999</v>
      </c>
      <c r="C1245">
        <f t="shared" si="175"/>
        <v>0.81980000000000008</v>
      </c>
      <c r="D1245">
        <f t="shared" si="171"/>
        <v>0.77919999999999989</v>
      </c>
      <c r="E1245">
        <f t="shared" si="172"/>
        <v>0.77064705882352935</v>
      </c>
      <c r="F1245">
        <f t="shared" si="173"/>
        <v>0.7764736842105262</v>
      </c>
      <c r="G1245">
        <f t="shared" si="174"/>
        <v>0.77300000000000002</v>
      </c>
      <c r="H1245" s="2">
        <f t="shared" si="176"/>
        <v>0.51</v>
      </c>
      <c r="I1245">
        <f t="shared" si="177"/>
        <v>0.51</v>
      </c>
      <c r="J1245">
        <f t="shared" si="178"/>
        <v>0.51</v>
      </c>
      <c r="K1245">
        <f t="shared" si="179"/>
        <v>0.51</v>
      </c>
    </row>
    <row r="1246" spans="1:11" x14ac:dyDescent="0.25">
      <c r="A1246" t="s">
        <v>0</v>
      </c>
      <c r="B1246">
        <v>0.88300000000000001</v>
      </c>
      <c r="C1246">
        <f t="shared" si="175"/>
        <v>0.876</v>
      </c>
      <c r="D1246">
        <f t="shared" si="171"/>
        <v>0.7980666666666667</v>
      </c>
      <c r="E1246">
        <f t="shared" si="172"/>
        <v>0.80288235294117638</v>
      </c>
      <c r="F1246">
        <f t="shared" si="173"/>
        <v>0.78184210526315778</v>
      </c>
      <c r="G1246">
        <f t="shared" si="174"/>
        <v>0.77176190476190465</v>
      </c>
      <c r="H1246" s="2">
        <f t="shared" si="176"/>
        <v>0.51</v>
      </c>
      <c r="I1246">
        <f t="shared" si="177"/>
        <v>0.51</v>
      </c>
      <c r="J1246">
        <f t="shared" si="178"/>
        <v>0.51</v>
      </c>
      <c r="K1246">
        <f t="shared" si="179"/>
        <v>0.51</v>
      </c>
    </row>
    <row r="1247" spans="1:11" x14ac:dyDescent="0.25">
      <c r="A1247" t="s">
        <v>3</v>
      </c>
      <c r="B1247">
        <v>0.98699999999999999</v>
      </c>
      <c r="C1247">
        <f t="shared" si="175"/>
        <v>0.84719999999999995</v>
      </c>
      <c r="D1247">
        <f t="shared" si="171"/>
        <v>0.81573333333333353</v>
      </c>
      <c r="E1247">
        <f t="shared" si="172"/>
        <v>0.80735294117647061</v>
      </c>
      <c r="F1247">
        <f t="shared" si="173"/>
        <v>0.79489473684210521</v>
      </c>
      <c r="G1247">
        <f t="shared" si="174"/>
        <v>0.76742857142857146</v>
      </c>
      <c r="H1247" s="2">
        <f t="shared" si="176"/>
        <v>0.51</v>
      </c>
      <c r="I1247">
        <f t="shared" si="177"/>
        <v>0.51</v>
      </c>
      <c r="J1247">
        <f t="shared" si="178"/>
        <v>0.51</v>
      </c>
      <c r="K1247">
        <f t="shared" si="179"/>
        <v>0.51</v>
      </c>
    </row>
    <row r="1248" spans="1:11" x14ac:dyDescent="0.25">
      <c r="A1248" t="s">
        <v>3</v>
      </c>
      <c r="B1248">
        <v>0.57499999999999996</v>
      </c>
      <c r="C1248">
        <f t="shared" si="175"/>
        <v>0.76540000000000008</v>
      </c>
      <c r="D1248">
        <f t="shared" si="171"/>
        <v>0.80966666666666665</v>
      </c>
      <c r="E1248">
        <f t="shared" si="172"/>
        <v>0.80529411764705894</v>
      </c>
      <c r="F1248">
        <f t="shared" si="173"/>
        <v>0.78873684210526307</v>
      </c>
      <c r="G1248">
        <f t="shared" si="174"/>
        <v>0.77038095238095228</v>
      </c>
      <c r="H1248" s="2">
        <f t="shared" si="176"/>
        <v>0.51</v>
      </c>
      <c r="I1248">
        <f t="shared" si="177"/>
        <v>0.51</v>
      </c>
      <c r="J1248">
        <f t="shared" si="178"/>
        <v>0.51</v>
      </c>
      <c r="K1248">
        <f t="shared" si="179"/>
        <v>0.51</v>
      </c>
    </row>
    <row r="1249" spans="1:11" x14ac:dyDescent="0.25">
      <c r="A1249" t="s">
        <v>3</v>
      </c>
      <c r="B1249">
        <v>0.79700000000000004</v>
      </c>
      <c r="C1249">
        <f t="shared" si="175"/>
        <v>0.67579999999999996</v>
      </c>
      <c r="D1249">
        <f t="shared" si="171"/>
        <v>0.78833333333333333</v>
      </c>
      <c r="E1249">
        <f t="shared" si="172"/>
        <v>0.78858823529411759</v>
      </c>
      <c r="F1249">
        <f t="shared" si="173"/>
        <v>0.77710526315789474</v>
      </c>
      <c r="G1249">
        <f t="shared" si="174"/>
        <v>0.76304761904761897</v>
      </c>
      <c r="H1249" s="2">
        <f t="shared" si="176"/>
        <v>0.51</v>
      </c>
      <c r="I1249">
        <f t="shared" si="177"/>
        <v>0.51</v>
      </c>
      <c r="J1249">
        <f t="shared" si="178"/>
        <v>0.51</v>
      </c>
      <c r="K1249">
        <f t="shared" si="179"/>
        <v>0.51</v>
      </c>
    </row>
    <row r="1250" spans="1:11" x14ac:dyDescent="0.25">
      <c r="A1250" t="s">
        <v>2</v>
      </c>
      <c r="B1250">
        <v>0.58499999999999996</v>
      </c>
      <c r="C1250">
        <f t="shared" si="175"/>
        <v>0.67699999999999994</v>
      </c>
      <c r="D1250">
        <f t="shared" si="171"/>
        <v>0.76659999999999995</v>
      </c>
      <c r="E1250">
        <f t="shared" si="172"/>
        <v>0.75882352941176467</v>
      </c>
      <c r="F1250">
        <f t="shared" si="173"/>
        <v>0.76021052631578945</v>
      </c>
      <c r="G1250">
        <f t="shared" si="174"/>
        <v>0.76171428571428579</v>
      </c>
      <c r="H1250" s="2">
        <f t="shared" si="176"/>
        <v>0.51</v>
      </c>
      <c r="I1250">
        <f t="shared" si="177"/>
        <v>0.51</v>
      </c>
      <c r="J1250">
        <f t="shared" si="178"/>
        <v>0.51</v>
      </c>
      <c r="K1250">
        <f t="shared" si="179"/>
        <v>0.51</v>
      </c>
    </row>
    <row r="1251" spans="1:11" x14ac:dyDescent="0.25">
      <c r="A1251" t="s">
        <v>2</v>
      </c>
      <c r="B1251">
        <v>0.435</v>
      </c>
      <c r="C1251">
        <f t="shared" si="175"/>
        <v>0.76200000000000001</v>
      </c>
      <c r="D1251">
        <f t="shared" si="171"/>
        <v>0.77866666666666651</v>
      </c>
      <c r="E1251">
        <f t="shared" si="172"/>
        <v>0.7374705882352941</v>
      </c>
      <c r="F1251">
        <f t="shared" si="173"/>
        <v>0.74373684210526303</v>
      </c>
      <c r="G1251">
        <f t="shared" si="174"/>
        <v>0.76580952380952372</v>
      </c>
      <c r="H1251" s="2">
        <f t="shared" si="176"/>
        <v>0.51</v>
      </c>
      <c r="I1251">
        <f t="shared" si="177"/>
        <v>0.51</v>
      </c>
      <c r="J1251">
        <f t="shared" si="178"/>
        <v>0.51</v>
      </c>
      <c r="K1251">
        <f t="shared" si="179"/>
        <v>0.51</v>
      </c>
    </row>
    <row r="1252" spans="1:11" x14ac:dyDescent="0.25">
      <c r="A1252" t="s">
        <v>2</v>
      </c>
      <c r="B1252">
        <v>0.99299999999999999</v>
      </c>
      <c r="C1252">
        <f t="shared" si="175"/>
        <v>0.79479999999999995</v>
      </c>
      <c r="D1252">
        <f t="shared" si="171"/>
        <v>0.75346666666666651</v>
      </c>
      <c r="E1252">
        <f t="shared" si="172"/>
        <v>0.75947058823529401</v>
      </c>
      <c r="F1252">
        <f t="shared" si="173"/>
        <v>0.7460526315789473</v>
      </c>
      <c r="G1252">
        <f t="shared" si="174"/>
        <v>0.74885714285714278</v>
      </c>
      <c r="H1252" s="2">
        <f t="shared" si="176"/>
        <v>0.51</v>
      </c>
      <c r="I1252">
        <f t="shared" si="177"/>
        <v>0.51</v>
      </c>
      <c r="J1252">
        <f t="shared" si="178"/>
        <v>0.51</v>
      </c>
      <c r="K1252">
        <f t="shared" si="179"/>
        <v>0.51</v>
      </c>
    </row>
    <row r="1253" spans="1:11" x14ac:dyDescent="0.25">
      <c r="A1253" t="s">
        <v>2</v>
      </c>
      <c r="B1253">
        <v>1</v>
      </c>
      <c r="C1253">
        <f t="shared" si="175"/>
        <v>0.83639999999999992</v>
      </c>
      <c r="D1253">
        <f t="shared" si="171"/>
        <v>0.73173333333333324</v>
      </c>
      <c r="E1253">
        <f t="shared" si="172"/>
        <v>0.76117647058823512</v>
      </c>
      <c r="F1253">
        <f t="shared" si="173"/>
        <v>0.76347368421052619</v>
      </c>
      <c r="G1253">
        <f t="shared" si="174"/>
        <v>0.7428095238095237</v>
      </c>
      <c r="H1253" s="2">
        <f t="shared" si="176"/>
        <v>0.51</v>
      </c>
      <c r="I1253">
        <f t="shared" si="177"/>
        <v>0.51</v>
      </c>
      <c r="J1253">
        <f t="shared" si="178"/>
        <v>0.51</v>
      </c>
      <c r="K1253">
        <f t="shared" si="179"/>
        <v>0.51</v>
      </c>
    </row>
    <row r="1254" spans="1:11" x14ac:dyDescent="0.25">
      <c r="A1254" t="s">
        <v>2</v>
      </c>
      <c r="B1254">
        <v>0.96099999999999997</v>
      </c>
      <c r="C1254">
        <f t="shared" si="175"/>
        <v>0.88159999999999994</v>
      </c>
      <c r="D1254">
        <f t="shared" si="171"/>
        <v>0.73753333333333337</v>
      </c>
      <c r="E1254">
        <f t="shared" si="172"/>
        <v>0.7394705882352941</v>
      </c>
      <c r="F1254">
        <f t="shared" si="173"/>
        <v>0.75599999999999989</v>
      </c>
      <c r="G1254">
        <f t="shared" si="174"/>
        <v>0.77571428571428569</v>
      </c>
      <c r="H1254" s="2">
        <f t="shared" si="176"/>
        <v>0.51</v>
      </c>
      <c r="I1254">
        <f t="shared" si="177"/>
        <v>0.51</v>
      </c>
      <c r="J1254">
        <f t="shared" si="178"/>
        <v>0.51</v>
      </c>
      <c r="K1254">
        <f t="shared" si="179"/>
        <v>0.51</v>
      </c>
    </row>
    <row r="1255" spans="1:11" x14ac:dyDescent="0.25">
      <c r="A1255" t="s">
        <v>3</v>
      </c>
      <c r="B1255">
        <v>0.79300000000000004</v>
      </c>
      <c r="C1255">
        <f t="shared" si="175"/>
        <v>0.80299999999999994</v>
      </c>
      <c r="D1255">
        <f t="shared" si="171"/>
        <v>0.71340000000000003</v>
      </c>
      <c r="E1255">
        <f t="shared" si="172"/>
        <v>0.73452941176470588</v>
      </c>
      <c r="F1255">
        <f t="shared" si="173"/>
        <v>0.7555263157894736</v>
      </c>
      <c r="G1255">
        <f t="shared" si="174"/>
        <v>0.77780952380952362</v>
      </c>
      <c r="H1255" s="2">
        <f t="shared" si="176"/>
        <v>0.51</v>
      </c>
      <c r="I1255">
        <f t="shared" si="177"/>
        <v>0.51</v>
      </c>
      <c r="J1255">
        <f t="shared" si="178"/>
        <v>0.51</v>
      </c>
      <c r="K1255">
        <f t="shared" si="179"/>
        <v>0.51</v>
      </c>
    </row>
    <row r="1256" spans="1:11" x14ac:dyDescent="0.25">
      <c r="A1256" t="s">
        <v>3</v>
      </c>
      <c r="B1256">
        <v>0.66100000000000003</v>
      </c>
      <c r="C1256">
        <f t="shared" si="175"/>
        <v>0.69800000000000006</v>
      </c>
      <c r="D1256">
        <f t="shared" si="171"/>
        <v>0.72833333333333328</v>
      </c>
      <c r="E1256">
        <f t="shared" si="172"/>
        <v>0.73441176470588232</v>
      </c>
      <c r="F1256">
        <f t="shared" si="173"/>
        <v>0.76089473684210518</v>
      </c>
      <c r="G1256">
        <f t="shared" si="174"/>
        <v>0.77790476190476188</v>
      </c>
      <c r="H1256" s="2">
        <f t="shared" si="176"/>
        <v>0.51</v>
      </c>
      <c r="I1256">
        <f t="shared" si="177"/>
        <v>0.51</v>
      </c>
      <c r="J1256">
        <f t="shared" si="178"/>
        <v>0.51</v>
      </c>
      <c r="K1256">
        <f t="shared" si="179"/>
        <v>0.51</v>
      </c>
    </row>
    <row r="1257" spans="1:11" x14ac:dyDescent="0.25">
      <c r="A1257" t="s">
        <v>3</v>
      </c>
      <c r="B1257">
        <v>0.6</v>
      </c>
      <c r="C1257">
        <f t="shared" si="175"/>
        <v>0.61840000000000006</v>
      </c>
      <c r="D1257">
        <f t="shared" si="171"/>
        <v>0.74086666666666656</v>
      </c>
      <c r="E1257">
        <f t="shared" si="172"/>
        <v>0.75852941176470579</v>
      </c>
      <c r="F1257">
        <f t="shared" si="173"/>
        <v>0.76136842105263158</v>
      </c>
      <c r="G1257">
        <f t="shared" si="174"/>
        <v>0.77685714285714291</v>
      </c>
      <c r="H1257" s="2">
        <f t="shared" si="176"/>
        <v>0.51</v>
      </c>
      <c r="I1257">
        <f t="shared" si="177"/>
        <v>0.51</v>
      </c>
      <c r="J1257">
        <f t="shared" si="178"/>
        <v>0.51</v>
      </c>
      <c r="K1257">
        <f t="shared" si="179"/>
        <v>0.51</v>
      </c>
    </row>
    <row r="1258" spans="1:11" x14ac:dyDescent="0.25">
      <c r="A1258" t="s">
        <v>1</v>
      </c>
      <c r="B1258">
        <v>0.47499999999999998</v>
      </c>
      <c r="C1258">
        <f t="shared" si="175"/>
        <v>0.59340000000000015</v>
      </c>
      <c r="D1258">
        <f t="shared" si="171"/>
        <v>0.76753333333333318</v>
      </c>
      <c r="E1258">
        <f t="shared" si="172"/>
        <v>0.77023529411764691</v>
      </c>
      <c r="F1258">
        <f t="shared" si="173"/>
        <v>0.7764210526315789</v>
      </c>
      <c r="G1258">
        <f t="shared" si="174"/>
        <v>0.77447619047619043</v>
      </c>
      <c r="H1258" s="2">
        <f t="shared" si="176"/>
        <v>0.51</v>
      </c>
      <c r="I1258">
        <f t="shared" si="177"/>
        <v>0.51</v>
      </c>
      <c r="J1258">
        <f t="shared" si="178"/>
        <v>0.51</v>
      </c>
      <c r="K1258">
        <f t="shared" si="179"/>
        <v>0.51</v>
      </c>
    </row>
    <row r="1259" spans="1:11" x14ac:dyDescent="0.25">
      <c r="A1259" t="s">
        <v>1</v>
      </c>
      <c r="B1259">
        <v>0.56299999999999994</v>
      </c>
      <c r="C1259">
        <f t="shared" si="175"/>
        <v>0.6552</v>
      </c>
      <c r="D1259">
        <f t="shared" si="171"/>
        <v>0.80493333333333306</v>
      </c>
      <c r="E1259">
        <f t="shared" si="172"/>
        <v>0.78647058823529403</v>
      </c>
      <c r="F1259">
        <f t="shared" si="173"/>
        <v>0.78378947368421037</v>
      </c>
      <c r="G1259">
        <f t="shared" si="174"/>
        <v>0.78695238095238096</v>
      </c>
      <c r="H1259" s="2">
        <f t="shared" si="176"/>
        <v>0.51</v>
      </c>
      <c r="I1259">
        <f t="shared" si="177"/>
        <v>0.51</v>
      </c>
      <c r="J1259">
        <f t="shared" si="178"/>
        <v>0.51</v>
      </c>
      <c r="K1259">
        <f t="shared" si="179"/>
        <v>0.51</v>
      </c>
    </row>
    <row r="1260" spans="1:11" x14ac:dyDescent="0.25">
      <c r="A1260" t="s">
        <v>0</v>
      </c>
      <c r="B1260">
        <v>0.66800000000000004</v>
      </c>
      <c r="C1260">
        <f t="shared" si="175"/>
        <v>0.66020000000000001</v>
      </c>
      <c r="D1260">
        <f t="shared" si="171"/>
        <v>0.79613333333333325</v>
      </c>
      <c r="E1260">
        <f t="shared" si="172"/>
        <v>0.81599999999999984</v>
      </c>
      <c r="F1260">
        <f t="shared" si="173"/>
        <v>0.79705263157894723</v>
      </c>
      <c r="G1260">
        <f t="shared" si="174"/>
        <v>0.7957142857142856</v>
      </c>
      <c r="H1260" s="2">
        <f t="shared" si="176"/>
        <v>0.51</v>
      </c>
      <c r="I1260">
        <f t="shared" si="177"/>
        <v>0.51</v>
      </c>
      <c r="J1260">
        <f t="shared" si="178"/>
        <v>0.51</v>
      </c>
      <c r="K1260">
        <f t="shared" si="179"/>
        <v>0.51</v>
      </c>
    </row>
    <row r="1261" spans="1:11" x14ac:dyDescent="0.25">
      <c r="A1261" t="s">
        <v>3</v>
      </c>
      <c r="B1261">
        <v>0.97</v>
      </c>
      <c r="C1261">
        <f t="shared" si="175"/>
        <v>0.72499999999999987</v>
      </c>
      <c r="D1261">
        <f t="shared" si="171"/>
        <v>0.79193333333333327</v>
      </c>
      <c r="E1261">
        <f t="shared" si="172"/>
        <v>0.80682352941176461</v>
      </c>
      <c r="F1261">
        <f t="shared" si="173"/>
        <v>0.8257894736842103</v>
      </c>
      <c r="G1261">
        <f t="shared" si="174"/>
        <v>0.81533333333333335</v>
      </c>
      <c r="H1261" s="2">
        <f t="shared" si="176"/>
        <v>0.51</v>
      </c>
      <c r="I1261">
        <f t="shared" si="177"/>
        <v>0.51</v>
      </c>
      <c r="J1261">
        <f t="shared" si="178"/>
        <v>0.51</v>
      </c>
      <c r="K1261">
        <f t="shared" si="179"/>
        <v>0.51</v>
      </c>
    </row>
    <row r="1262" spans="1:11" x14ac:dyDescent="0.25">
      <c r="A1262" t="s">
        <v>0</v>
      </c>
      <c r="B1262">
        <v>0.625</v>
      </c>
      <c r="C1262">
        <f t="shared" si="175"/>
        <v>0.8093999999999999</v>
      </c>
      <c r="D1262">
        <f t="shared" si="171"/>
        <v>0.78366666666666673</v>
      </c>
      <c r="E1262">
        <f t="shared" si="172"/>
        <v>0.80570588235294116</v>
      </c>
      <c r="F1262">
        <f t="shared" si="173"/>
        <v>0.82599999999999985</v>
      </c>
      <c r="G1262">
        <f t="shared" si="174"/>
        <v>0.84066666666666645</v>
      </c>
      <c r="H1262" s="2">
        <f t="shared" si="176"/>
        <v>0.51</v>
      </c>
      <c r="I1262">
        <f t="shared" si="177"/>
        <v>0.51</v>
      </c>
      <c r="J1262">
        <f t="shared" si="178"/>
        <v>0.51</v>
      </c>
      <c r="K1262">
        <f t="shared" si="179"/>
        <v>0.51</v>
      </c>
    </row>
    <row r="1263" spans="1:11" x14ac:dyDescent="0.25">
      <c r="A1263" t="s">
        <v>3</v>
      </c>
      <c r="B1263">
        <v>0.79900000000000004</v>
      </c>
      <c r="C1263">
        <f t="shared" si="175"/>
        <v>0.87280000000000002</v>
      </c>
      <c r="D1263">
        <f t="shared" si="171"/>
        <v>0.79620000000000013</v>
      </c>
      <c r="E1263">
        <f t="shared" si="172"/>
        <v>0.80782352941176472</v>
      </c>
      <c r="F1263">
        <f t="shared" si="173"/>
        <v>0.82426315789473681</v>
      </c>
      <c r="G1263">
        <f t="shared" si="174"/>
        <v>0.83099999999999985</v>
      </c>
      <c r="H1263" s="2">
        <f t="shared" si="176"/>
        <v>1</v>
      </c>
      <c r="I1263">
        <f t="shared" si="177"/>
        <v>0.51</v>
      </c>
      <c r="J1263">
        <f t="shared" si="178"/>
        <v>1</v>
      </c>
      <c r="K1263">
        <f t="shared" si="179"/>
        <v>0.51</v>
      </c>
    </row>
    <row r="1264" spans="1:11" x14ac:dyDescent="0.25">
      <c r="A1264" t="s">
        <v>2</v>
      </c>
      <c r="B1264">
        <v>0.98499999999999999</v>
      </c>
      <c r="C1264">
        <f t="shared" si="175"/>
        <v>0.87799999999999989</v>
      </c>
      <c r="D1264">
        <f t="shared" si="171"/>
        <v>0.81859999999999999</v>
      </c>
      <c r="E1264">
        <f t="shared" si="172"/>
        <v>0.81805882352941184</v>
      </c>
      <c r="F1264">
        <f t="shared" si="173"/>
        <v>0.81526315789473691</v>
      </c>
      <c r="G1264">
        <f t="shared" si="174"/>
        <v>0.83023809523809533</v>
      </c>
      <c r="H1264" s="2">
        <f t="shared" si="176"/>
        <v>1</v>
      </c>
      <c r="I1264">
        <f t="shared" si="177"/>
        <v>1</v>
      </c>
      <c r="J1264">
        <f t="shared" si="178"/>
        <v>1</v>
      </c>
      <c r="K1264">
        <f t="shared" si="179"/>
        <v>1</v>
      </c>
    </row>
    <row r="1265" spans="1:11" x14ac:dyDescent="0.25">
      <c r="A1265" t="s">
        <v>1</v>
      </c>
      <c r="B1265">
        <v>0.98499999999999999</v>
      </c>
      <c r="C1265">
        <f t="shared" si="175"/>
        <v>0.92520000000000002</v>
      </c>
      <c r="D1265">
        <f t="shared" si="171"/>
        <v>0.84306666666666674</v>
      </c>
      <c r="E1265">
        <f t="shared" si="172"/>
        <v>0.82564705882352951</v>
      </c>
      <c r="F1265">
        <f t="shared" si="173"/>
        <v>0.82531578947368434</v>
      </c>
      <c r="G1265">
        <f t="shared" si="174"/>
        <v>0.80028571428571449</v>
      </c>
      <c r="H1265" s="2">
        <f t="shared" si="176"/>
        <v>1</v>
      </c>
      <c r="I1265">
        <f t="shared" si="177"/>
        <v>1</v>
      </c>
      <c r="J1265">
        <f t="shared" si="178"/>
        <v>1</v>
      </c>
      <c r="K1265">
        <f t="shared" si="179"/>
        <v>1</v>
      </c>
    </row>
    <row r="1266" spans="1:11" x14ac:dyDescent="0.25">
      <c r="A1266" t="s">
        <v>0</v>
      </c>
      <c r="B1266">
        <v>0.996</v>
      </c>
      <c r="C1266">
        <f t="shared" si="175"/>
        <v>0.95280000000000009</v>
      </c>
      <c r="D1266">
        <f t="shared" si="171"/>
        <v>0.86406666666666654</v>
      </c>
      <c r="E1266">
        <f t="shared" si="172"/>
        <v>0.84823529411764709</v>
      </c>
      <c r="F1266">
        <f t="shared" si="173"/>
        <v>0.80800000000000016</v>
      </c>
      <c r="G1266">
        <f t="shared" si="174"/>
        <v>0.7972380952380953</v>
      </c>
      <c r="H1266" s="2">
        <f t="shared" si="176"/>
        <v>1</v>
      </c>
      <c r="I1266">
        <f t="shared" si="177"/>
        <v>1</v>
      </c>
      <c r="J1266">
        <f t="shared" si="178"/>
        <v>1</v>
      </c>
      <c r="K1266">
        <f t="shared" si="179"/>
        <v>1</v>
      </c>
    </row>
    <row r="1267" spans="1:11" x14ac:dyDescent="0.25">
      <c r="A1267" t="s">
        <v>0</v>
      </c>
      <c r="B1267">
        <v>0.86099999999999999</v>
      </c>
      <c r="C1267">
        <f t="shared" si="175"/>
        <v>0.92319999999999991</v>
      </c>
      <c r="D1267">
        <f t="shared" si="171"/>
        <v>0.89213333333333333</v>
      </c>
      <c r="E1267">
        <f t="shared" si="172"/>
        <v>0.83982352941176464</v>
      </c>
      <c r="F1267">
        <f t="shared" si="173"/>
        <v>0.81478947368421051</v>
      </c>
      <c r="G1267">
        <f t="shared" si="174"/>
        <v>0.80980952380952398</v>
      </c>
      <c r="H1267" s="2">
        <f t="shared" si="176"/>
        <v>1</v>
      </c>
      <c r="I1267">
        <f t="shared" si="177"/>
        <v>1</v>
      </c>
      <c r="J1267">
        <f t="shared" si="178"/>
        <v>1</v>
      </c>
      <c r="K1267">
        <f t="shared" si="179"/>
        <v>1</v>
      </c>
    </row>
    <row r="1268" spans="1:11" x14ac:dyDescent="0.25">
      <c r="A1268" t="s">
        <v>3</v>
      </c>
      <c r="B1268">
        <v>0.93700000000000006</v>
      </c>
      <c r="C1268">
        <f t="shared" si="175"/>
        <v>0.9224</v>
      </c>
      <c r="D1268">
        <f t="shared" si="171"/>
        <v>0.86973333333333336</v>
      </c>
      <c r="E1268">
        <f t="shared" si="172"/>
        <v>0.84958823529411764</v>
      </c>
      <c r="F1268">
        <f t="shared" si="173"/>
        <v>0.83847368421052626</v>
      </c>
      <c r="G1268">
        <f t="shared" si="174"/>
        <v>0.80880952380952376</v>
      </c>
      <c r="H1268" s="2">
        <f t="shared" si="176"/>
        <v>1</v>
      </c>
      <c r="I1268">
        <f t="shared" si="177"/>
        <v>1</v>
      </c>
      <c r="J1268">
        <f t="shared" si="178"/>
        <v>1</v>
      </c>
      <c r="K1268">
        <f t="shared" si="179"/>
        <v>1</v>
      </c>
    </row>
    <row r="1269" spans="1:11" x14ac:dyDescent="0.25">
      <c r="A1269" t="s">
        <v>1</v>
      </c>
      <c r="B1269">
        <v>0.83699999999999997</v>
      </c>
      <c r="C1269">
        <f t="shared" si="175"/>
        <v>0.92259999999999986</v>
      </c>
      <c r="D1269">
        <f t="shared" si="171"/>
        <v>0.8536666666666668</v>
      </c>
      <c r="E1269">
        <f t="shared" si="172"/>
        <v>0.86470588235294121</v>
      </c>
      <c r="F1269">
        <f t="shared" si="173"/>
        <v>0.83931578947368424</v>
      </c>
      <c r="G1269">
        <f t="shared" si="174"/>
        <v>0.83128571428571418</v>
      </c>
      <c r="H1269" s="2">
        <f t="shared" si="176"/>
        <v>1</v>
      </c>
      <c r="I1269">
        <f t="shared" si="177"/>
        <v>1</v>
      </c>
      <c r="J1269">
        <f t="shared" si="178"/>
        <v>1</v>
      </c>
      <c r="K1269">
        <f t="shared" si="179"/>
        <v>1</v>
      </c>
    </row>
    <row r="1270" spans="1:11" x14ac:dyDescent="0.25">
      <c r="A1270" t="s">
        <v>1</v>
      </c>
      <c r="B1270">
        <v>0.98099999999999998</v>
      </c>
      <c r="C1270">
        <f t="shared" si="175"/>
        <v>0.94379999999999986</v>
      </c>
      <c r="D1270">
        <f t="shared" si="171"/>
        <v>0.87366666666666681</v>
      </c>
      <c r="E1270">
        <f t="shared" si="172"/>
        <v>0.8417058823529413</v>
      </c>
      <c r="F1270">
        <f t="shared" si="173"/>
        <v>0.85400000000000009</v>
      </c>
      <c r="G1270">
        <f t="shared" si="174"/>
        <v>0.85185714285714298</v>
      </c>
      <c r="H1270" s="2">
        <f t="shared" si="176"/>
        <v>1</v>
      </c>
      <c r="I1270">
        <f t="shared" si="177"/>
        <v>1</v>
      </c>
      <c r="J1270">
        <f t="shared" si="178"/>
        <v>1</v>
      </c>
      <c r="K1270">
        <f t="shared" si="179"/>
        <v>1</v>
      </c>
    </row>
    <row r="1271" spans="1:11" x14ac:dyDescent="0.25">
      <c r="A1271" t="s">
        <v>2</v>
      </c>
      <c r="B1271">
        <v>0.997</v>
      </c>
      <c r="C1271">
        <f t="shared" si="175"/>
        <v>0.91439999999999999</v>
      </c>
      <c r="D1271">
        <f t="shared" si="171"/>
        <v>0.85899999999999999</v>
      </c>
      <c r="E1271">
        <f t="shared" si="172"/>
        <v>0.86064705882352954</v>
      </c>
      <c r="F1271">
        <f t="shared" si="173"/>
        <v>0.85531578947368425</v>
      </c>
      <c r="G1271">
        <f t="shared" si="174"/>
        <v>0.86747619047619062</v>
      </c>
      <c r="H1271" s="2">
        <f t="shared" si="176"/>
        <v>1</v>
      </c>
      <c r="I1271">
        <f t="shared" si="177"/>
        <v>1</v>
      </c>
      <c r="J1271">
        <f t="shared" si="178"/>
        <v>1</v>
      </c>
      <c r="K1271">
        <f t="shared" si="179"/>
        <v>1</v>
      </c>
    </row>
    <row r="1272" spans="1:11" x14ac:dyDescent="0.25">
      <c r="A1272" t="s">
        <v>0</v>
      </c>
      <c r="B1272">
        <v>0.96699999999999997</v>
      </c>
      <c r="C1272">
        <f t="shared" si="175"/>
        <v>0.94379999999999986</v>
      </c>
      <c r="D1272">
        <f t="shared" si="171"/>
        <v>0.8564666666666666</v>
      </c>
      <c r="E1272">
        <f t="shared" si="172"/>
        <v>0.87217647058823522</v>
      </c>
      <c r="F1272">
        <f t="shared" si="173"/>
        <v>0.87484210526315787</v>
      </c>
      <c r="G1272">
        <f t="shared" si="174"/>
        <v>0.86185714285714288</v>
      </c>
      <c r="H1272" s="2">
        <f t="shared" si="176"/>
        <v>1</v>
      </c>
      <c r="I1272">
        <f t="shared" si="177"/>
        <v>1</v>
      </c>
      <c r="J1272">
        <f t="shared" si="178"/>
        <v>1</v>
      </c>
      <c r="K1272">
        <f t="shared" si="179"/>
        <v>1</v>
      </c>
    </row>
    <row r="1273" spans="1:11" x14ac:dyDescent="0.25">
      <c r="A1273" t="s">
        <v>0</v>
      </c>
      <c r="B1273">
        <v>0.79</v>
      </c>
      <c r="C1273">
        <f t="shared" si="175"/>
        <v>0.81400000000000006</v>
      </c>
      <c r="D1273">
        <f t="shared" si="171"/>
        <v>0.8571333333333333</v>
      </c>
      <c r="E1273">
        <f t="shared" si="172"/>
        <v>0.87282352941176466</v>
      </c>
      <c r="F1273">
        <f t="shared" si="173"/>
        <v>0.87763157894736832</v>
      </c>
      <c r="G1273">
        <f t="shared" si="174"/>
        <v>0.87942857142857145</v>
      </c>
      <c r="H1273" s="2">
        <f t="shared" si="176"/>
        <v>1</v>
      </c>
      <c r="I1273">
        <f t="shared" si="177"/>
        <v>1</v>
      </c>
      <c r="J1273">
        <f t="shared" si="178"/>
        <v>1</v>
      </c>
      <c r="K1273">
        <f t="shared" si="179"/>
        <v>1</v>
      </c>
    </row>
    <row r="1274" spans="1:11" x14ac:dyDescent="0.25">
      <c r="A1274" t="s">
        <v>1</v>
      </c>
      <c r="B1274">
        <v>0.98399999999999999</v>
      </c>
      <c r="C1274">
        <f t="shared" si="175"/>
        <v>0.76039999999999996</v>
      </c>
      <c r="D1274">
        <f t="shared" si="171"/>
        <v>0.8571333333333333</v>
      </c>
      <c r="E1274">
        <f t="shared" si="172"/>
        <v>0.86499999999999999</v>
      </c>
      <c r="F1274">
        <f t="shared" si="173"/>
        <v>0.87810526315789483</v>
      </c>
      <c r="G1274">
        <f t="shared" si="174"/>
        <v>0.88871428571428557</v>
      </c>
      <c r="H1274" s="2">
        <f t="shared" si="176"/>
        <v>1</v>
      </c>
      <c r="I1274">
        <f t="shared" si="177"/>
        <v>1</v>
      </c>
      <c r="J1274">
        <f t="shared" si="178"/>
        <v>1</v>
      </c>
      <c r="K1274">
        <f t="shared" si="179"/>
        <v>1</v>
      </c>
    </row>
    <row r="1275" spans="1:11" x14ac:dyDescent="0.25">
      <c r="A1275" t="s">
        <v>1</v>
      </c>
      <c r="B1275">
        <v>0.33200000000000002</v>
      </c>
      <c r="C1275">
        <f t="shared" si="175"/>
        <v>0.752</v>
      </c>
      <c r="D1275">
        <f t="shared" si="171"/>
        <v>0.85653333333333326</v>
      </c>
      <c r="E1275">
        <f t="shared" si="172"/>
        <v>0.86488235294117644</v>
      </c>
      <c r="F1275">
        <f t="shared" si="173"/>
        <v>0.87857894736842113</v>
      </c>
      <c r="G1275">
        <f t="shared" si="174"/>
        <v>0.88414285714285712</v>
      </c>
      <c r="H1275" s="2">
        <f t="shared" si="176"/>
        <v>1</v>
      </c>
      <c r="I1275">
        <f t="shared" si="177"/>
        <v>1</v>
      </c>
      <c r="J1275">
        <f t="shared" si="178"/>
        <v>1</v>
      </c>
      <c r="K1275">
        <f t="shared" si="179"/>
        <v>1</v>
      </c>
    </row>
    <row r="1276" spans="1:11" x14ac:dyDescent="0.25">
      <c r="A1276" t="s">
        <v>2</v>
      </c>
      <c r="B1276">
        <v>0.72899999999999998</v>
      </c>
      <c r="C1276">
        <f t="shared" si="175"/>
        <v>0.70979999999999988</v>
      </c>
      <c r="D1276">
        <f t="shared" si="171"/>
        <v>0.86033333333333328</v>
      </c>
      <c r="E1276">
        <f t="shared" si="172"/>
        <v>0.87270588235294111</v>
      </c>
      <c r="F1276">
        <f t="shared" si="173"/>
        <v>0.87294736842105258</v>
      </c>
      <c r="G1276">
        <f t="shared" si="174"/>
        <v>0.87704761904761896</v>
      </c>
      <c r="H1276" s="2">
        <f t="shared" si="176"/>
        <v>1</v>
      </c>
      <c r="I1276">
        <f t="shared" si="177"/>
        <v>1</v>
      </c>
      <c r="J1276">
        <f t="shared" si="178"/>
        <v>1</v>
      </c>
      <c r="K1276">
        <f t="shared" si="179"/>
        <v>1</v>
      </c>
    </row>
    <row r="1277" spans="1:11" x14ac:dyDescent="0.25">
      <c r="A1277" t="s">
        <v>1</v>
      </c>
      <c r="B1277">
        <v>0.92500000000000004</v>
      </c>
      <c r="C1277">
        <f t="shared" si="175"/>
        <v>0.70240000000000002</v>
      </c>
      <c r="D1277">
        <f t="shared" si="171"/>
        <v>0.8707999999999998</v>
      </c>
      <c r="E1277">
        <f t="shared" si="172"/>
        <v>0.86988235294117633</v>
      </c>
      <c r="F1277">
        <f t="shared" si="173"/>
        <v>0.8716315789473682</v>
      </c>
      <c r="G1277">
        <f t="shared" si="174"/>
        <v>0.87576190476190463</v>
      </c>
      <c r="H1277" s="2">
        <f t="shared" si="176"/>
        <v>1</v>
      </c>
      <c r="I1277">
        <f t="shared" si="177"/>
        <v>1</v>
      </c>
      <c r="J1277">
        <f t="shared" si="178"/>
        <v>1</v>
      </c>
      <c r="K1277">
        <f t="shared" si="179"/>
        <v>1</v>
      </c>
    </row>
    <row r="1278" spans="1:11" x14ac:dyDescent="0.25">
      <c r="A1278" t="s">
        <v>0</v>
      </c>
      <c r="B1278">
        <v>0.57899999999999996</v>
      </c>
      <c r="C1278">
        <f t="shared" si="175"/>
        <v>0.83499999999999996</v>
      </c>
      <c r="D1278">
        <f t="shared" si="171"/>
        <v>0.86466666666666658</v>
      </c>
      <c r="E1278">
        <f t="shared" si="172"/>
        <v>0.86982352941176455</v>
      </c>
      <c r="F1278">
        <f t="shared" si="173"/>
        <v>0.87331578947368416</v>
      </c>
      <c r="G1278">
        <f t="shared" si="174"/>
        <v>0.88104761904761897</v>
      </c>
      <c r="H1278" s="2">
        <f t="shared" si="176"/>
        <v>1</v>
      </c>
      <c r="I1278">
        <f t="shared" si="177"/>
        <v>1</v>
      </c>
      <c r="J1278">
        <f t="shared" si="178"/>
        <v>1</v>
      </c>
      <c r="K1278">
        <f t="shared" si="179"/>
        <v>1</v>
      </c>
    </row>
    <row r="1279" spans="1:11" x14ac:dyDescent="0.25">
      <c r="A1279" t="s">
        <v>3</v>
      </c>
      <c r="B1279">
        <v>0.94699999999999995</v>
      </c>
      <c r="C1279">
        <f t="shared" si="175"/>
        <v>0.88840000000000008</v>
      </c>
      <c r="D1279">
        <f t="shared" si="171"/>
        <v>0.85393333333333332</v>
      </c>
      <c r="E1279">
        <f t="shared" si="172"/>
        <v>0.86911764705882344</v>
      </c>
      <c r="F1279">
        <f t="shared" si="173"/>
        <v>0.88042105263157888</v>
      </c>
      <c r="G1279">
        <f t="shared" si="174"/>
        <v>0.86314285714285721</v>
      </c>
      <c r="H1279" s="2">
        <f t="shared" si="176"/>
        <v>1</v>
      </c>
      <c r="I1279">
        <f t="shared" si="177"/>
        <v>1</v>
      </c>
      <c r="J1279">
        <f t="shared" si="178"/>
        <v>1</v>
      </c>
      <c r="K1279">
        <f t="shared" si="179"/>
        <v>1</v>
      </c>
    </row>
    <row r="1280" spans="1:11" x14ac:dyDescent="0.25">
      <c r="A1280" t="s">
        <v>0</v>
      </c>
      <c r="B1280">
        <v>0.995</v>
      </c>
      <c r="C1280">
        <f t="shared" si="175"/>
        <v>0.87379999999999991</v>
      </c>
      <c r="D1280">
        <f t="shared" si="171"/>
        <v>0.85406666666666653</v>
      </c>
      <c r="E1280">
        <f t="shared" si="172"/>
        <v>0.86764705882352933</v>
      </c>
      <c r="F1280">
        <f t="shared" si="173"/>
        <v>0.85831578947368425</v>
      </c>
      <c r="G1280">
        <f t="shared" si="174"/>
        <v>0.86676190476190462</v>
      </c>
      <c r="H1280" s="2">
        <f t="shared" si="176"/>
        <v>1</v>
      </c>
      <c r="I1280">
        <f t="shared" si="177"/>
        <v>1</v>
      </c>
      <c r="J1280">
        <f t="shared" si="178"/>
        <v>1</v>
      </c>
      <c r="K1280">
        <f t="shared" si="179"/>
        <v>1</v>
      </c>
    </row>
    <row r="1281" spans="1:11" x14ac:dyDescent="0.25">
      <c r="A1281" t="s">
        <v>1</v>
      </c>
      <c r="B1281">
        <v>0.996</v>
      </c>
      <c r="C1281">
        <f t="shared" si="175"/>
        <v>0.95679999999999998</v>
      </c>
      <c r="D1281">
        <f t="shared" si="171"/>
        <v>0.86619999999999986</v>
      </c>
      <c r="E1281">
        <f t="shared" si="172"/>
        <v>0.84376470588235275</v>
      </c>
      <c r="F1281">
        <f t="shared" si="173"/>
        <v>0.85389473684210504</v>
      </c>
      <c r="G1281">
        <f t="shared" si="174"/>
        <v>0.8548095238095238</v>
      </c>
      <c r="H1281" s="2">
        <f t="shared" si="176"/>
        <v>1</v>
      </c>
      <c r="I1281">
        <f t="shared" si="177"/>
        <v>1</v>
      </c>
      <c r="J1281">
        <f t="shared" si="178"/>
        <v>1</v>
      </c>
      <c r="K1281">
        <f t="shared" si="179"/>
        <v>1</v>
      </c>
    </row>
    <row r="1282" spans="1:11" x14ac:dyDescent="0.25">
      <c r="A1282" t="s">
        <v>3</v>
      </c>
      <c r="B1282">
        <v>0.85199999999999998</v>
      </c>
      <c r="C1282">
        <f t="shared" si="175"/>
        <v>0.96619999999999995</v>
      </c>
      <c r="D1282">
        <f t="shared" si="171"/>
        <v>0.83799999999999986</v>
      </c>
      <c r="E1282">
        <f t="shared" si="172"/>
        <v>0.85099999999999998</v>
      </c>
      <c r="F1282">
        <f t="shared" si="173"/>
        <v>0.84142105263157885</v>
      </c>
      <c r="G1282">
        <f t="shared" si="174"/>
        <v>0.82285714285714273</v>
      </c>
      <c r="H1282" s="2">
        <f t="shared" si="176"/>
        <v>1</v>
      </c>
      <c r="I1282">
        <f t="shared" si="177"/>
        <v>1</v>
      </c>
      <c r="J1282">
        <f t="shared" si="178"/>
        <v>1</v>
      </c>
      <c r="K1282">
        <f t="shared" si="179"/>
        <v>1</v>
      </c>
    </row>
    <row r="1283" spans="1:11" x14ac:dyDescent="0.25">
      <c r="A1283" t="s">
        <v>2</v>
      </c>
      <c r="B1283">
        <v>0.99399999999999999</v>
      </c>
      <c r="C1283">
        <f t="shared" si="175"/>
        <v>0.94499999999999995</v>
      </c>
      <c r="D1283">
        <f t="shared" si="171"/>
        <v>0.87673333333333325</v>
      </c>
      <c r="E1283">
        <f t="shared" si="172"/>
        <v>0.83605882352941174</v>
      </c>
      <c r="F1283">
        <f t="shared" si="173"/>
        <v>0.81699999999999995</v>
      </c>
      <c r="G1283">
        <f t="shared" si="174"/>
        <v>0.82280952380952377</v>
      </c>
      <c r="H1283" s="2">
        <f t="shared" si="176"/>
        <v>1</v>
      </c>
      <c r="I1283">
        <f t="shared" si="177"/>
        <v>1</v>
      </c>
      <c r="J1283">
        <f t="shared" si="178"/>
        <v>1</v>
      </c>
      <c r="K1283">
        <f t="shared" si="179"/>
        <v>1</v>
      </c>
    </row>
    <row r="1284" spans="1:11" x14ac:dyDescent="0.25">
      <c r="A1284" t="s">
        <v>2</v>
      </c>
      <c r="B1284">
        <v>0.99399999999999999</v>
      </c>
      <c r="C1284">
        <f t="shared" si="175"/>
        <v>0.91300000000000003</v>
      </c>
      <c r="D1284">
        <f t="shared" si="171"/>
        <v>0.87679999999999991</v>
      </c>
      <c r="E1284">
        <f t="shared" si="172"/>
        <v>0.83570588235294108</v>
      </c>
      <c r="F1284">
        <f t="shared" si="173"/>
        <v>0.81605263157894736</v>
      </c>
      <c r="G1284">
        <f t="shared" si="174"/>
        <v>0.82304761904761914</v>
      </c>
      <c r="H1284" s="2">
        <f t="shared" si="176"/>
        <v>1</v>
      </c>
      <c r="I1284">
        <f t="shared" si="177"/>
        <v>1</v>
      </c>
      <c r="J1284">
        <f t="shared" si="178"/>
        <v>1</v>
      </c>
      <c r="K1284">
        <f t="shared" si="179"/>
        <v>1</v>
      </c>
    </row>
    <row r="1285" spans="1:11" x14ac:dyDescent="0.25">
      <c r="A1285" t="s">
        <v>3</v>
      </c>
      <c r="B1285">
        <v>0.88900000000000001</v>
      </c>
      <c r="C1285">
        <f t="shared" si="175"/>
        <v>0.9363999999999999</v>
      </c>
      <c r="D1285">
        <f t="shared" ref="D1285:D1348" si="180">AVERAGE(B1278:B1292)</f>
        <v>0.83686666666666665</v>
      </c>
      <c r="E1285">
        <f t="shared" ref="E1285:E1348" si="181">AVERAGE(B1277:B1293)</f>
        <v>0.84964705882352931</v>
      </c>
      <c r="F1285">
        <f t="shared" ref="F1285:F1348" si="182">AVERAGE(B1276:B1294)</f>
        <v>0.84042105263157885</v>
      </c>
      <c r="G1285">
        <f t="shared" ref="G1285:G1348" si="183">AVERAGE(B1275:B1295)</f>
        <v>0.8220952380952381</v>
      </c>
      <c r="H1285" s="2">
        <f t="shared" si="176"/>
        <v>1</v>
      </c>
      <c r="I1285">
        <f t="shared" si="177"/>
        <v>1</v>
      </c>
      <c r="J1285">
        <f t="shared" si="178"/>
        <v>1</v>
      </c>
      <c r="K1285">
        <f t="shared" si="179"/>
        <v>1</v>
      </c>
    </row>
    <row r="1286" spans="1:11" x14ac:dyDescent="0.25">
      <c r="A1286" t="s">
        <v>0</v>
      </c>
      <c r="B1286">
        <v>0.83599999999999997</v>
      </c>
      <c r="C1286">
        <f t="shared" si="175"/>
        <v>0.93200000000000005</v>
      </c>
      <c r="D1286">
        <f t="shared" si="180"/>
        <v>0.86266666666666658</v>
      </c>
      <c r="E1286">
        <f t="shared" si="181"/>
        <v>0.84199999999999986</v>
      </c>
      <c r="F1286">
        <f t="shared" si="182"/>
        <v>0.85278947368421054</v>
      </c>
      <c r="G1286">
        <f t="shared" si="183"/>
        <v>0.85357142857142843</v>
      </c>
      <c r="H1286" s="2">
        <f t="shared" si="176"/>
        <v>1</v>
      </c>
      <c r="I1286">
        <f t="shared" si="177"/>
        <v>1</v>
      </c>
      <c r="J1286">
        <f t="shared" si="178"/>
        <v>1</v>
      </c>
      <c r="K1286">
        <f t="shared" si="179"/>
        <v>1</v>
      </c>
    </row>
    <row r="1287" spans="1:11" x14ac:dyDescent="0.25">
      <c r="A1287" t="s">
        <v>3</v>
      </c>
      <c r="B1287">
        <v>0.96899999999999997</v>
      </c>
      <c r="C1287">
        <f t="shared" si="175"/>
        <v>0.84540000000000004</v>
      </c>
      <c r="D1287">
        <f t="shared" si="180"/>
        <v>0.85253333333333337</v>
      </c>
      <c r="E1287">
        <f t="shared" si="181"/>
        <v>0.86464705882352944</v>
      </c>
      <c r="F1287">
        <f t="shared" si="182"/>
        <v>0.85636842105263145</v>
      </c>
      <c r="G1287">
        <f t="shared" si="183"/>
        <v>0.8662857142857141</v>
      </c>
      <c r="H1287" s="2">
        <f t="shared" si="176"/>
        <v>1</v>
      </c>
      <c r="I1287">
        <f t="shared" si="177"/>
        <v>1</v>
      </c>
      <c r="J1287">
        <f t="shared" si="178"/>
        <v>1</v>
      </c>
      <c r="K1287">
        <f t="shared" si="179"/>
        <v>1</v>
      </c>
    </row>
    <row r="1288" spans="1:11" x14ac:dyDescent="0.25">
      <c r="A1288" t="s">
        <v>1</v>
      </c>
      <c r="B1288">
        <v>0.97199999999999998</v>
      </c>
      <c r="C1288">
        <f t="shared" si="175"/>
        <v>0.85020000000000007</v>
      </c>
      <c r="D1288">
        <f t="shared" si="180"/>
        <v>0.85046666666666682</v>
      </c>
      <c r="E1288">
        <f t="shared" si="181"/>
        <v>0.86735294117647066</v>
      </c>
      <c r="F1288">
        <f t="shared" si="182"/>
        <v>0.87831578947368416</v>
      </c>
      <c r="G1288">
        <f t="shared" si="183"/>
        <v>0.86919047619047607</v>
      </c>
      <c r="H1288" s="2">
        <f t="shared" si="176"/>
        <v>1</v>
      </c>
      <c r="I1288">
        <f t="shared" si="177"/>
        <v>1</v>
      </c>
      <c r="J1288">
        <f t="shared" si="178"/>
        <v>1</v>
      </c>
      <c r="K1288">
        <f t="shared" si="179"/>
        <v>1</v>
      </c>
    </row>
    <row r="1289" spans="1:11" x14ac:dyDescent="0.25">
      <c r="A1289" t="s">
        <v>2</v>
      </c>
      <c r="B1289">
        <v>0.56100000000000005</v>
      </c>
      <c r="C1289">
        <f t="shared" si="175"/>
        <v>0.82899999999999996</v>
      </c>
      <c r="D1289">
        <f t="shared" si="180"/>
        <v>0.85026666666666673</v>
      </c>
      <c r="E1289">
        <f t="shared" si="181"/>
        <v>0.86741176470588244</v>
      </c>
      <c r="F1289">
        <f t="shared" si="182"/>
        <v>0.88036842105263158</v>
      </c>
      <c r="G1289">
        <f t="shared" si="183"/>
        <v>0.88680952380952383</v>
      </c>
      <c r="H1289" s="2">
        <f t="shared" si="176"/>
        <v>1</v>
      </c>
      <c r="I1289">
        <f t="shared" si="177"/>
        <v>1</v>
      </c>
      <c r="J1289">
        <f t="shared" si="178"/>
        <v>1</v>
      </c>
      <c r="K1289">
        <f t="shared" si="179"/>
        <v>1</v>
      </c>
    </row>
    <row r="1290" spans="1:11" x14ac:dyDescent="0.25">
      <c r="A1290" t="s">
        <v>3</v>
      </c>
      <c r="B1290">
        <v>0.91300000000000003</v>
      </c>
      <c r="C1290">
        <f t="shared" si="175"/>
        <v>0.70039999999999991</v>
      </c>
      <c r="D1290">
        <f t="shared" si="180"/>
        <v>0.85986666666666678</v>
      </c>
      <c r="E1290">
        <f t="shared" si="181"/>
        <v>0.86682352941176488</v>
      </c>
      <c r="F1290">
        <f t="shared" si="182"/>
        <v>0.87794736842105292</v>
      </c>
      <c r="G1290">
        <f t="shared" si="183"/>
        <v>0.86485714285714299</v>
      </c>
      <c r="H1290" s="2">
        <f t="shared" si="176"/>
        <v>1</v>
      </c>
      <c r="I1290">
        <f t="shared" si="177"/>
        <v>1</v>
      </c>
      <c r="J1290">
        <f t="shared" si="178"/>
        <v>1</v>
      </c>
      <c r="K1290">
        <f t="shared" si="179"/>
        <v>1</v>
      </c>
    </row>
    <row r="1291" spans="1:11" x14ac:dyDescent="0.25">
      <c r="A1291" t="s">
        <v>0</v>
      </c>
      <c r="B1291">
        <v>0.73</v>
      </c>
      <c r="C1291">
        <f t="shared" si="175"/>
        <v>0.69920000000000004</v>
      </c>
      <c r="D1291">
        <f t="shared" si="180"/>
        <v>0.8593333333333335</v>
      </c>
      <c r="E1291">
        <f t="shared" si="181"/>
        <v>0.872529411764706</v>
      </c>
      <c r="F1291">
        <f t="shared" si="182"/>
        <v>0.85110526315789492</v>
      </c>
      <c r="G1291">
        <f t="shared" si="183"/>
        <v>0.84376190476190494</v>
      </c>
      <c r="H1291" s="2">
        <f t="shared" si="176"/>
        <v>1</v>
      </c>
      <c r="I1291">
        <f t="shared" si="177"/>
        <v>1</v>
      </c>
      <c r="J1291">
        <f t="shared" si="178"/>
        <v>1</v>
      </c>
      <c r="K1291">
        <f t="shared" si="179"/>
        <v>1</v>
      </c>
    </row>
    <row r="1292" spans="1:11" x14ac:dyDescent="0.25">
      <c r="A1292" t="s">
        <v>3</v>
      </c>
      <c r="B1292">
        <v>0.32600000000000001</v>
      </c>
      <c r="C1292">
        <f t="shared" si="175"/>
        <v>0.746</v>
      </c>
      <c r="D1292">
        <f t="shared" si="180"/>
        <v>0.8563333333333335</v>
      </c>
      <c r="E1292">
        <f t="shared" si="181"/>
        <v>0.84264705882352953</v>
      </c>
      <c r="F1292">
        <f t="shared" si="182"/>
        <v>0.83531578947368434</v>
      </c>
      <c r="G1292">
        <f t="shared" si="183"/>
        <v>0.84371428571428586</v>
      </c>
      <c r="H1292" s="2">
        <f t="shared" si="176"/>
        <v>1</v>
      </c>
      <c r="I1292">
        <f t="shared" si="177"/>
        <v>1</v>
      </c>
      <c r="J1292">
        <f t="shared" si="178"/>
        <v>1</v>
      </c>
      <c r="K1292">
        <f t="shared" si="179"/>
        <v>1</v>
      </c>
    </row>
    <row r="1293" spans="1:11" x14ac:dyDescent="0.25">
      <c r="A1293" t="s">
        <v>3</v>
      </c>
      <c r="B1293">
        <v>0.96599999999999997</v>
      </c>
      <c r="C1293">
        <f t="shared" si="175"/>
        <v>0.75619999999999998</v>
      </c>
      <c r="D1293">
        <f t="shared" si="180"/>
        <v>0.8294666666666668</v>
      </c>
      <c r="E1293">
        <f t="shared" si="181"/>
        <v>0.81664705882352961</v>
      </c>
      <c r="F1293">
        <f t="shared" si="182"/>
        <v>0.83536842105263165</v>
      </c>
      <c r="G1293">
        <f t="shared" si="183"/>
        <v>0.85023809523809546</v>
      </c>
      <c r="H1293" s="2">
        <f t="shared" si="176"/>
        <v>1</v>
      </c>
      <c r="I1293">
        <f t="shared" si="177"/>
        <v>1</v>
      </c>
      <c r="J1293">
        <f t="shared" si="178"/>
        <v>1</v>
      </c>
      <c r="K1293">
        <f t="shared" si="179"/>
        <v>1</v>
      </c>
    </row>
    <row r="1294" spans="1:11" x14ac:dyDescent="0.25">
      <c r="A1294" t="s">
        <v>2</v>
      </c>
      <c r="B1294">
        <v>0.79500000000000004</v>
      </c>
      <c r="C1294">
        <f t="shared" si="175"/>
        <v>0.80880000000000007</v>
      </c>
      <c r="D1294">
        <f t="shared" si="180"/>
        <v>0.81053333333333344</v>
      </c>
      <c r="E1294">
        <f t="shared" si="181"/>
        <v>0.82288235294117651</v>
      </c>
      <c r="F1294">
        <f t="shared" si="182"/>
        <v>0.83510526315789491</v>
      </c>
      <c r="G1294">
        <f t="shared" si="183"/>
        <v>0.85038095238095246</v>
      </c>
      <c r="H1294" s="2">
        <f t="shared" si="176"/>
        <v>1</v>
      </c>
      <c r="I1294">
        <f t="shared" si="177"/>
        <v>1</v>
      </c>
      <c r="J1294">
        <f t="shared" si="178"/>
        <v>1</v>
      </c>
      <c r="K1294">
        <f t="shared" si="179"/>
        <v>1</v>
      </c>
    </row>
    <row r="1295" spans="1:11" x14ac:dyDescent="0.25">
      <c r="A1295" t="s">
        <v>0</v>
      </c>
      <c r="B1295">
        <v>0.96399999999999997</v>
      </c>
      <c r="C1295">
        <f t="shared" si="175"/>
        <v>0.94280000000000008</v>
      </c>
      <c r="D1295">
        <f t="shared" si="180"/>
        <v>0.81226666666666669</v>
      </c>
      <c r="E1295">
        <f t="shared" si="181"/>
        <v>0.83188235294117652</v>
      </c>
      <c r="F1295">
        <f t="shared" si="182"/>
        <v>0.84078947368421064</v>
      </c>
      <c r="G1295">
        <f t="shared" si="183"/>
        <v>0.84104761904761938</v>
      </c>
      <c r="H1295" s="2">
        <f t="shared" si="176"/>
        <v>1</v>
      </c>
      <c r="I1295">
        <f t="shared" si="177"/>
        <v>1</v>
      </c>
      <c r="J1295">
        <f t="shared" si="178"/>
        <v>1</v>
      </c>
      <c r="K1295">
        <f t="shared" si="179"/>
        <v>1</v>
      </c>
    </row>
    <row r="1296" spans="1:11" x14ac:dyDescent="0.25">
      <c r="A1296" t="s">
        <v>1</v>
      </c>
      <c r="B1296">
        <v>0.99299999999999999</v>
      </c>
      <c r="C1296">
        <f t="shared" si="175"/>
        <v>0.94679999999999997</v>
      </c>
      <c r="D1296">
        <f t="shared" si="180"/>
        <v>0.81340000000000012</v>
      </c>
      <c r="E1296">
        <f t="shared" si="181"/>
        <v>0.83352941176470596</v>
      </c>
      <c r="F1296">
        <f t="shared" si="182"/>
        <v>0.83878947368421064</v>
      </c>
      <c r="G1296">
        <f t="shared" si="183"/>
        <v>0.8461428571428572</v>
      </c>
      <c r="H1296" s="2">
        <f t="shared" si="176"/>
        <v>1</v>
      </c>
      <c r="I1296">
        <f t="shared" si="177"/>
        <v>1</v>
      </c>
      <c r="J1296">
        <f t="shared" si="178"/>
        <v>1</v>
      </c>
      <c r="K1296">
        <f t="shared" si="179"/>
        <v>1</v>
      </c>
    </row>
    <row r="1297" spans="1:11" x14ac:dyDescent="0.25">
      <c r="A1297" t="s">
        <v>2</v>
      </c>
      <c r="B1297">
        <v>0.996</v>
      </c>
      <c r="C1297">
        <f t="shared" si="175"/>
        <v>0.97760000000000002</v>
      </c>
      <c r="D1297">
        <f t="shared" si="180"/>
        <v>0.8424666666666667</v>
      </c>
      <c r="E1297">
        <f t="shared" si="181"/>
        <v>0.82329411764705895</v>
      </c>
      <c r="F1297">
        <f t="shared" si="182"/>
        <v>0.84021052631578963</v>
      </c>
      <c r="G1297">
        <f t="shared" si="183"/>
        <v>0.84466666666666668</v>
      </c>
      <c r="H1297" s="2">
        <f t="shared" si="176"/>
        <v>1</v>
      </c>
      <c r="I1297">
        <f t="shared" si="177"/>
        <v>1</v>
      </c>
      <c r="J1297">
        <f t="shared" si="178"/>
        <v>1</v>
      </c>
      <c r="K1297">
        <f t="shared" si="179"/>
        <v>1</v>
      </c>
    </row>
    <row r="1298" spans="1:11" x14ac:dyDescent="0.25">
      <c r="A1298" t="s">
        <v>2</v>
      </c>
      <c r="B1298">
        <v>0.98599999999999999</v>
      </c>
      <c r="C1298">
        <f t="shared" si="175"/>
        <v>0.8819999999999999</v>
      </c>
      <c r="D1298">
        <f t="shared" si="180"/>
        <v>0.83479999999999988</v>
      </c>
      <c r="E1298">
        <f t="shared" si="181"/>
        <v>0.84888235294117653</v>
      </c>
      <c r="F1298">
        <f t="shared" si="182"/>
        <v>0.83142105263157906</v>
      </c>
      <c r="G1298">
        <f t="shared" si="183"/>
        <v>0.84171428571428586</v>
      </c>
      <c r="H1298" s="2">
        <f t="shared" si="176"/>
        <v>1</v>
      </c>
      <c r="I1298">
        <f t="shared" si="177"/>
        <v>1</v>
      </c>
      <c r="J1298">
        <f t="shared" si="178"/>
        <v>1</v>
      </c>
      <c r="K1298">
        <f t="shared" si="179"/>
        <v>1</v>
      </c>
    </row>
    <row r="1299" spans="1:11" x14ac:dyDescent="0.25">
      <c r="A1299" t="s">
        <v>1</v>
      </c>
      <c r="B1299">
        <v>0.94899999999999995</v>
      </c>
      <c r="C1299">
        <f t="shared" si="175"/>
        <v>0.79379999999999995</v>
      </c>
      <c r="D1299">
        <f t="shared" si="180"/>
        <v>0.85253333333333337</v>
      </c>
      <c r="E1299">
        <f t="shared" si="181"/>
        <v>0.84252941176470575</v>
      </c>
      <c r="F1299">
        <f t="shared" si="182"/>
        <v>0.8496315789473684</v>
      </c>
      <c r="G1299">
        <f t="shared" si="183"/>
        <v>0.83952380952380945</v>
      </c>
      <c r="H1299" s="2">
        <f t="shared" si="176"/>
        <v>1</v>
      </c>
      <c r="I1299">
        <f t="shared" si="177"/>
        <v>1</v>
      </c>
      <c r="J1299">
        <f t="shared" si="178"/>
        <v>1</v>
      </c>
      <c r="K1299">
        <f t="shared" si="179"/>
        <v>1</v>
      </c>
    </row>
    <row r="1300" spans="1:11" x14ac:dyDescent="0.25">
      <c r="A1300" t="s">
        <v>0</v>
      </c>
      <c r="B1300">
        <v>0.48599999999999999</v>
      </c>
      <c r="C1300">
        <f t="shared" si="175"/>
        <v>0.79360000000000008</v>
      </c>
      <c r="D1300">
        <f t="shared" si="180"/>
        <v>0.88446666666666662</v>
      </c>
      <c r="E1300">
        <f t="shared" si="181"/>
        <v>0.8529411764705882</v>
      </c>
      <c r="F1300">
        <f t="shared" si="182"/>
        <v>0.85031578947368414</v>
      </c>
      <c r="G1300">
        <f t="shared" si="183"/>
        <v>0.86019047619047617</v>
      </c>
      <c r="H1300" s="2">
        <f t="shared" si="176"/>
        <v>1</v>
      </c>
      <c r="I1300">
        <f t="shared" si="177"/>
        <v>1</v>
      </c>
      <c r="J1300">
        <f t="shared" si="178"/>
        <v>1</v>
      </c>
      <c r="K1300">
        <f t="shared" si="179"/>
        <v>1</v>
      </c>
    </row>
    <row r="1301" spans="1:11" x14ac:dyDescent="0.25">
      <c r="A1301" t="s">
        <v>0</v>
      </c>
      <c r="B1301">
        <v>0.55200000000000005</v>
      </c>
      <c r="C1301">
        <f t="shared" si="175"/>
        <v>0.79420000000000002</v>
      </c>
      <c r="D1301">
        <f t="shared" si="180"/>
        <v>0.88053333333333339</v>
      </c>
      <c r="E1301">
        <f t="shared" si="181"/>
        <v>0.88823529411764701</v>
      </c>
      <c r="F1301">
        <f t="shared" si="182"/>
        <v>0.86426315789473684</v>
      </c>
      <c r="G1301">
        <f t="shared" si="183"/>
        <v>0.86404761904761906</v>
      </c>
      <c r="H1301" s="2">
        <f t="shared" si="176"/>
        <v>1</v>
      </c>
      <c r="I1301">
        <f t="shared" si="177"/>
        <v>1</v>
      </c>
      <c r="J1301">
        <f t="shared" si="178"/>
        <v>1</v>
      </c>
      <c r="K1301">
        <f t="shared" si="179"/>
        <v>1</v>
      </c>
    </row>
    <row r="1302" spans="1:11" x14ac:dyDescent="0.25">
      <c r="A1302" t="s">
        <v>1</v>
      </c>
      <c r="B1302">
        <v>0.995</v>
      </c>
      <c r="C1302">
        <f t="shared" si="175"/>
        <v>0.80380000000000007</v>
      </c>
      <c r="D1302">
        <f t="shared" si="180"/>
        <v>0.88926666666666665</v>
      </c>
      <c r="E1302">
        <f t="shared" si="181"/>
        <v>0.88994117647058824</v>
      </c>
      <c r="F1302">
        <f t="shared" si="182"/>
        <v>0.8994210526315789</v>
      </c>
      <c r="G1302">
        <f t="shared" si="183"/>
        <v>0.87685714285714278</v>
      </c>
      <c r="H1302" s="2">
        <f t="shared" si="176"/>
        <v>1</v>
      </c>
      <c r="I1302">
        <f t="shared" si="177"/>
        <v>1</v>
      </c>
      <c r="J1302">
        <f t="shared" si="178"/>
        <v>1</v>
      </c>
      <c r="K1302">
        <f t="shared" si="179"/>
        <v>1</v>
      </c>
    </row>
    <row r="1303" spans="1:11" x14ac:dyDescent="0.25">
      <c r="A1303" t="s">
        <v>1</v>
      </c>
      <c r="B1303">
        <v>0.98899999999999999</v>
      </c>
      <c r="C1303">
        <f t="shared" ref="C1303:C1366" si="184">AVERAGE(B1301:B1305)</f>
        <v>0.86619999999999986</v>
      </c>
      <c r="D1303">
        <f t="shared" si="180"/>
        <v>0.89133333333333331</v>
      </c>
      <c r="E1303">
        <f t="shared" si="181"/>
        <v>0.90164705882352936</v>
      </c>
      <c r="F1303">
        <f t="shared" si="182"/>
        <v>0.90115789473684205</v>
      </c>
      <c r="G1303">
        <f t="shared" si="183"/>
        <v>0.90885714285714281</v>
      </c>
      <c r="H1303" s="2">
        <f t="shared" ref="H1303:H1366" si="185">IF(AVERAGE(D1296:D1310) &gt; $L$3, 1, 0.51)</f>
        <v>1</v>
      </c>
      <c r="I1303">
        <f t="shared" ref="I1303:I1366" si="186">IF(AVERAGE(E1295:E1311) &gt; $L$3, 1, 0.51)</f>
        <v>1</v>
      </c>
      <c r="J1303">
        <f t="shared" ref="J1303:J1366" si="187">IF(AVERAGE(F1294:F1312) &gt; $L$3, 1, 0.51)</f>
        <v>1</v>
      </c>
      <c r="K1303">
        <f t="shared" ref="K1303:K1366" si="188">IF(AVERAGE(G1293:G1312) &gt; $L$3, 1, 0.51)</f>
        <v>1</v>
      </c>
    </row>
    <row r="1304" spans="1:11" x14ac:dyDescent="0.25">
      <c r="A1304" t="s">
        <v>2</v>
      </c>
      <c r="B1304">
        <v>0.997</v>
      </c>
      <c r="C1304">
        <f t="shared" si="184"/>
        <v>0.95500000000000007</v>
      </c>
      <c r="D1304">
        <f t="shared" si="180"/>
        <v>0.89139999999999986</v>
      </c>
      <c r="E1304">
        <f t="shared" si="181"/>
        <v>0.90370588235294114</v>
      </c>
      <c r="F1304">
        <f t="shared" si="182"/>
        <v>0.9118421052631579</v>
      </c>
      <c r="G1304">
        <f t="shared" si="183"/>
        <v>0.91023809523809529</v>
      </c>
      <c r="H1304" s="2">
        <f t="shared" si="185"/>
        <v>1</v>
      </c>
      <c r="I1304">
        <f t="shared" si="186"/>
        <v>1</v>
      </c>
      <c r="J1304">
        <f t="shared" si="187"/>
        <v>1</v>
      </c>
      <c r="K1304">
        <f t="shared" si="188"/>
        <v>1</v>
      </c>
    </row>
    <row r="1305" spans="1:11" x14ac:dyDescent="0.25">
      <c r="A1305" t="s">
        <v>2</v>
      </c>
      <c r="B1305">
        <v>0.79800000000000004</v>
      </c>
      <c r="C1305">
        <f t="shared" si="184"/>
        <v>0.91700000000000004</v>
      </c>
      <c r="D1305">
        <f t="shared" si="180"/>
        <v>0.89160000000000006</v>
      </c>
      <c r="E1305">
        <f t="shared" si="181"/>
        <v>0.90399999999999991</v>
      </c>
      <c r="F1305">
        <f t="shared" si="182"/>
        <v>0.91347368421052644</v>
      </c>
      <c r="G1305">
        <f t="shared" si="183"/>
        <v>0.91933333333333334</v>
      </c>
      <c r="H1305" s="2">
        <f t="shared" si="185"/>
        <v>1</v>
      </c>
      <c r="I1305">
        <f t="shared" si="186"/>
        <v>1</v>
      </c>
      <c r="J1305">
        <f t="shared" si="187"/>
        <v>1</v>
      </c>
      <c r="K1305">
        <f t="shared" si="188"/>
        <v>1</v>
      </c>
    </row>
    <row r="1306" spans="1:11" x14ac:dyDescent="0.25">
      <c r="A1306" t="s">
        <v>0</v>
      </c>
      <c r="B1306">
        <v>0.996</v>
      </c>
      <c r="C1306">
        <f t="shared" si="184"/>
        <v>0.90060000000000007</v>
      </c>
      <c r="D1306">
        <f t="shared" si="180"/>
        <v>0.89239999999999997</v>
      </c>
      <c r="E1306">
        <f t="shared" si="181"/>
        <v>0.90394117647058814</v>
      </c>
      <c r="F1306">
        <f t="shared" si="182"/>
        <v>0.91310526315789475</v>
      </c>
      <c r="G1306">
        <f t="shared" si="183"/>
        <v>0.91414285714285726</v>
      </c>
      <c r="H1306" s="2">
        <f t="shared" si="185"/>
        <v>1</v>
      </c>
      <c r="I1306">
        <f t="shared" si="186"/>
        <v>1</v>
      </c>
      <c r="J1306">
        <f t="shared" si="187"/>
        <v>1</v>
      </c>
      <c r="K1306">
        <f t="shared" si="188"/>
        <v>1</v>
      </c>
    </row>
    <row r="1307" spans="1:11" x14ac:dyDescent="0.25">
      <c r="A1307" t="s">
        <v>3</v>
      </c>
      <c r="B1307">
        <v>0.80500000000000005</v>
      </c>
      <c r="C1307">
        <f t="shared" si="184"/>
        <v>0.88640000000000008</v>
      </c>
      <c r="D1307">
        <f t="shared" si="180"/>
        <v>0.89546666666666652</v>
      </c>
      <c r="E1307">
        <f t="shared" si="181"/>
        <v>0.90394117647058814</v>
      </c>
      <c r="F1307">
        <f t="shared" si="182"/>
        <v>0.90568421052631576</v>
      </c>
      <c r="G1307">
        <f t="shared" si="183"/>
        <v>0.91076190476190477</v>
      </c>
      <c r="H1307" s="2">
        <f t="shared" si="185"/>
        <v>1</v>
      </c>
      <c r="I1307">
        <f t="shared" si="186"/>
        <v>1</v>
      </c>
      <c r="J1307">
        <f t="shared" si="187"/>
        <v>1</v>
      </c>
      <c r="K1307">
        <f t="shared" si="188"/>
        <v>1</v>
      </c>
    </row>
    <row r="1308" spans="1:11" x14ac:dyDescent="0.25">
      <c r="A1308" t="s">
        <v>1</v>
      </c>
      <c r="B1308">
        <v>0.90700000000000003</v>
      </c>
      <c r="C1308">
        <f t="shared" si="184"/>
        <v>0.92580000000000007</v>
      </c>
      <c r="D1308">
        <f t="shared" si="180"/>
        <v>0.92879999999999996</v>
      </c>
      <c r="E1308">
        <f t="shared" si="181"/>
        <v>0.89841176470588235</v>
      </c>
      <c r="F1308">
        <f t="shared" si="182"/>
        <v>0.90231578947368407</v>
      </c>
      <c r="G1308">
        <f t="shared" si="183"/>
        <v>0.90909523809523796</v>
      </c>
      <c r="H1308" s="2">
        <f t="shared" si="185"/>
        <v>1</v>
      </c>
      <c r="I1308">
        <f t="shared" si="186"/>
        <v>1</v>
      </c>
      <c r="J1308">
        <f t="shared" si="187"/>
        <v>1</v>
      </c>
      <c r="K1308">
        <f t="shared" si="188"/>
        <v>1</v>
      </c>
    </row>
    <row r="1309" spans="1:11" x14ac:dyDescent="0.25">
      <c r="A1309" t="s">
        <v>3</v>
      </c>
      <c r="B1309">
        <v>0.92600000000000005</v>
      </c>
      <c r="C1309">
        <f t="shared" si="184"/>
        <v>0.92540000000000011</v>
      </c>
      <c r="D1309">
        <f t="shared" si="180"/>
        <v>0.94899999999999995</v>
      </c>
      <c r="E1309">
        <f t="shared" si="181"/>
        <v>0.92405882352941171</v>
      </c>
      <c r="F1309">
        <f t="shared" si="182"/>
        <v>0.90294736842105261</v>
      </c>
      <c r="G1309">
        <f t="shared" si="183"/>
        <v>0.90038095238095228</v>
      </c>
      <c r="H1309" s="2">
        <f t="shared" si="185"/>
        <v>1</v>
      </c>
      <c r="I1309">
        <f t="shared" si="186"/>
        <v>1</v>
      </c>
      <c r="J1309">
        <f t="shared" si="187"/>
        <v>1</v>
      </c>
      <c r="K1309">
        <f t="shared" si="188"/>
        <v>1</v>
      </c>
    </row>
    <row r="1310" spans="1:11" x14ac:dyDescent="0.25">
      <c r="A1310" t="s">
        <v>0</v>
      </c>
      <c r="B1310">
        <v>0.995</v>
      </c>
      <c r="C1310">
        <f t="shared" si="184"/>
        <v>0.96419999999999995</v>
      </c>
      <c r="D1310">
        <f t="shared" si="180"/>
        <v>0.94413333333333338</v>
      </c>
      <c r="E1310">
        <f t="shared" si="181"/>
        <v>0.9481176470588234</v>
      </c>
      <c r="F1310">
        <f t="shared" si="182"/>
        <v>0.91963157894736836</v>
      </c>
      <c r="G1310">
        <f t="shared" si="183"/>
        <v>0.88685714285714279</v>
      </c>
      <c r="H1310" s="2">
        <f t="shared" si="185"/>
        <v>1</v>
      </c>
      <c r="I1310">
        <f t="shared" si="186"/>
        <v>1</v>
      </c>
      <c r="J1310">
        <f t="shared" si="187"/>
        <v>1</v>
      </c>
      <c r="K1310">
        <f t="shared" si="188"/>
        <v>1</v>
      </c>
    </row>
    <row r="1311" spans="1:11" x14ac:dyDescent="0.25">
      <c r="A1311" t="s">
        <v>2</v>
      </c>
      <c r="B1311">
        <v>0.99399999999999999</v>
      </c>
      <c r="C1311">
        <f t="shared" si="184"/>
        <v>0.98239999999999994</v>
      </c>
      <c r="D1311">
        <f t="shared" si="180"/>
        <v>0.9422666666666667</v>
      </c>
      <c r="E1311">
        <f t="shared" si="181"/>
        <v>0.93682352941176483</v>
      </c>
      <c r="F1311">
        <f t="shared" si="182"/>
        <v>0.92557894736842095</v>
      </c>
      <c r="G1311">
        <f t="shared" si="183"/>
        <v>0.89242857142857146</v>
      </c>
      <c r="H1311" s="2">
        <f t="shared" si="185"/>
        <v>1</v>
      </c>
      <c r="I1311">
        <f t="shared" si="186"/>
        <v>1</v>
      </c>
      <c r="J1311">
        <f t="shared" si="187"/>
        <v>1</v>
      </c>
      <c r="K1311">
        <f t="shared" si="188"/>
        <v>1</v>
      </c>
    </row>
    <row r="1312" spans="1:11" x14ac:dyDescent="0.25">
      <c r="A1312" t="s">
        <v>1</v>
      </c>
      <c r="B1312">
        <v>0.999</v>
      </c>
      <c r="C1312">
        <f t="shared" si="184"/>
        <v>0.99619999999999997</v>
      </c>
      <c r="D1312">
        <f t="shared" si="180"/>
        <v>0.92933333333333346</v>
      </c>
      <c r="E1312">
        <f t="shared" si="181"/>
        <v>0.91776470588235293</v>
      </c>
      <c r="F1312">
        <f t="shared" si="182"/>
        <v>0.90494736842105272</v>
      </c>
      <c r="G1312">
        <f t="shared" si="183"/>
        <v>0.90295238095238095</v>
      </c>
      <c r="H1312" s="2">
        <f t="shared" si="185"/>
        <v>1</v>
      </c>
      <c r="I1312">
        <f t="shared" si="186"/>
        <v>1</v>
      </c>
      <c r="J1312">
        <f t="shared" si="187"/>
        <v>1</v>
      </c>
      <c r="K1312">
        <f t="shared" si="188"/>
        <v>1</v>
      </c>
    </row>
    <row r="1313" spans="1:11" x14ac:dyDescent="0.25">
      <c r="A1313" t="s">
        <v>0</v>
      </c>
      <c r="B1313">
        <v>0.998</v>
      </c>
      <c r="C1313">
        <f t="shared" si="184"/>
        <v>0.99439999999999995</v>
      </c>
      <c r="D1313">
        <f t="shared" si="180"/>
        <v>0.92046666666666677</v>
      </c>
      <c r="E1313">
        <f t="shared" si="181"/>
        <v>0.89458823529411768</v>
      </c>
      <c r="F1313">
        <f t="shared" si="182"/>
        <v>0.89357894736842114</v>
      </c>
      <c r="G1313">
        <f t="shared" si="183"/>
        <v>0.90252380952380962</v>
      </c>
      <c r="H1313" s="2">
        <f t="shared" si="185"/>
        <v>1</v>
      </c>
      <c r="I1313">
        <f t="shared" si="186"/>
        <v>1</v>
      </c>
      <c r="J1313">
        <f t="shared" si="187"/>
        <v>1</v>
      </c>
      <c r="K1313">
        <f t="shared" si="188"/>
        <v>1</v>
      </c>
    </row>
    <row r="1314" spans="1:11" x14ac:dyDescent="0.25">
      <c r="A1314" t="s">
        <v>2</v>
      </c>
      <c r="B1314">
        <v>0.995</v>
      </c>
      <c r="C1314">
        <f t="shared" si="184"/>
        <v>0.96660000000000001</v>
      </c>
      <c r="D1314">
        <f t="shared" si="180"/>
        <v>0.89426666666666688</v>
      </c>
      <c r="E1314">
        <f t="shared" si="181"/>
        <v>0.89311764705882357</v>
      </c>
      <c r="F1314">
        <f t="shared" si="182"/>
        <v>0.8929999999999999</v>
      </c>
      <c r="G1314">
        <f t="shared" si="183"/>
        <v>0.90228571428571436</v>
      </c>
      <c r="H1314" s="2">
        <f t="shared" si="185"/>
        <v>1</v>
      </c>
      <c r="I1314">
        <f t="shared" si="186"/>
        <v>1</v>
      </c>
      <c r="J1314">
        <f t="shared" si="187"/>
        <v>1</v>
      </c>
      <c r="K1314">
        <f t="shared" si="188"/>
        <v>1</v>
      </c>
    </row>
    <row r="1315" spans="1:11" x14ac:dyDescent="0.25">
      <c r="A1315" t="s">
        <v>2</v>
      </c>
      <c r="B1315">
        <v>0.98599999999999999</v>
      </c>
      <c r="C1315">
        <f t="shared" si="184"/>
        <v>0.95120000000000005</v>
      </c>
      <c r="D1315">
        <f t="shared" si="180"/>
        <v>0.89213333333333333</v>
      </c>
      <c r="E1315">
        <f t="shared" si="181"/>
        <v>0.89252941176470613</v>
      </c>
      <c r="F1315">
        <f t="shared" si="182"/>
        <v>0.90278947368421048</v>
      </c>
      <c r="G1315">
        <f t="shared" si="183"/>
        <v>0.90223809523809517</v>
      </c>
      <c r="H1315" s="2">
        <f t="shared" si="185"/>
        <v>1</v>
      </c>
      <c r="I1315">
        <f t="shared" si="186"/>
        <v>1</v>
      </c>
      <c r="J1315">
        <f t="shared" si="187"/>
        <v>1</v>
      </c>
      <c r="K1315">
        <f t="shared" si="188"/>
        <v>1</v>
      </c>
    </row>
    <row r="1316" spans="1:11" x14ac:dyDescent="0.25">
      <c r="A1316" t="s">
        <v>0</v>
      </c>
      <c r="B1316">
        <v>0.85499999999999998</v>
      </c>
      <c r="C1316">
        <f t="shared" si="184"/>
        <v>0.94380000000000008</v>
      </c>
      <c r="D1316">
        <f t="shared" si="180"/>
        <v>0.89739999999999998</v>
      </c>
      <c r="E1316">
        <f t="shared" si="181"/>
        <v>0.9030588235294118</v>
      </c>
      <c r="F1316">
        <f t="shared" si="182"/>
        <v>0.9027894736842107</v>
      </c>
      <c r="G1316">
        <f t="shared" si="183"/>
        <v>0.90861904761904744</v>
      </c>
      <c r="H1316" s="2">
        <f t="shared" si="185"/>
        <v>1</v>
      </c>
      <c r="I1316">
        <f t="shared" si="186"/>
        <v>1</v>
      </c>
      <c r="J1316">
        <f t="shared" si="187"/>
        <v>1</v>
      </c>
      <c r="K1316">
        <f t="shared" si="188"/>
        <v>1</v>
      </c>
    </row>
    <row r="1317" spans="1:11" x14ac:dyDescent="0.25">
      <c r="A1317" t="s">
        <v>3</v>
      </c>
      <c r="B1317">
        <v>0.92200000000000004</v>
      </c>
      <c r="C1317">
        <f t="shared" si="184"/>
        <v>0.90539999999999998</v>
      </c>
      <c r="D1317">
        <f t="shared" si="180"/>
        <v>0.90126666666666655</v>
      </c>
      <c r="E1317">
        <f t="shared" si="181"/>
        <v>0.90829411764705892</v>
      </c>
      <c r="F1317">
        <f t="shared" si="182"/>
        <v>0.90947368421052621</v>
      </c>
      <c r="G1317">
        <f t="shared" si="183"/>
        <v>0.90071428571428569</v>
      </c>
      <c r="H1317" s="2">
        <f t="shared" si="185"/>
        <v>1</v>
      </c>
      <c r="I1317">
        <f t="shared" si="186"/>
        <v>1</v>
      </c>
      <c r="J1317">
        <f t="shared" si="187"/>
        <v>1</v>
      </c>
      <c r="K1317">
        <f t="shared" si="188"/>
        <v>1</v>
      </c>
    </row>
    <row r="1318" spans="1:11" x14ac:dyDescent="0.25">
      <c r="A1318" t="s">
        <v>1</v>
      </c>
      <c r="B1318">
        <v>0.96099999999999997</v>
      </c>
      <c r="C1318">
        <f t="shared" si="184"/>
        <v>0.84119999999999995</v>
      </c>
      <c r="D1318">
        <f t="shared" si="180"/>
        <v>0.90133333333333343</v>
      </c>
      <c r="E1318">
        <f t="shared" si="181"/>
        <v>0.90864705882352936</v>
      </c>
      <c r="F1318">
        <f t="shared" si="182"/>
        <v>0.9054210526315789</v>
      </c>
      <c r="G1318">
        <f t="shared" si="183"/>
        <v>0.88328571428571412</v>
      </c>
      <c r="H1318" s="2">
        <f t="shared" si="185"/>
        <v>1</v>
      </c>
      <c r="I1318">
        <f t="shared" si="186"/>
        <v>1</v>
      </c>
      <c r="J1318">
        <f t="shared" si="187"/>
        <v>1</v>
      </c>
      <c r="K1318">
        <f t="shared" si="188"/>
        <v>1</v>
      </c>
    </row>
    <row r="1319" spans="1:11" x14ac:dyDescent="0.25">
      <c r="A1319" t="s">
        <v>3</v>
      </c>
      <c r="B1319">
        <v>0.80300000000000005</v>
      </c>
      <c r="C1319">
        <f t="shared" si="184"/>
        <v>0.79079999999999995</v>
      </c>
      <c r="D1319">
        <f t="shared" si="180"/>
        <v>0.89720000000000011</v>
      </c>
      <c r="E1319">
        <f t="shared" si="181"/>
        <v>0.89894117647058835</v>
      </c>
      <c r="F1319">
        <f t="shared" si="182"/>
        <v>0.87978947368421034</v>
      </c>
      <c r="G1319">
        <f t="shared" si="183"/>
        <v>0.88590476190476186</v>
      </c>
      <c r="H1319" s="2">
        <f t="shared" si="185"/>
        <v>1</v>
      </c>
      <c r="I1319">
        <f t="shared" si="186"/>
        <v>1</v>
      </c>
      <c r="J1319">
        <f t="shared" si="187"/>
        <v>1</v>
      </c>
      <c r="K1319">
        <f t="shared" si="188"/>
        <v>1</v>
      </c>
    </row>
    <row r="1320" spans="1:11" x14ac:dyDescent="0.25">
      <c r="A1320" t="s">
        <v>1</v>
      </c>
      <c r="B1320">
        <v>0.66500000000000004</v>
      </c>
      <c r="C1320">
        <f t="shared" si="184"/>
        <v>0.76100000000000001</v>
      </c>
      <c r="D1320">
        <f t="shared" si="180"/>
        <v>0.88593333333333346</v>
      </c>
      <c r="E1320">
        <f t="shared" si="181"/>
        <v>0.86629411764705899</v>
      </c>
      <c r="F1320">
        <f t="shared" si="182"/>
        <v>0.87805263157894753</v>
      </c>
      <c r="G1320">
        <f t="shared" si="183"/>
        <v>0.87319047619047596</v>
      </c>
      <c r="H1320" s="2">
        <f t="shared" si="185"/>
        <v>1</v>
      </c>
      <c r="I1320">
        <f t="shared" si="186"/>
        <v>1</v>
      </c>
      <c r="J1320">
        <f t="shared" si="187"/>
        <v>1</v>
      </c>
      <c r="K1320">
        <f t="shared" si="188"/>
        <v>1</v>
      </c>
    </row>
    <row r="1321" spans="1:11" x14ac:dyDescent="0.25">
      <c r="A1321" t="s">
        <v>1</v>
      </c>
      <c r="B1321">
        <v>0.60299999999999998</v>
      </c>
      <c r="C1321">
        <f t="shared" si="184"/>
        <v>0.76600000000000001</v>
      </c>
      <c r="D1321">
        <f t="shared" si="180"/>
        <v>0.84866666666666668</v>
      </c>
      <c r="E1321">
        <f t="shared" si="181"/>
        <v>0.86411764705882366</v>
      </c>
      <c r="F1321">
        <f t="shared" si="182"/>
        <v>0.86042105263157909</v>
      </c>
      <c r="G1321">
        <f t="shared" si="183"/>
        <v>0.86257142857142866</v>
      </c>
      <c r="H1321" s="2">
        <f t="shared" si="185"/>
        <v>1</v>
      </c>
      <c r="I1321">
        <f t="shared" si="186"/>
        <v>1</v>
      </c>
      <c r="J1321">
        <f t="shared" si="187"/>
        <v>1</v>
      </c>
      <c r="K1321">
        <f t="shared" si="188"/>
        <v>1</v>
      </c>
    </row>
    <row r="1322" spans="1:11" x14ac:dyDescent="0.25">
      <c r="A1322" t="s">
        <v>2</v>
      </c>
      <c r="B1322">
        <v>0.77300000000000002</v>
      </c>
      <c r="C1322">
        <f t="shared" si="184"/>
        <v>0.80220000000000002</v>
      </c>
      <c r="D1322">
        <f t="shared" si="180"/>
        <v>0.8464666666666667</v>
      </c>
      <c r="E1322">
        <f t="shared" si="181"/>
        <v>0.84417647058823531</v>
      </c>
      <c r="F1322">
        <f t="shared" si="182"/>
        <v>0.84847368421052638</v>
      </c>
      <c r="G1322">
        <f t="shared" si="183"/>
        <v>0.84271428571428586</v>
      </c>
      <c r="H1322" s="2">
        <f t="shared" si="185"/>
        <v>1</v>
      </c>
      <c r="I1322">
        <f t="shared" si="186"/>
        <v>1</v>
      </c>
      <c r="J1322">
        <f t="shared" si="187"/>
        <v>1</v>
      </c>
      <c r="K1322">
        <f t="shared" si="188"/>
        <v>1</v>
      </c>
    </row>
    <row r="1323" spans="1:11" x14ac:dyDescent="0.25">
      <c r="A1323" t="s">
        <v>0</v>
      </c>
      <c r="B1323">
        <v>0.98599999999999999</v>
      </c>
      <c r="C1323">
        <f t="shared" si="184"/>
        <v>0.86840000000000006</v>
      </c>
      <c r="D1323">
        <f t="shared" si="180"/>
        <v>0.82466666666666666</v>
      </c>
      <c r="E1323">
        <f t="shared" si="181"/>
        <v>0.83105882352941185</v>
      </c>
      <c r="F1323">
        <f t="shared" si="182"/>
        <v>0.82631578947368423</v>
      </c>
      <c r="G1323">
        <f t="shared" si="183"/>
        <v>0.82599999999999996</v>
      </c>
      <c r="H1323" s="2">
        <f t="shared" si="185"/>
        <v>1</v>
      </c>
      <c r="I1323">
        <f t="shared" si="186"/>
        <v>1</v>
      </c>
      <c r="J1323">
        <f t="shared" si="187"/>
        <v>1</v>
      </c>
      <c r="K1323">
        <f t="shared" si="188"/>
        <v>1</v>
      </c>
    </row>
    <row r="1324" spans="1:11" x14ac:dyDescent="0.25">
      <c r="A1324" t="s">
        <v>3</v>
      </c>
      <c r="B1324">
        <v>0.98399999999999999</v>
      </c>
      <c r="C1324">
        <f t="shared" si="184"/>
        <v>0.93420000000000003</v>
      </c>
      <c r="D1324">
        <f t="shared" si="180"/>
        <v>0.81913333333333338</v>
      </c>
      <c r="E1324">
        <f t="shared" si="181"/>
        <v>0.80699999999999994</v>
      </c>
      <c r="F1324">
        <f t="shared" si="182"/>
        <v>0.80805263157894747</v>
      </c>
      <c r="G1324">
        <f t="shared" si="183"/>
        <v>0.81757142857142873</v>
      </c>
      <c r="H1324" s="2">
        <f t="shared" si="185"/>
        <v>1</v>
      </c>
      <c r="I1324">
        <f t="shared" si="186"/>
        <v>1</v>
      </c>
      <c r="J1324">
        <f t="shared" si="187"/>
        <v>1</v>
      </c>
      <c r="K1324">
        <f t="shared" si="188"/>
        <v>1</v>
      </c>
    </row>
    <row r="1325" spans="1:11" x14ac:dyDescent="0.25">
      <c r="A1325" t="s">
        <v>2</v>
      </c>
      <c r="B1325">
        <v>0.996</v>
      </c>
      <c r="C1325">
        <f t="shared" si="184"/>
        <v>0.9456</v>
      </c>
      <c r="D1325">
        <f t="shared" si="180"/>
        <v>0.79613333333333347</v>
      </c>
      <c r="E1325">
        <f t="shared" si="181"/>
        <v>0.79482352941176471</v>
      </c>
      <c r="F1325">
        <f t="shared" si="182"/>
        <v>0.79936842105263151</v>
      </c>
      <c r="G1325">
        <f t="shared" si="183"/>
        <v>0.81595238095238098</v>
      </c>
      <c r="H1325" s="2">
        <f t="shared" si="185"/>
        <v>1</v>
      </c>
      <c r="I1325">
        <f t="shared" si="186"/>
        <v>1</v>
      </c>
      <c r="J1325">
        <f t="shared" si="187"/>
        <v>1</v>
      </c>
      <c r="K1325">
        <f t="shared" si="188"/>
        <v>1</v>
      </c>
    </row>
    <row r="1326" spans="1:11" x14ac:dyDescent="0.25">
      <c r="A1326" t="s">
        <v>1</v>
      </c>
      <c r="B1326">
        <v>0.93200000000000005</v>
      </c>
      <c r="C1326">
        <f t="shared" si="184"/>
        <v>0.83620000000000005</v>
      </c>
      <c r="D1326">
        <f t="shared" si="180"/>
        <v>0.77526666666666677</v>
      </c>
      <c r="E1326">
        <f t="shared" si="181"/>
        <v>0.78888235294117659</v>
      </c>
      <c r="F1326">
        <f t="shared" si="182"/>
        <v>0.80494736842105263</v>
      </c>
      <c r="G1326">
        <f t="shared" si="183"/>
        <v>0.81357142857142839</v>
      </c>
      <c r="H1326" s="2">
        <f t="shared" si="185"/>
        <v>1</v>
      </c>
      <c r="I1326">
        <f t="shared" si="186"/>
        <v>1</v>
      </c>
      <c r="J1326">
        <f t="shared" si="187"/>
        <v>1</v>
      </c>
      <c r="K1326">
        <f t="shared" si="188"/>
        <v>1</v>
      </c>
    </row>
    <row r="1327" spans="1:11" x14ac:dyDescent="0.25">
      <c r="A1327" t="s">
        <v>3</v>
      </c>
      <c r="B1327">
        <v>0.83</v>
      </c>
      <c r="C1327">
        <f t="shared" si="184"/>
        <v>0.83179999999999998</v>
      </c>
      <c r="D1327">
        <f t="shared" si="180"/>
        <v>0.77646666666666664</v>
      </c>
      <c r="E1327">
        <f t="shared" si="181"/>
        <v>0.78888235294117659</v>
      </c>
      <c r="F1327">
        <f t="shared" si="182"/>
        <v>0.80568421052631589</v>
      </c>
      <c r="G1327">
        <f t="shared" si="183"/>
        <v>0.81819047619047625</v>
      </c>
      <c r="H1327" s="2">
        <f t="shared" si="185"/>
        <v>1</v>
      </c>
      <c r="I1327">
        <f t="shared" si="186"/>
        <v>1</v>
      </c>
      <c r="J1327">
        <f t="shared" si="187"/>
        <v>1</v>
      </c>
      <c r="K1327">
        <f t="shared" si="188"/>
        <v>1</v>
      </c>
    </row>
    <row r="1328" spans="1:11" x14ac:dyDescent="0.25">
      <c r="A1328" t="s">
        <v>3</v>
      </c>
      <c r="B1328">
        <v>0.439</v>
      </c>
      <c r="C1328">
        <f t="shared" si="184"/>
        <v>0.76439999999999997</v>
      </c>
      <c r="D1328">
        <f t="shared" si="180"/>
        <v>0.79620000000000013</v>
      </c>
      <c r="E1328">
        <f t="shared" si="181"/>
        <v>0.79670588235294115</v>
      </c>
      <c r="F1328">
        <f t="shared" si="182"/>
        <v>0.80521052631578949</v>
      </c>
      <c r="G1328">
        <f t="shared" si="183"/>
        <v>0.82090476190476191</v>
      </c>
      <c r="H1328" s="2">
        <f t="shared" si="185"/>
        <v>1</v>
      </c>
      <c r="I1328">
        <f t="shared" si="186"/>
        <v>1</v>
      </c>
      <c r="J1328">
        <f t="shared" si="187"/>
        <v>1</v>
      </c>
      <c r="K1328">
        <f t="shared" si="188"/>
        <v>1</v>
      </c>
    </row>
    <row r="1329" spans="1:11" x14ac:dyDescent="0.25">
      <c r="A1329" t="s">
        <v>2</v>
      </c>
      <c r="B1329">
        <v>0.96199999999999997</v>
      </c>
      <c r="C1329">
        <f t="shared" si="184"/>
        <v>0.73239999999999994</v>
      </c>
      <c r="D1329">
        <f t="shared" si="180"/>
        <v>0.81840000000000002</v>
      </c>
      <c r="E1329">
        <f t="shared" si="181"/>
        <v>0.81358823529411772</v>
      </c>
      <c r="F1329">
        <f t="shared" si="182"/>
        <v>0.81447368421052635</v>
      </c>
      <c r="G1329">
        <f t="shared" si="183"/>
        <v>0.82266666666666688</v>
      </c>
      <c r="H1329" s="2">
        <f t="shared" si="185"/>
        <v>1</v>
      </c>
      <c r="I1329">
        <f t="shared" si="186"/>
        <v>1</v>
      </c>
      <c r="J1329">
        <f t="shared" si="187"/>
        <v>1</v>
      </c>
      <c r="K1329">
        <f t="shared" si="188"/>
        <v>1</v>
      </c>
    </row>
    <row r="1330" spans="1:11" x14ac:dyDescent="0.25">
      <c r="A1330" t="s">
        <v>0</v>
      </c>
      <c r="B1330">
        <v>0.65900000000000003</v>
      </c>
      <c r="C1330">
        <f t="shared" si="184"/>
        <v>0.68179999999999996</v>
      </c>
      <c r="D1330">
        <f t="shared" si="180"/>
        <v>0.83033333333333337</v>
      </c>
      <c r="E1330">
        <f t="shared" si="181"/>
        <v>0.83570588235294108</v>
      </c>
      <c r="F1330">
        <f t="shared" si="182"/>
        <v>0.83199999999999996</v>
      </c>
      <c r="G1330">
        <f t="shared" si="183"/>
        <v>0.8317619047619047</v>
      </c>
      <c r="H1330" s="2">
        <f t="shared" si="185"/>
        <v>1</v>
      </c>
      <c r="I1330">
        <f t="shared" si="186"/>
        <v>1</v>
      </c>
      <c r="J1330">
        <f t="shared" si="187"/>
        <v>1</v>
      </c>
      <c r="K1330">
        <f t="shared" si="188"/>
        <v>1</v>
      </c>
    </row>
    <row r="1331" spans="1:11" x14ac:dyDescent="0.25">
      <c r="A1331" t="s">
        <v>1</v>
      </c>
      <c r="B1331">
        <v>0.77200000000000002</v>
      </c>
      <c r="C1331">
        <f t="shared" si="184"/>
        <v>0.72360000000000002</v>
      </c>
      <c r="D1331">
        <f t="shared" si="180"/>
        <v>0.82986666666666653</v>
      </c>
      <c r="E1331">
        <f t="shared" si="181"/>
        <v>0.8489411764705882</v>
      </c>
      <c r="F1331">
        <f t="shared" si="182"/>
        <v>0.85257894736842099</v>
      </c>
      <c r="G1331">
        <f t="shared" si="183"/>
        <v>0.84752380952380946</v>
      </c>
      <c r="H1331" s="2">
        <f t="shared" si="185"/>
        <v>1</v>
      </c>
      <c r="I1331">
        <f t="shared" si="186"/>
        <v>1</v>
      </c>
      <c r="J1331">
        <f t="shared" si="187"/>
        <v>1</v>
      </c>
      <c r="K1331">
        <f t="shared" si="188"/>
        <v>1</v>
      </c>
    </row>
    <row r="1332" spans="1:11" x14ac:dyDescent="0.25">
      <c r="A1332" t="s">
        <v>3</v>
      </c>
      <c r="B1332">
        <v>0.57699999999999996</v>
      </c>
      <c r="C1332">
        <f t="shared" si="184"/>
        <v>0.69540000000000002</v>
      </c>
      <c r="D1332">
        <f t="shared" si="180"/>
        <v>0.83079999999999987</v>
      </c>
      <c r="E1332">
        <f t="shared" si="181"/>
        <v>0.8494117647058822</v>
      </c>
      <c r="F1332">
        <f t="shared" si="182"/>
        <v>0.86431578947368404</v>
      </c>
      <c r="G1332">
        <f t="shared" si="183"/>
        <v>0.86604761904761896</v>
      </c>
      <c r="H1332" s="2">
        <f t="shared" si="185"/>
        <v>1</v>
      </c>
      <c r="I1332">
        <f t="shared" si="186"/>
        <v>1</v>
      </c>
      <c r="J1332">
        <f t="shared" si="187"/>
        <v>1</v>
      </c>
      <c r="K1332">
        <f t="shared" si="188"/>
        <v>1</v>
      </c>
    </row>
    <row r="1333" spans="1:11" x14ac:dyDescent="0.25">
      <c r="A1333" t="s">
        <v>3</v>
      </c>
      <c r="B1333">
        <v>0.64800000000000002</v>
      </c>
      <c r="C1333">
        <f t="shared" si="184"/>
        <v>0.75579999999999992</v>
      </c>
      <c r="D1333">
        <f t="shared" si="180"/>
        <v>0.83066666666666655</v>
      </c>
      <c r="E1333">
        <f t="shared" si="181"/>
        <v>0.85011764705882342</v>
      </c>
      <c r="F1333">
        <f t="shared" si="182"/>
        <v>0.86463157894736831</v>
      </c>
      <c r="G1333">
        <f t="shared" si="183"/>
        <v>0.87233333333333329</v>
      </c>
      <c r="H1333" s="2">
        <f t="shared" si="185"/>
        <v>1</v>
      </c>
      <c r="I1333">
        <f t="shared" si="186"/>
        <v>1</v>
      </c>
      <c r="J1333">
        <f t="shared" si="187"/>
        <v>1</v>
      </c>
      <c r="K1333">
        <f t="shared" si="188"/>
        <v>1</v>
      </c>
    </row>
    <row r="1334" spans="1:11" x14ac:dyDescent="0.25">
      <c r="A1334" t="s">
        <v>1</v>
      </c>
      <c r="B1334">
        <v>0.82099999999999995</v>
      </c>
      <c r="C1334">
        <f t="shared" si="184"/>
        <v>0.78859999999999997</v>
      </c>
      <c r="D1334">
        <f t="shared" si="180"/>
        <v>0.83493333333333319</v>
      </c>
      <c r="E1334">
        <f t="shared" si="181"/>
        <v>0.84988235294117653</v>
      </c>
      <c r="F1334">
        <f t="shared" si="182"/>
        <v>0.86047368421052628</v>
      </c>
      <c r="G1334">
        <f t="shared" si="183"/>
        <v>0.86690476190476184</v>
      </c>
      <c r="H1334" s="2">
        <f t="shared" si="185"/>
        <v>1</v>
      </c>
      <c r="I1334">
        <f t="shared" si="186"/>
        <v>1</v>
      </c>
      <c r="J1334">
        <f t="shared" si="187"/>
        <v>1</v>
      </c>
      <c r="K1334">
        <f t="shared" si="188"/>
        <v>1</v>
      </c>
    </row>
    <row r="1335" spans="1:11" x14ac:dyDescent="0.25">
      <c r="A1335" t="s">
        <v>3</v>
      </c>
      <c r="B1335">
        <v>0.96099999999999997</v>
      </c>
      <c r="C1335">
        <f t="shared" si="184"/>
        <v>0.86359999999999992</v>
      </c>
      <c r="D1335">
        <f t="shared" si="180"/>
        <v>0.84573333333333334</v>
      </c>
      <c r="E1335">
        <f t="shared" si="181"/>
        <v>0.84829411764705864</v>
      </c>
      <c r="F1335">
        <f t="shared" si="182"/>
        <v>0.85394736842105268</v>
      </c>
      <c r="G1335">
        <f t="shared" si="183"/>
        <v>0.86738095238095236</v>
      </c>
      <c r="H1335" s="2">
        <f t="shared" si="185"/>
        <v>1</v>
      </c>
      <c r="I1335">
        <f t="shared" si="186"/>
        <v>1</v>
      </c>
      <c r="J1335">
        <f t="shared" si="187"/>
        <v>1</v>
      </c>
      <c r="K1335">
        <f t="shared" si="188"/>
        <v>1</v>
      </c>
    </row>
    <row r="1336" spans="1:11" x14ac:dyDescent="0.25">
      <c r="A1336" t="s">
        <v>1</v>
      </c>
      <c r="B1336">
        <v>0.93600000000000005</v>
      </c>
      <c r="C1336">
        <f t="shared" si="184"/>
        <v>0.92979999999999996</v>
      </c>
      <c r="D1336">
        <f t="shared" si="180"/>
        <v>0.87679999999999991</v>
      </c>
      <c r="E1336">
        <f t="shared" si="181"/>
        <v>0.85076470588235287</v>
      </c>
      <c r="F1336">
        <f t="shared" si="182"/>
        <v>0.85721052631578942</v>
      </c>
      <c r="G1336">
        <f t="shared" si="183"/>
        <v>0.86685714285714288</v>
      </c>
      <c r="H1336" s="2">
        <f t="shared" si="185"/>
        <v>1</v>
      </c>
      <c r="I1336">
        <f t="shared" si="186"/>
        <v>1</v>
      </c>
      <c r="J1336">
        <f t="shared" si="187"/>
        <v>1</v>
      </c>
      <c r="K1336">
        <f t="shared" si="188"/>
        <v>1</v>
      </c>
    </row>
    <row r="1337" spans="1:11" x14ac:dyDescent="0.25">
      <c r="A1337" t="s">
        <v>1</v>
      </c>
      <c r="B1337">
        <v>0.95199999999999996</v>
      </c>
      <c r="C1337">
        <f t="shared" si="184"/>
        <v>0.96520000000000006</v>
      </c>
      <c r="D1337">
        <f t="shared" si="180"/>
        <v>0.87079999999999991</v>
      </c>
      <c r="E1337">
        <f t="shared" si="181"/>
        <v>0.88341176470588234</v>
      </c>
      <c r="F1337">
        <f t="shared" si="182"/>
        <v>0.86536842105263156</v>
      </c>
      <c r="G1337">
        <f t="shared" si="183"/>
        <v>0.86595238095238092</v>
      </c>
      <c r="H1337" s="2">
        <f t="shared" si="185"/>
        <v>1</v>
      </c>
      <c r="I1337">
        <f t="shared" si="186"/>
        <v>1</v>
      </c>
      <c r="J1337">
        <f t="shared" si="187"/>
        <v>1</v>
      </c>
      <c r="K1337">
        <f t="shared" si="188"/>
        <v>1</v>
      </c>
    </row>
    <row r="1338" spans="1:11" x14ac:dyDescent="0.25">
      <c r="A1338" t="s">
        <v>0</v>
      </c>
      <c r="B1338">
        <v>0.97899999999999998</v>
      </c>
      <c r="C1338">
        <f t="shared" si="184"/>
        <v>0.9718</v>
      </c>
      <c r="D1338">
        <f t="shared" si="180"/>
        <v>0.89313333333333333</v>
      </c>
      <c r="E1338">
        <f t="shared" si="181"/>
        <v>0.8847647058823529</v>
      </c>
      <c r="F1338">
        <f t="shared" si="182"/>
        <v>0.89031578947368428</v>
      </c>
      <c r="G1338">
        <f t="shared" si="183"/>
        <v>0.87314285714285722</v>
      </c>
      <c r="H1338" s="2">
        <f t="shared" si="185"/>
        <v>1</v>
      </c>
      <c r="I1338">
        <f t="shared" si="186"/>
        <v>1</v>
      </c>
      <c r="J1338">
        <f t="shared" si="187"/>
        <v>1</v>
      </c>
      <c r="K1338">
        <f t="shared" si="188"/>
        <v>1</v>
      </c>
    </row>
    <row r="1339" spans="1:11" x14ac:dyDescent="0.25">
      <c r="A1339" t="s">
        <v>1</v>
      </c>
      <c r="B1339">
        <v>0.998</v>
      </c>
      <c r="C1339">
        <f t="shared" si="184"/>
        <v>0.98380000000000012</v>
      </c>
      <c r="D1339">
        <f t="shared" si="180"/>
        <v>0.90733333333333321</v>
      </c>
      <c r="E1339">
        <f t="shared" si="181"/>
        <v>0.89970588235294113</v>
      </c>
      <c r="F1339">
        <f t="shared" si="182"/>
        <v>0.89131578947368417</v>
      </c>
      <c r="G1339">
        <f t="shared" si="183"/>
        <v>0.89295238095238105</v>
      </c>
      <c r="H1339" s="2">
        <f t="shared" si="185"/>
        <v>1</v>
      </c>
      <c r="I1339">
        <f t="shared" si="186"/>
        <v>1</v>
      </c>
      <c r="J1339">
        <f t="shared" si="187"/>
        <v>1</v>
      </c>
      <c r="K1339">
        <f t="shared" si="188"/>
        <v>1</v>
      </c>
    </row>
    <row r="1340" spans="1:11" x14ac:dyDescent="0.25">
      <c r="A1340" t="s">
        <v>2</v>
      </c>
      <c r="B1340">
        <v>0.99399999999999999</v>
      </c>
      <c r="C1340">
        <f t="shared" si="184"/>
        <v>0.9917999999999999</v>
      </c>
      <c r="D1340">
        <f t="shared" si="180"/>
        <v>0.9297333333333333</v>
      </c>
      <c r="E1340">
        <f t="shared" si="181"/>
        <v>0.91199999999999992</v>
      </c>
      <c r="F1340">
        <f t="shared" si="182"/>
        <v>0.90163157894736845</v>
      </c>
      <c r="G1340">
        <f t="shared" si="183"/>
        <v>0.88876190476190464</v>
      </c>
      <c r="H1340" s="2">
        <f t="shared" si="185"/>
        <v>1</v>
      </c>
      <c r="I1340">
        <f t="shared" si="186"/>
        <v>1</v>
      </c>
      <c r="J1340">
        <f t="shared" si="187"/>
        <v>1</v>
      </c>
      <c r="K1340">
        <f t="shared" si="188"/>
        <v>1</v>
      </c>
    </row>
    <row r="1341" spans="1:11" x14ac:dyDescent="0.25">
      <c r="A1341" t="s">
        <v>2</v>
      </c>
      <c r="B1341">
        <v>0.996</v>
      </c>
      <c r="C1341">
        <f t="shared" si="184"/>
        <v>0.97699999999999998</v>
      </c>
      <c r="D1341">
        <f t="shared" si="180"/>
        <v>0.9519333333333333</v>
      </c>
      <c r="E1341">
        <f t="shared" si="181"/>
        <v>0.9283529411764706</v>
      </c>
      <c r="F1341">
        <f t="shared" si="182"/>
        <v>0.90699999999999981</v>
      </c>
      <c r="G1341">
        <f t="shared" si="183"/>
        <v>0.90314285714285703</v>
      </c>
      <c r="H1341" s="2">
        <f t="shared" si="185"/>
        <v>1</v>
      </c>
      <c r="I1341">
        <f t="shared" si="186"/>
        <v>1</v>
      </c>
      <c r="J1341">
        <f t="shared" si="187"/>
        <v>1</v>
      </c>
      <c r="K1341">
        <f t="shared" si="188"/>
        <v>1</v>
      </c>
    </row>
    <row r="1342" spans="1:11" x14ac:dyDescent="0.25">
      <c r="A1342" t="s">
        <v>0</v>
      </c>
      <c r="B1342">
        <v>0.99199999999999999</v>
      </c>
      <c r="C1342">
        <f t="shared" si="184"/>
        <v>0.95180000000000009</v>
      </c>
      <c r="D1342">
        <f t="shared" si="180"/>
        <v>0.95420000000000005</v>
      </c>
      <c r="E1342">
        <f t="shared" si="181"/>
        <v>0.94164705882352939</v>
      </c>
      <c r="F1342">
        <f t="shared" si="182"/>
        <v>0.92721052631578937</v>
      </c>
      <c r="G1342">
        <f t="shared" si="183"/>
        <v>0.90690476190476166</v>
      </c>
      <c r="H1342" s="2">
        <f t="shared" si="185"/>
        <v>1</v>
      </c>
      <c r="I1342">
        <f t="shared" si="186"/>
        <v>1</v>
      </c>
      <c r="J1342">
        <f t="shared" si="187"/>
        <v>1</v>
      </c>
      <c r="K1342">
        <f t="shared" si="188"/>
        <v>1</v>
      </c>
    </row>
    <row r="1343" spans="1:11" x14ac:dyDescent="0.25">
      <c r="A1343" t="s">
        <v>2</v>
      </c>
      <c r="B1343">
        <v>0.90500000000000003</v>
      </c>
      <c r="C1343">
        <f t="shared" si="184"/>
        <v>0.95179999999999987</v>
      </c>
      <c r="D1343">
        <f t="shared" si="180"/>
        <v>0.94840000000000002</v>
      </c>
      <c r="E1343">
        <f t="shared" si="181"/>
        <v>0.9498823529411764</v>
      </c>
      <c r="F1343">
        <f t="shared" si="182"/>
        <v>0.93789473684210511</v>
      </c>
      <c r="G1343">
        <f t="shared" si="183"/>
        <v>0.92080952380952363</v>
      </c>
      <c r="H1343" s="2">
        <f t="shared" si="185"/>
        <v>1</v>
      </c>
      <c r="I1343">
        <f t="shared" si="186"/>
        <v>1</v>
      </c>
      <c r="J1343">
        <f t="shared" si="187"/>
        <v>1</v>
      </c>
      <c r="K1343">
        <f t="shared" si="188"/>
        <v>1</v>
      </c>
    </row>
    <row r="1344" spans="1:11" x14ac:dyDescent="0.25">
      <c r="A1344" t="s">
        <v>3</v>
      </c>
      <c r="B1344">
        <v>0.872</v>
      </c>
      <c r="C1344">
        <f t="shared" si="184"/>
        <v>0.9496</v>
      </c>
      <c r="D1344">
        <f t="shared" si="180"/>
        <v>0.95006666666666673</v>
      </c>
      <c r="E1344">
        <f t="shared" si="181"/>
        <v>0.94341176470588239</v>
      </c>
      <c r="F1344">
        <f t="shared" si="182"/>
        <v>0.94042105263157882</v>
      </c>
      <c r="G1344">
        <f t="shared" si="183"/>
        <v>0.92509523809523786</v>
      </c>
      <c r="H1344" s="2">
        <f t="shared" si="185"/>
        <v>1</v>
      </c>
      <c r="I1344">
        <f t="shared" si="186"/>
        <v>1</v>
      </c>
      <c r="J1344">
        <f t="shared" si="187"/>
        <v>1</v>
      </c>
      <c r="K1344">
        <f t="shared" si="188"/>
        <v>1</v>
      </c>
    </row>
    <row r="1345" spans="1:11" x14ac:dyDescent="0.25">
      <c r="A1345" t="s">
        <v>1</v>
      </c>
      <c r="B1345">
        <v>0.99399999999999999</v>
      </c>
      <c r="C1345">
        <f t="shared" si="184"/>
        <v>0.93379999999999996</v>
      </c>
      <c r="D1345">
        <f t="shared" si="180"/>
        <v>0.94333333333333347</v>
      </c>
      <c r="E1345">
        <f t="shared" si="181"/>
        <v>0.93947058823529417</v>
      </c>
      <c r="F1345">
        <f t="shared" si="182"/>
        <v>0.92868421052631578</v>
      </c>
      <c r="G1345">
        <f t="shared" si="183"/>
        <v>0.93033333333333323</v>
      </c>
      <c r="H1345" s="2">
        <f t="shared" si="185"/>
        <v>1</v>
      </c>
      <c r="I1345">
        <f t="shared" si="186"/>
        <v>1</v>
      </c>
      <c r="J1345">
        <f t="shared" si="187"/>
        <v>1</v>
      </c>
      <c r="K1345">
        <f t="shared" si="188"/>
        <v>1</v>
      </c>
    </row>
    <row r="1346" spans="1:11" x14ac:dyDescent="0.25">
      <c r="A1346" t="s">
        <v>0</v>
      </c>
      <c r="B1346">
        <v>0.98499999999999999</v>
      </c>
      <c r="C1346">
        <f t="shared" si="184"/>
        <v>0.94900000000000007</v>
      </c>
      <c r="D1346">
        <f t="shared" si="180"/>
        <v>0.93599999999999994</v>
      </c>
      <c r="E1346">
        <f t="shared" si="181"/>
        <v>0.9268823529411766</v>
      </c>
      <c r="F1346">
        <f t="shared" si="182"/>
        <v>0.92842105263157892</v>
      </c>
      <c r="G1346">
        <f t="shared" si="183"/>
        <v>0.93157142857142849</v>
      </c>
      <c r="H1346" s="2">
        <f t="shared" si="185"/>
        <v>1</v>
      </c>
      <c r="I1346">
        <f t="shared" si="186"/>
        <v>1</v>
      </c>
      <c r="J1346">
        <f t="shared" si="187"/>
        <v>1</v>
      </c>
      <c r="K1346">
        <f t="shared" si="188"/>
        <v>1</v>
      </c>
    </row>
    <row r="1347" spans="1:11" x14ac:dyDescent="0.25">
      <c r="A1347" t="s">
        <v>0</v>
      </c>
      <c r="B1347">
        <v>0.91300000000000003</v>
      </c>
      <c r="C1347">
        <f t="shared" si="184"/>
        <v>0.9456</v>
      </c>
      <c r="D1347">
        <f t="shared" si="180"/>
        <v>0.91866666666666674</v>
      </c>
      <c r="E1347">
        <f t="shared" si="181"/>
        <v>0.92405882352941171</v>
      </c>
      <c r="F1347">
        <f t="shared" si="182"/>
        <v>0.9302631578947369</v>
      </c>
      <c r="G1347">
        <f t="shared" si="183"/>
        <v>0.93409523809523809</v>
      </c>
      <c r="H1347" s="2">
        <f t="shared" si="185"/>
        <v>1</v>
      </c>
      <c r="I1347">
        <f t="shared" si="186"/>
        <v>1</v>
      </c>
      <c r="J1347">
        <f t="shared" si="187"/>
        <v>1</v>
      </c>
      <c r="K1347">
        <f t="shared" si="188"/>
        <v>1</v>
      </c>
    </row>
    <row r="1348" spans="1:11" x14ac:dyDescent="0.25">
      <c r="A1348" t="s">
        <v>3</v>
      </c>
      <c r="B1348">
        <v>0.98099999999999998</v>
      </c>
      <c r="C1348">
        <f t="shared" si="184"/>
        <v>0.92159999999999997</v>
      </c>
      <c r="D1348">
        <f t="shared" si="180"/>
        <v>0.91446666666666687</v>
      </c>
      <c r="E1348">
        <f t="shared" si="181"/>
        <v>0.92341176470588249</v>
      </c>
      <c r="F1348">
        <f t="shared" si="182"/>
        <v>0.9307894736842105</v>
      </c>
      <c r="G1348">
        <f t="shared" si="183"/>
        <v>0.93628571428571439</v>
      </c>
      <c r="H1348" s="2">
        <f t="shared" si="185"/>
        <v>1</v>
      </c>
      <c r="I1348">
        <f t="shared" si="186"/>
        <v>1</v>
      </c>
      <c r="J1348">
        <f t="shared" si="187"/>
        <v>1</v>
      </c>
      <c r="K1348">
        <f t="shared" si="188"/>
        <v>1</v>
      </c>
    </row>
    <row r="1349" spans="1:11" x14ac:dyDescent="0.25">
      <c r="A1349" t="s">
        <v>3</v>
      </c>
      <c r="B1349">
        <v>0.85499999999999998</v>
      </c>
      <c r="C1349">
        <f t="shared" si="184"/>
        <v>0.91680000000000006</v>
      </c>
      <c r="D1349">
        <f t="shared" ref="D1349:D1412" si="189">AVERAGE(B1342:B1356)</f>
        <v>0.91386666666666672</v>
      </c>
      <c r="E1349">
        <f t="shared" ref="E1349:E1412" si="190">AVERAGE(B1341:B1357)</f>
        <v>0.92311764705882371</v>
      </c>
      <c r="F1349">
        <f t="shared" ref="F1349:F1412" si="191">AVERAGE(B1340:B1358)</f>
        <v>0.93078947368421061</v>
      </c>
      <c r="G1349">
        <f t="shared" ref="G1349:G1412" si="192">AVERAGE(B1339:B1359)</f>
        <v>0.92938095238095231</v>
      </c>
      <c r="H1349" s="2">
        <f t="shared" si="185"/>
        <v>1</v>
      </c>
      <c r="I1349">
        <f t="shared" si="186"/>
        <v>1</v>
      </c>
      <c r="J1349">
        <f t="shared" si="187"/>
        <v>1</v>
      </c>
      <c r="K1349">
        <f t="shared" si="188"/>
        <v>1</v>
      </c>
    </row>
    <row r="1350" spans="1:11" x14ac:dyDescent="0.25">
      <c r="A1350" t="s">
        <v>3</v>
      </c>
      <c r="B1350">
        <v>0.874</v>
      </c>
      <c r="C1350">
        <f t="shared" si="184"/>
        <v>0.90440000000000009</v>
      </c>
      <c r="D1350">
        <f t="shared" si="189"/>
        <v>0.91366666666666663</v>
      </c>
      <c r="E1350">
        <f t="shared" si="190"/>
        <v>0.92323529411764704</v>
      </c>
      <c r="F1350">
        <f t="shared" si="191"/>
        <v>0.92236842105263173</v>
      </c>
      <c r="G1350">
        <f t="shared" si="192"/>
        <v>0.9290952380952382</v>
      </c>
      <c r="H1350" s="2">
        <f t="shared" si="185"/>
        <v>1</v>
      </c>
      <c r="I1350">
        <f t="shared" si="186"/>
        <v>1</v>
      </c>
      <c r="J1350">
        <f t="shared" si="187"/>
        <v>1</v>
      </c>
      <c r="K1350">
        <f t="shared" si="188"/>
        <v>1</v>
      </c>
    </row>
    <row r="1351" spans="1:11" x14ac:dyDescent="0.25">
      <c r="A1351" t="s">
        <v>1</v>
      </c>
      <c r="B1351">
        <v>0.96099999999999997</v>
      </c>
      <c r="C1351">
        <f t="shared" si="184"/>
        <v>0.88200000000000001</v>
      </c>
      <c r="D1351">
        <f t="shared" si="189"/>
        <v>0.9198666666666665</v>
      </c>
      <c r="E1351">
        <f t="shared" si="190"/>
        <v>0.91394117647058815</v>
      </c>
      <c r="F1351">
        <f t="shared" si="191"/>
        <v>0.92215789473684218</v>
      </c>
      <c r="G1351">
        <f t="shared" si="192"/>
        <v>0.92923809523809542</v>
      </c>
      <c r="H1351" s="2">
        <f t="shared" si="185"/>
        <v>1</v>
      </c>
      <c r="I1351">
        <f t="shared" si="186"/>
        <v>1</v>
      </c>
      <c r="J1351">
        <f t="shared" si="187"/>
        <v>1</v>
      </c>
      <c r="K1351">
        <f t="shared" si="188"/>
        <v>1</v>
      </c>
    </row>
    <row r="1352" spans="1:11" x14ac:dyDescent="0.25">
      <c r="A1352" t="s">
        <v>1</v>
      </c>
      <c r="B1352">
        <v>0.85099999999999998</v>
      </c>
      <c r="C1352">
        <f t="shared" si="184"/>
        <v>0.85859999999999981</v>
      </c>
      <c r="D1352">
        <f t="shared" si="189"/>
        <v>0.91733333333333322</v>
      </c>
      <c r="E1352">
        <f t="shared" si="190"/>
        <v>0.91905882352941171</v>
      </c>
      <c r="F1352">
        <f t="shared" si="191"/>
        <v>0.92242105263157892</v>
      </c>
      <c r="G1352">
        <f t="shared" si="192"/>
        <v>0.92485714285714293</v>
      </c>
      <c r="H1352" s="2">
        <f t="shared" si="185"/>
        <v>1</v>
      </c>
      <c r="I1352">
        <f t="shared" si="186"/>
        <v>1</v>
      </c>
      <c r="J1352">
        <f t="shared" si="187"/>
        <v>1</v>
      </c>
      <c r="K1352">
        <f t="shared" si="188"/>
        <v>1</v>
      </c>
    </row>
    <row r="1353" spans="1:11" x14ac:dyDescent="0.25">
      <c r="A1353" t="s">
        <v>1</v>
      </c>
      <c r="B1353">
        <v>0.86899999999999999</v>
      </c>
      <c r="C1353">
        <f t="shared" si="184"/>
        <v>0.86999999999999988</v>
      </c>
      <c r="D1353">
        <f t="shared" si="189"/>
        <v>0.9171999999999999</v>
      </c>
      <c r="E1353">
        <f t="shared" si="190"/>
        <v>0.92641176470588227</v>
      </c>
      <c r="F1353">
        <f t="shared" si="191"/>
        <v>0.9223684210526315</v>
      </c>
      <c r="G1353">
        <f t="shared" si="192"/>
        <v>0.92495238095238097</v>
      </c>
      <c r="H1353" s="2">
        <f t="shared" si="185"/>
        <v>1</v>
      </c>
      <c r="I1353">
        <f t="shared" si="186"/>
        <v>1</v>
      </c>
      <c r="J1353">
        <f t="shared" si="187"/>
        <v>1</v>
      </c>
      <c r="K1353">
        <f t="shared" si="188"/>
        <v>1</v>
      </c>
    </row>
    <row r="1354" spans="1:11" x14ac:dyDescent="0.25">
      <c r="A1354" t="s">
        <v>3</v>
      </c>
      <c r="B1354">
        <v>0.73799999999999999</v>
      </c>
      <c r="C1354">
        <f t="shared" si="184"/>
        <v>0.87520000000000009</v>
      </c>
      <c r="D1354">
        <f t="shared" si="189"/>
        <v>0.91799999999999993</v>
      </c>
      <c r="E1354">
        <f t="shared" si="190"/>
        <v>0.92111764705882349</v>
      </c>
      <c r="F1354">
        <f t="shared" si="191"/>
        <v>0.9287894736842105</v>
      </c>
      <c r="G1354">
        <f t="shared" si="192"/>
        <v>0.92861904761904746</v>
      </c>
      <c r="H1354" s="2">
        <f t="shared" si="185"/>
        <v>1</v>
      </c>
      <c r="I1354">
        <f t="shared" si="186"/>
        <v>1</v>
      </c>
      <c r="J1354">
        <f t="shared" si="187"/>
        <v>1</v>
      </c>
      <c r="K1354">
        <f t="shared" si="188"/>
        <v>1</v>
      </c>
    </row>
    <row r="1355" spans="1:11" x14ac:dyDescent="0.25">
      <c r="A1355" t="s">
        <v>3</v>
      </c>
      <c r="B1355">
        <v>0.93100000000000005</v>
      </c>
      <c r="C1355">
        <f t="shared" si="184"/>
        <v>0.90280000000000005</v>
      </c>
      <c r="D1355">
        <f t="shared" si="189"/>
        <v>0.91739999999999999</v>
      </c>
      <c r="E1355">
        <f t="shared" si="190"/>
        <v>0.92164705882352937</v>
      </c>
      <c r="F1355">
        <f t="shared" si="191"/>
        <v>0.92815789473684196</v>
      </c>
      <c r="G1355">
        <f t="shared" si="192"/>
        <v>0.93433333333333324</v>
      </c>
      <c r="H1355" s="2">
        <f t="shared" si="185"/>
        <v>1</v>
      </c>
      <c r="I1355">
        <f t="shared" si="186"/>
        <v>1</v>
      </c>
      <c r="J1355">
        <f t="shared" si="187"/>
        <v>1</v>
      </c>
      <c r="K1355">
        <f t="shared" si="188"/>
        <v>1</v>
      </c>
    </row>
    <row r="1356" spans="1:11" x14ac:dyDescent="0.25">
      <c r="A1356" t="s">
        <v>0</v>
      </c>
      <c r="B1356">
        <v>0.98699999999999999</v>
      </c>
      <c r="C1356">
        <f t="shared" si="184"/>
        <v>0.92859999999999998</v>
      </c>
      <c r="D1356">
        <f t="shared" si="189"/>
        <v>0.91826666666666645</v>
      </c>
      <c r="E1356">
        <f t="shared" si="190"/>
        <v>0.92570588235294105</v>
      </c>
      <c r="F1356">
        <f t="shared" si="191"/>
        <v>0.92852631578947364</v>
      </c>
      <c r="G1356">
        <f t="shared" si="192"/>
        <v>0.93285714285714283</v>
      </c>
      <c r="H1356" s="2">
        <f t="shared" si="185"/>
        <v>1</v>
      </c>
      <c r="I1356">
        <f t="shared" si="186"/>
        <v>1</v>
      </c>
      <c r="J1356">
        <f t="shared" si="187"/>
        <v>1</v>
      </c>
      <c r="K1356">
        <f t="shared" si="188"/>
        <v>1</v>
      </c>
    </row>
    <row r="1357" spans="1:11" x14ac:dyDescent="0.25">
      <c r="A1357" t="s">
        <v>0</v>
      </c>
      <c r="B1357">
        <v>0.98899999999999999</v>
      </c>
      <c r="C1357">
        <f t="shared" si="184"/>
        <v>0.94779999999999998</v>
      </c>
      <c r="D1357">
        <f t="shared" si="189"/>
        <v>0.92673333333333308</v>
      </c>
      <c r="E1357">
        <f t="shared" si="190"/>
        <v>0.92635294117647049</v>
      </c>
      <c r="F1357">
        <f t="shared" si="191"/>
        <v>0.93115789473684207</v>
      </c>
      <c r="G1357">
        <f t="shared" si="192"/>
        <v>0.93309523809523809</v>
      </c>
      <c r="H1357" s="2">
        <f t="shared" si="185"/>
        <v>1</v>
      </c>
      <c r="I1357">
        <f t="shared" si="186"/>
        <v>1</v>
      </c>
      <c r="J1357">
        <f t="shared" si="187"/>
        <v>1</v>
      </c>
      <c r="K1357">
        <f t="shared" si="188"/>
        <v>1</v>
      </c>
    </row>
    <row r="1358" spans="1:11" x14ac:dyDescent="0.25">
      <c r="A1358" t="s">
        <v>1</v>
      </c>
      <c r="B1358">
        <v>0.998</v>
      </c>
      <c r="C1358">
        <f t="shared" si="184"/>
        <v>0.96000000000000019</v>
      </c>
      <c r="D1358">
        <f t="shared" si="189"/>
        <v>0.93459999999999988</v>
      </c>
      <c r="E1358">
        <f t="shared" si="190"/>
        <v>0.93270588235294094</v>
      </c>
      <c r="F1358">
        <f t="shared" si="191"/>
        <v>0.93163157894736826</v>
      </c>
      <c r="G1358">
        <f t="shared" si="192"/>
        <v>0.93704761904761891</v>
      </c>
      <c r="H1358" s="2">
        <f t="shared" si="185"/>
        <v>1</v>
      </c>
      <c r="I1358">
        <f t="shared" si="186"/>
        <v>1</v>
      </c>
      <c r="J1358">
        <f t="shared" si="187"/>
        <v>1</v>
      </c>
      <c r="K1358">
        <f t="shared" si="188"/>
        <v>1</v>
      </c>
    </row>
    <row r="1359" spans="1:11" x14ac:dyDescent="0.25">
      <c r="A1359" t="s">
        <v>0</v>
      </c>
      <c r="B1359">
        <v>0.83399999999999996</v>
      </c>
      <c r="C1359">
        <f t="shared" si="184"/>
        <v>0.96200000000000008</v>
      </c>
      <c r="D1359">
        <f t="shared" si="189"/>
        <v>0.9347333333333333</v>
      </c>
      <c r="E1359">
        <f t="shared" si="190"/>
        <v>0.93952941176470572</v>
      </c>
      <c r="F1359">
        <f t="shared" si="191"/>
        <v>0.93905263157894714</v>
      </c>
      <c r="G1359">
        <f t="shared" si="192"/>
        <v>0.93780952380952365</v>
      </c>
      <c r="H1359" s="2">
        <f t="shared" si="185"/>
        <v>1</v>
      </c>
      <c r="I1359">
        <f t="shared" si="186"/>
        <v>1</v>
      </c>
      <c r="J1359">
        <f t="shared" si="187"/>
        <v>1</v>
      </c>
      <c r="K1359">
        <f t="shared" si="188"/>
        <v>1</v>
      </c>
    </row>
    <row r="1360" spans="1:11" x14ac:dyDescent="0.25">
      <c r="A1360" t="s">
        <v>2</v>
      </c>
      <c r="B1360">
        <v>0.99199999999999999</v>
      </c>
      <c r="C1360">
        <f t="shared" si="184"/>
        <v>0.94499999999999995</v>
      </c>
      <c r="D1360">
        <f t="shared" si="189"/>
        <v>0.94400000000000006</v>
      </c>
      <c r="E1360">
        <f t="shared" si="190"/>
        <v>0.9415882352941175</v>
      </c>
      <c r="F1360">
        <f t="shared" si="191"/>
        <v>0.94552631578947344</v>
      </c>
      <c r="G1360">
        <f t="shared" si="192"/>
        <v>0.94414285714285684</v>
      </c>
      <c r="H1360" s="2">
        <f t="shared" si="185"/>
        <v>1</v>
      </c>
      <c r="I1360">
        <f t="shared" si="186"/>
        <v>1</v>
      </c>
      <c r="J1360">
        <f t="shared" si="187"/>
        <v>1</v>
      </c>
      <c r="K1360">
        <f t="shared" si="188"/>
        <v>1</v>
      </c>
    </row>
    <row r="1361" spans="1:11" x14ac:dyDescent="0.25">
      <c r="A1361" t="s">
        <v>3</v>
      </c>
      <c r="B1361">
        <v>0.997</v>
      </c>
      <c r="C1361">
        <f t="shared" si="184"/>
        <v>0.94420000000000004</v>
      </c>
      <c r="D1361">
        <f t="shared" si="189"/>
        <v>0.95246666666666646</v>
      </c>
      <c r="E1361">
        <f t="shared" si="190"/>
        <v>0.9501764705882354</v>
      </c>
      <c r="F1361">
        <f t="shared" si="191"/>
        <v>0.94694736842105254</v>
      </c>
      <c r="G1361">
        <f t="shared" si="192"/>
        <v>0.94990476190476181</v>
      </c>
      <c r="H1361" s="2">
        <f t="shared" si="185"/>
        <v>1</v>
      </c>
      <c r="I1361">
        <f t="shared" si="186"/>
        <v>1</v>
      </c>
      <c r="J1361">
        <f t="shared" si="187"/>
        <v>1</v>
      </c>
      <c r="K1361">
        <f t="shared" si="188"/>
        <v>1</v>
      </c>
    </row>
    <row r="1362" spans="1:11" x14ac:dyDescent="0.25">
      <c r="A1362" t="s">
        <v>2</v>
      </c>
      <c r="B1362">
        <v>0.90400000000000003</v>
      </c>
      <c r="C1362">
        <f t="shared" si="184"/>
        <v>0.9738</v>
      </c>
      <c r="D1362">
        <f t="shared" si="189"/>
        <v>0.96973333333333323</v>
      </c>
      <c r="E1362">
        <f t="shared" si="190"/>
        <v>0.95717647058823518</v>
      </c>
      <c r="F1362">
        <f t="shared" si="191"/>
        <v>0.95452631578947378</v>
      </c>
      <c r="G1362">
        <f t="shared" si="192"/>
        <v>0.9515714285714284</v>
      </c>
      <c r="H1362" s="2">
        <f t="shared" si="185"/>
        <v>1</v>
      </c>
      <c r="I1362">
        <f t="shared" si="186"/>
        <v>1</v>
      </c>
      <c r="J1362">
        <f t="shared" si="187"/>
        <v>1</v>
      </c>
      <c r="K1362">
        <f t="shared" si="188"/>
        <v>1</v>
      </c>
    </row>
    <row r="1363" spans="1:11" x14ac:dyDescent="0.25">
      <c r="A1363" t="s">
        <v>3</v>
      </c>
      <c r="B1363">
        <v>0.99399999999999999</v>
      </c>
      <c r="C1363">
        <f t="shared" si="184"/>
        <v>0.9738</v>
      </c>
      <c r="D1363">
        <f t="shared" si="189"/>
        <v>0.97353333333333336</v>
      </c>
      <c r="E1363">
        <f t="shared" si="190"/>
        <v>0.97229411764705864</v>
      </c>
      <c r="F1363">
        <f t="shared" si="191"/>
        <v>0.9612105263157894</v>
      </c>
      <c r="G1363">
        <f t="shared" si="192"/>
        <v>0.95861904761904759</v>
      </c>
      <c r="H1363" s="2">
        <f t="shared" si="185"/>
        <v>1</v>
      </c>
      <c r="I1363">
        <f t="shared" si="186"/>
        <v>1</v>
      </c>
      <c r="J1363">
        <f t="shared" si="187"/>
        <v>1</v>
      </c>
      <c r="K1363">
        <f t="shared" si="188"/>
        <v>1</v>
      </c>
    </row>
    <row r="1364" spans="1:11" x14ac:dyDescent="0.25">
      <c r="A1364" t="s">
        <v>2</v>
      </c>
      <c r="B1364">
        <v>0.98199999999999998</v>
      </c>
      <c r="C1364">
        <f t="shared" si="184"/>
        <v>0.96699999999999997</v>
      </c>
      <c r="D1364">
        <f t="shared" si="189"/>
        <v>0.97406666666666664</v>
      </c>
      <c r="E1364">
        <f t="shared" si="190"/>
        <v>0.97611764705882342</v>
      </c>
      <c r="F1364">
        <f t="shared" si="191"/>
        <v>0.97494736842105234</v>
      </c>
      <c r="G1364">
        <f t="shared" si="192"/>
        <v>0.96409523809523789</v>
      </c>
      <c r="H1364" s="2">
        <f t="shared" si="185"/>
        <v>1</v>
      </c>
      <c r="I1364">
        <f t="shared" si="186"/>
        <v>1</v>
      </c>
      <c r="J1364">
        <f t="shared" si="187"/>
        <v>1</v>
      </c>
      <c r="K1364">
        <f t="shared" si="188"/>
        <v>1</v>
      </c>
    </row>
    <row r="1365" spans="1:11" x14ac:dyDescent="0.25">
      <c r="A1365" t="s">
        <v>3</v>
      </c>
      <c r="B1365">
        <v>0.99199999999999999</v>
      </c>
      <c r="C1365">
        <f t="shared" si="184"/>
        <v>0.98420000000000007</v>
      </c>
      <c r="D1365">
        <f t="shared" si="189"/>
        <v>0.97453333333333325</v>
      </c>
      <c r="E1365">
        <f t="shared" si="190"/>
        <v>0.97682352941176465</v>
      </c>
      <c r="F1365">
        <f t="shared" si="191"/>
        <v>0.97773684210526302</v>
      </c>
      <c r="G1365">
        <f t="shared" si="192"/>
        <v>0.95995238095238078</v>
      </c>
      <c r="H1365" s="2">
        <f t="shared" si="185"/>
        <v>1</v>
      </c>
      <c r="I1365">
        <f t="shared" si="186"/>
        <v>1</v>
      </c>
      <c r="J1365">
        <f t="shared" si="187"/>
        <v>1</v>
      </c>
      <c r="K1365">
        <f t="shared" si="188"/>
        <v>1</v>
      </c>
    </row>
    <row r="1366" spans="1:11" x14ac:dyDescent="0.25">
      <c r="A1366" t="s">
        <v>3</v>
      </c>
      <c r="B1366">
        <v>0.96299999999999997</v>
      </c>
      <c r="C1366">
        <f t="shared" si="184"/>
        <v>0.98460000000000003</v>
      </c>
      <c r="D1366">
        <f t="shared" si="189"/>
        <v>0.97460000000000002</v>
      </c>
      <c r="E1366">
        <f t="shared" si="190"/>
        <v>0.97652941176470587</v>
      </c>
      <c r="F1366">
        <f t="shared" si="191"/>
        <v>0.96005263157894716</v>
      </c>
      <c r="G1366">
        <f t="shared" si="192"/>
        <v>0.94328571428571417</v>
      </c>
      <c r="H1366" s="2">
        <f t="shared" si="185"/>
        <v>1</v>
      </c>
      <c r="I1366">
        <f t="shared" si="186"/>
        <v>1</v>
      </c>
      <c r="J1366">
        <f t="shared" si="187"/>
        <v>1</v>
      </c>
      <c r="K1366">
        <f t="shared" si="188"/>
        <v>1</v>
      </c>
    </row>
    <row r="1367" spans="1:11" x14ac:dyDescent="0.25">
      <c r="A1367" t="s">
        <v>1</v>
      </c>
      <c r="B1367">
        <v>0.99</v>
      </c>
      <c r="C1367">
        <f t="shared" ref="C1367:C1430" si="193">AVERAGE(B1365:B1369)</f>
        <v>0.98760000000000014</v>
      </c>
      <c r="D1367">
        <f t="shared" si="189"/>
        <v>0.98460000000000003</v>
      </c>
      <c r="E1367">
        <f t="shared" si="190"/>
        <v>0.95611764705882363</v>
      </c>
      <c r="F1367">
        <f t="shared" si="191"/>
        <v>0.93857894736842096</v>
      </c>
      <c r="G1367">
        <f t="shared" si="192"/>
        <v>0.93209523809523787</v>
      </c>
      <c r="H1367" s="2">
        <f t="shared" ref="H1367:H1430" si="194">IF(AVERAGE(D1360:D1374) &gt; $L$3, 1, 0.51)</f>
        <v>1</v>
      </c>
      <c r="I1367">
        <f t="shared" ref="I1367:I1430" si="195">IF(AVERAGE(E1359:E1375) &gt; $L$3, 1, 0.51)</f>
        <v>1</v>
      </c>
      <c r="J1367">
        <f t="shared" ref="J1367:J1430" si="196">IF(AVERAGE(F1358:F1376) &gt; $L$3, 1, 0.51)</f>
        <v>1</v>
      </c>
      <c r="K1367">
        <f t="shared" ref="K1367:K1430" si="197">IF(AVERAGE(G1357:G1376) &gt; $L$3, 1, 0.51)</f>
        <v>1</v>
      </c>
    </row>
    <row r="1368" spans="1:11" x14ac:dyDescent="0.25">
      <c r="A1368" t="s">
        <v>3</v>
      </c>
      <c r="B1368">
        <v>0.996</v>
      </c>
      <c r="C1368">
        <f t="shared" si="193"/>
        <v>0.9867999999999999</v>
      </c>
      <c r="D1368">
        <f t="shared" si="189"/>
        <v>0.96186666666666665</v>
      </c>
      <c r="E1368">
        <f t="shared" si="190"/>
        <v>0.94123529411764717</v>
      </c>
      <c r="F1368">
        <f t="shared" si="191"/>
        <v>0.92563157894736836</v>
      </c>
      <c r="G1368">
        <f t="shared" si="192"/>
        <v>0.92980952380952364</v>
      </c>
      <c r="H1368" s="2">
        <f t="shared" si="194"/>
        <v>1</v>
      </c>
      <c r="I1368">
        <f t="shared" si="195"/>
        <v>1</v>
      </c>
      <c r="J1368">
        <f t="shared" si="196"/>
        <v>1</v>
      </c>
      <c r="K1368">
        <f t="shared" si="197"/>
        <v>1</v>
      </c>
    </row>
    <row r="1369" spans="1:11" x14ac:dyDescent="0.25">
      <c r="A1369" t="s">
        <v>3</v>
      </c>
      <c r="B1369">
        <v>0.997</v>
      </c>
      <c r="C1369">
        <f t="shared" si="193"/>
        <v>0.99320000000000008</v>
      </c>
      <c r="D1369">
        <f t="shared" si="189"/>
        <v>0.93413333333333326</v>
      </c>
      <c r="E1369">
        <f t="shared" si="190"/>
        <v>0.92711764705882349</v>
      </c>
      <c r="F1369">
        <f t="shared" si="191"/>
        <v>0.93126315789473679</v>
      </c>
      <c r="G1369">
        <f t="shared" si="192"/>
        <v>0.9285714285714286</v>
      </c>
      <c r="H1369" s="2">
        <f t="shared" si="194"/>
        <v>1</v>
      </c>
      <c r="I1369">
        <f t="shared" si="195"/>
        <v>1</v>
      </c>
      <c r="J1369">
        <f t="shared" si="196"/>
        <v>1</v>
      </c>
      <c r="K1369">
        <f t="shared" si="197"/>
        <v>1</v>
      </c>
    </row>
    <row r="1370" spans="1:11" x14ac:dyDescent="0.25">
      <c r="A1370" t="s">
        <v>3</v>
      </c>
      <c r="B1370">
        <v>0.98799999999999999</v>
      </c>
      <c r="C1370">
        <f t="shared" si="193"/>
        <v>0.99439999999999995</v>
      </c>
      <c r="D1370">
        <f t="shared" si="189"/>
        <v>0.92399999999999993</v>
      </c>
      <c r="E1370">
        <f t="shared" si="190"/>
        <v>0.92382352941176471</v>
      </c>
      <c r="F1370">
        <f t="shared" si="191"/>
        <v>0.93021052631578949</v>
      </c>
      <c r="G1370">
        <f t="shared" si="192"/>
        <v>0.91623809523809518</v>
      </c>
      <c r="H1370" s="2">
        <f t="shared" si="194"/>
        <v>1</v>
      </c>
      <c r="I1370">
        <f t="shared" si="195"/>
        <v>1</v>
      </c>
      <c r="J1370">
        <f t="shared" si="196"/>
        <v>1</v>
      </c>
      <c r="K1370">
        <f t="shared" si="197"/>
        <v>1</v>
      </c>
    </row>
    <row r="1371" spans="1:11" x14ac:dyDescent="0.25">
      <c r="A1371" t="s">
        <v>1</v>
      </c>
      <c r="B1371">
        <v>0.995</v>
      </c>
      <c r="C1371">
        <f t="shared" si="193"/>
        <v>0.99499999999999988</v>
      </c>
      <c r="D1371">
        <f t="shared" si="189"/>
        <v>0.92046666666666666</v>
      </c>
      <c r="E1371">
        <f t="shared" si="190"/>
        <v>0.92782352941176471</v>
      </c>
      <c r="F1371">
        <f t="shared" si="191"/>
        <v>0.90799999999999992</v>
      </c>
      <c r="G1371">
        <f t="shared" si="192"/>
        <v>0.90833333333333333</v>
      </c>
      <c r="H1371" s="2">
        <f t="shared" si="194"/>
        <v>1</v>
      </c>
      <c r="I1371">
        <f t="shared" si="195"/>
        <v>1</v>
      </c>
      <c r="J1371">
        <f t="shared" si="196"/>
        <v>1</v>
      </c>
      <c r="K1371">
        <f t="shared" si="197"/>
        <v>1</v>
      </c>
    </row>
    <row r="1372" spans="1:11" x14ac:dyDescent="0.25">
      <c r="A1372" t="s">
        <v>0</v>
      </c>
      <c r="B1372">
        <v>0.996</v>
      </c>
      <c r="C1372">
        <f t="shared" si="193"/>
        <v>0.99239999999999995</v>
      </c>
      <c r="D1372">
        <f t="shared" si="189"/>
        <v>0.91980000000000006</v>
      </c>
      <c r="E1372">
        <f t="shared" si="190"/>
        <v>0.90317647058823525</v>
      </c>
      <c r="F1372">
        <f t="shared" si="191"/>
        <v>0.9038947368421052</v>
      </c>
      <c r="G1372">
        <f t="shared" si="192"/>
        <v>0.88557142857142845</v>
      </c>
      <c r="H1372" s="2">
        <f t="shared" si="194"/>
        <v>1</v>
      </c>
      <c r="I1372">
        <f t="shared" si="195"/>
        <v>1</v>
      </c>
      <c r="J1372">
        <f t="shared" si="196"/>
        <v>1</v>
      </c>
      <c r="K1372">
        <f t="shared" si="197"/>
        <v>1</v>
      </c>
    </row>
    <row r="1373" spans="1:11" x14ac:dyDescent="0.25">
      <c r="A1373" t="s">
        <v>3</v>
      </c>
      <c r="B1373">
        <v>0.999</v>
      </c>
      <c r="C1373">
        <f t="shared" si="193"/>
        <v>0.92500000000000004</v>
      </c>
      <c r="D1373">
        <f t="shared" si="189"/>
        <v>0.89199999999999979</v>
      </c>
      <c r="E1373">
        <f t="shared" si="190"/>
        <v>0.89400000000000002</v>
      </c>
      <c r="F1373">
        <f t="shared" si="191"/>
        <v>0.87889473684210517</v>
      </c>
      <c r="G1373">
        <f t="shared" si="192"/>
        <v>0.8674761904761904</v>
      </c>
      <c r="H1373" s="2">
        <f t="shared" si="194"/>
        <v>1</v>
      </c>
      <c r="I1373">
        <f t="shared" si="195"/>
        <v>1</v>
      </c>
      <c r="J1373">
        <f t="shared" si="196"/>
        <v>1</v>
      </c>
      <c r="K1373">
        <f t="shared" si="197"/>
        <v>1</v>
      </c>
    </row>
    <row r="1374" spans="1:11" x14ac:dyDescent="0.25">
      <c r="A1374" t="s">
        <v>2</v>
      </c>
      <c r="B1374">
        <v>0.98399999999999999</v>
      </c>
      <c r="C1374">
        <f t="shared" si="193"/>
        <v>0.84220000000000006</v>
      </c>
      <c r="D1374">
        <f t="shared" si="189"/>
        <v>0.88286666666666669</v>
      </c>
      <c r="E1374">
        <f t="shared" si="190"/>
        <v>0.86617647058823521</v>
      </c>
      <c r="F1374">
        <f t="shared" si="191"/>
        <v>0.85478947368421054</v>
      </c>
      <c r="G1374">
        <f t="shared" si="192"/>
        <v>0.86752380952380947</v>
      </c>
      <c r="H1374" s="2">
        <f t="shared" si="194"/>
        <v>1</v>
      </c>
      <c r="I1374">
        <f t="shared" si="195"/>
        <v>1</v>
      </c>
      <c r="J1374">
        <f t="shared" si="196"/>
        <v>1</v>
      </c>
      <c r="K1374">
        <f t="shared" si="197"/>
        <v>1</v>
      </c>
    </row>
    <row r="1375" spans="1:11" x14ac:dyDescent="0.25">
      <c r="A1375" t="s">
        <v>3</v>
      </c>
      <c r="B1375">
        <v>0.65100000000000002</v>
      </c>
      <c r="C1375">
        <f t="shared" si="193"/>
        <v>0.79340000000000011</v>
      </c>
      <c r="D1375">
        <f t="shared" si="189"/>
        <v>0.8514666666666667</v>
      </c>
      <c r="E1375">
        <f t="shared" si="190"/>
        <v>0.84035294117647064</v>
      </c>
      <c r="F1375">
        <f t="shared" si="191"/>
        <v>0.85494736842105257</v>
      </c>
      <c r="G1375">
        <f t="shared" si="192"/>
        <v>0.8661428571428571</v>
      </c>
      <c r="H1375" s="2">
        <f t="shared" si="194"/>
        <v>1</v>
      </c>
      <c r="I1375">
        <f t="shared" si="195"/>
        <v>1</v>
      </c>
      <c r="J1375">
        <f t="shared" si="196"/>
        <v>1</v>
      </c>
      <c r="K1375">
        <f t="shared" si="197"/>
        <v>1</v>
      </c>
    </row>
    <row r="1376" spans="1:11" x14ac:dyDescent="0.25">
      <c r="A1376" t="s">
        <v>2</v>
      </c>
      <c r="B1376">
        <v>0.58099999999999996</v>
      </c>
      <c r="C1376">
        <f t="shared" si="193"/>
        <v>0.78179999999999994</v>
      </c>
      <c r="D1376">
        <f t="shared" si="189"/>
        <v>0.81999999999999984</v>
      </c>
      <c r="E1376">
        <f t="shared" si="190"/>
        <v>0.8406470588235293</v>
      </c>
      <c r="F1376">
        <f t="shared" si="191"/>
        <v>0.85442105263157908</v>
      </c>
      <c r="G1376">
        <f t="shared" si="192"/>
        <v>0.85157142857142853</v>
      </c>
      <c r="H1376" s="2">
        <f t="shared" si="194"/>
        <v>1</v>
      </c>
      <c r="I1376">
        <f t="shared" si="195"/>
        <v>1</v>
      </c>
      <c r="J1376">
        <f t="shared" si="196"/>
        <v>1</v>
      </c>
      <c r="K1376">
        <f t="shared" si="197"/>
        <v>1</v>
      </c>
    </row>
    <row r="1377" spans="1:11" x14ac:dyDescent="0.25">
      <c r="A1377" t="s">
        <v>3</v>
      </c>
      <c r="B1377">
        <v>0.752</v>
      </c>
      <c r="C1377">
        <f t="shared" si="193"/>
        <v>0.77939999999999998</v>
      </c>
      <c r="D1377">
        <f t="shared" si="189"/>
        <v>0.81986666666666641</v>
      </c>
      <c r="E1377">
        <f t="shared" si="190"/>
        <v>0.8381176470588233</v>
      </c>
      <c r="F1377">
        <f t="shared" si="191"/>
        <v>0.83842105263157884</v>
      </c>
      <c r="G1377">
        <f t="shared" si="192"/>
        <v>0.82942857142857151</v>
      </c>
      <c r="H1377" s="2">
        <f t="shared" si="194"/>
        <v>1</v>
      </c>
      <c r="I1377">
        <f t="shared" si="195"/>
        <v>1</v>
      </c>
      <c r="J1377">
        <f t="shared" si="196"/>
        <v>1</v>
      </c>
      <c r="K1377">
        <f t="shared" si="197"/>
        <v>1</v>
      </c>
    </row>
    <row r="1378" spans="1:11" x14ac:dyDescent="0.25">
      <c r="A1378" t="s">
        <v>3</v>
      </c>
      <c r="B1378">
        <v>0.94099999999999995</v>
      </c>
      <c r="C1378">
        <f t="shared" si="193"/>
        <v>0.76419999999999999</v>
      </c>
      <c r="D1378">
        <f t="shared" si="189"/>
        <v>0.81753333333333311</v>
      </c>
      <c r="E1378">
        <f t="shared" si="190"/>
        <v>0.81982352941176451</v>
      </c>
      <c r="F1378">
        <f t="shared" si="191"/>
        <v>0.81221052631578916</v>
      </c>
      <c r="G1378">
        <f t="shared" si="192"/>
        <v>0.82133333333333325</v>
      </c>
      <c r="H1378" s="2">
        <f t="shared" si="194"/>
        <v>0.51</v>
      </c>
      <c r="I1378">
        <f t="shared" si="195"/>
        <v>0.51</v>
      </c>
      <c r="J1378">
        <f t="shared" si="196"/>
        <v>0.51</v>
      </c>
      <c r="K1378">
        <f t="shared" si="197"/>
        <v>1</v>
      </c>
    </row>
    <row r="1379" spans="1:11" x14ac:dyDescent="0.25">
      <c r="A1379" t="s">
        <v>2</v>
      </c>
      <c r="B1379">
        <v>0.97199999999999998</v>
      </c>
      <c r="C1379">
        <f t="shared" si="193"/>
        <v>0.81319999999999992</v>
      </c>
      <c r="D1379">
        <f t="shared" si="189"/>
        <v>0.79693333333333327</v>
      </c>
      <c r="E1379">
        <f t="shared" si="190"/>
        <v>0.7909999999999997</v>
      </c>
      <c r="F1379">
        <f t="shared" si="191"/>
        <v>0.80289473684210499</v>
      </c>
      <c r="G1379">
        <f t="shared" si="192"/>
        <v>0.81138095238095209</v>
      </c>
      <c r="H1379" s="2">
        <f t="shared" si="194"/>
        <v>0.51</v>
      </c>
      <c r="I1379">
        <f t="shared" si="195"/>
        <v>0.51</v>
      </c>
      <c r="J1379">
        <f t="shared" si="196"/>
        <v>0.51</v>
      </c>
      <c r="K1379">
        <f t="shared" si="197"/>
        <v>0.51</v>
      </c>
    </row>
    <row r="1380" spans="1:11" x14ac:dyDescent="0.25">
      <c r="A1380" t="s">
        <v>0</v>
      </c>
      <c r="B1380">
        <v>0.57499999999999996</v>
      </c>
      <c r="C1380">
        <f t="shared" si="193"/>
        <v>0.76659999999999995</v>
      </c>
      <c r="D1380">
        <f t="shared" si="189"/>
        <v>0.76373333333333326</v>
      </c>
      <c r="E1380">
        <f t="shared" si="190"/>
        <v>0.78070588235294114</v>
      </c>
      <c r="F1380">
        <f t="shared" si="191"/>
        <v>0.79231578947368408</v>
      </c>
      <c r="G1380">
        <f t="shared" si="192"/>
        <v>0.78295238095238062</v>
      </c>
      <c r="H1380" s="2">
        <f t="shared" si="194"/>
        <v>0.51</v>
      </c>
      <c r="I1380">
        <f t="shared" si="195"/>
        <v>0.51</v>
      </c>
      <c r="J1380">
        <f t="shared" si="196"/>
        <v>0.51</v>
      </c>
      <c r="K1380">
        <f t="shared" si="197"/>
        <v>0.51</v>
      </c>
    </row>
    <row r="1381" spans="1:11" x14ac:dyDescent="0.25">
      <c r="A1381" t="s">
        <v>1</v>
      </c>
      <c r="B1381">
        <v>0.82599999999999996</v>
      </c>
      <c r="C1381">
        <f t="shared" si="193"/>
        <v>0.68320000000000003</v>
      </c>
      <c r="D1381">
        <f t="shared" si="189"/>
        <v>0.75179999999999991</v>
      </c>
      <c r="E1381">
        <f t="shared" si="190"/>
        <v>0.76841176470588235</v>
      </c>
      <c r="F1381">
        <f t="shared" si="191"/>
        <v>0.76100000000000001</v>
      </c>
      <c r="G1381">
        <f t="shared" si="192"/>
        <v>0.75609523809523793</v>
      </c>
      <c r="H1381" s="2">
        <f t="shared" si="194"/>
        <v>0.51</v>
      </c>
      <c r="I1381">
        <f t="shared" si="195"/>
        <v>0.51</v>
      </c>
      <c r="J1381">
        <f t="shared" si="196"/>
        <v>0.51</v>
      </c>
      <c r="K1381">
        <f t="shared" si="197"/>
        <v>0.51</v>
      </c>
    </row>
    <row r="1382" spans="1:11" x14ac:dyDescent="0.25">
      <c r="A1382" t="s">
        <v>1</v>
      </c>
      <c r="B1382">
        <v>0.51900000000000002</v>
      </c>
      <c r="C1382">
        <f t="shared" si="193"/>
        <v>0.68779999999999997</v>
      </c>
      <c r="D1382">
        <f t="shared" si="189"/>
        <v>0.73866666666666669</v>
      </c>
      <c r="E1382">
        <f t="shared" si="190"/>
        <v>0.73317647058823532</v>
      </c>
      <c r="F1382">
        <f t="shared" si="191"/>
        <v>0.73089473684210526</v>
      </c>
      <c r="G1382">
        <f t="shared" si="192"/>
        <v>0.73361904761904762</v>
      </c>
      <c r="H1382" s="2">
        <f t="shared" si="194"/>
        <v>0.51</v>
      </c>
      <c r="I1382">
        <f t="shared" si="195"/>
        <v>0.51</v>
      </c>
      <c r="J1382">
        <f t="shared" si="196"/>
        <v>0.51</v>
      </c>
      <c r="K1382">
        <f t="shared" si="197"/>
        <v>0.51</v>
      </c>
    </row>
    <row r="1383" spans="1:11" x14ac:dyDescent="0.25">
      <c r="A1383" t="s">
        <v>1</v>
      </c>
      <c r="B1383">
        <v>0.52400000000000002</v>
      </c>
      <c r="C1383">
        <f t="shared" si="193"/>
        <v>0.76339999999999997</v>
      </c>
      <c r="D1383">
        <f t="shared" si="189"/>
        <v>0.72193333333333343</v>
      </c>
      <c r="E1383">
        <f t="shared" si="190"/>
        <v>0.70023529411764707</v>
      </c>
      <c r="F1383">
        <f t="shared" si="191"/>
        <v>0.70584210526315783</v>
      </c>
      <c r="G1383">
        <f t="shared" si="192"/>
        <v>0.70914285714285707</v>
      </c>
      <c r="H1383" s="2">
        <f t="shared" si="194"/>
        <v>0.51</v>
      </c>
      <c r="I1383">
        <f t="shared" si="195"/>
        <v>0.51</v>
      </c>
      <c r="J1383">
        <f t="shared" si="196"/>
        <v>0.51</v>
      </c>
      <c r="K1383">
        <f t="shared" si="197"/>
        <v>0.51</v>
      </c>
    </row>
    <row r="1384" spans="1:11" x14ac:dyDescent="0.25">
      <c r="A1384" t="s">
        <v>2</v>
      </c>
      <c r="B1384">
        <v>0.995</v>
      </c>
      <c r="C1384">
        <f t="shared" si="193"/>
        <v>0.73540000000000005</v>
      </c>
      <c r="D1384">
        <f t="shared" si="189"/>
        <v>0.71146666666666669</v>
      </c>
      <c r="E1384">
        <f t="shared" si="190"/>
        <v>0.69270588235294117</v>
      </c>
      <c r="F1384">
        <f t="shared" si="191"/>
        <v>0.67942105263157893</v>
      </c>
      <c r="G1384">
        <f t="shared" si="192"/>
        <v>0.69533333333333325</v>
      </c>
      <c r="H1384" s="2">
        <f t="shared" si="194"/>
        <v>0.51</v>
      </c>
      <c r="I1384">
        <f t="shared" si="195"/>
        <v>0.51</v>
      </c>
      <c r="J1384">
        <f t="shared" si="196"/>
        <v>0.51</v>
      </c>
      <c r="K1384">
        <f t="shared" si="197"/>
        <v>0.51</v>
      </c>
    </row>
    <row r="1385" spans="1:11" x14ac:dyDescent="0.25">
      <c r="A1385" t="s">
        <v>1</v>
      </c>
      <c r="B1385">
        <v>0.95299999999999996</v>
      </c>
      <c r="C1385">
        <f t="shared" si="193"/>
        <v>0.73119999999999996</v>
      </c>
      <c r="D1385">
        <f t="shared" si="189"/>
        <v>0.69619999999999993</v>
      </c>
      <c r="E1385">
        <f t="shared" si="190"/>
        <v>0.6868823529411765</v>
      </c>
      <c r="F1385">
        <f t="shared" si="191"/>
        <v>0.68247368421052623</v>
      </c>
      <c r="G1385">
        <f t="shared" si="192"/>
        <v>0.69004761904761891</v>
      </c>
      <c r="H1385" s="2">
        <f t="shared" si="194"/>
        <v>0.51</v>
      </c>
      <c r="I1385">
        <f t="shared" si="195"/>
        <v>0.51</v>
      </c>
      <c r="J1385">
        <f t="shared" si="196"/>
        <v>0.51</v>
      </c>
      <c r="K1385">
        <f t="shared" si="197"/>
        <v>0.51</v>
      </c>
    </row>
    <row r="1386" spans="1:11" x14ac:dyDescent="0.25">
      <c r="A1386" t="s">
        <v>0</v>
      </c>
      <c r="B1386">
        <v>0.68600000000000005</v>
      </c>
      <c r="C1386">
        <f t="shared" si="193"/>
        <v>0.79039999999999988</v>
      </c>
      <c r="D1386">
        <f t="shared" si="189"/>
        <v>0.66559999999999997</v>
      </c>
      <c r="E1386">
        <f t="shared" si="190"/>
        <v>0.6843529411764705</v>
      </c>
      <c r="F1386">
        <f t="shared" si="191"/>
        <v>0.69784210526315782</v>
      </c>
      <c r="G1386">
        <f t="shared" si="192"/>
        <v>0.6994285714285714</v>
      </c>
      <c r="H1386" s="2">
        <f t="shared" si="194"/>
        <v>0.51</v>
      </c>
      <c r="I1386">
        <f t="shared" si="195"/>
        <v>0.51</v>
      </c>
      <c r="J1386">
        <f t="shared" si="196"/>
        <v>0.51</v>
      </c>
      <c r="K1386">
        <f t="shared" si="197"/>
        <v>0.51</v>
      </c>
    </row>
    <row r="1387" spans="1:11" x14ac:dyDescent="0.25">
      <c r="A1387" t="s">
        <v>0</v>
      </c>
      <c r="B1387">
        <v>0.498</v>
      </c>
      <c r="C1387">
        <f t="shared" si="193"/>
        <v>0.74879999999999991</v>
      </c>
      <c r="D1387">
        <f t="shared" si="189"/>
        <v>0.64806666666666668</v>
      </c>
      <c r="E1387">
        <f t="shared" si="190"/>
        <v>0.68035294117647049</v>
      </c>
      <c r="F1387">
        <f t="shared" si="191"/>
        <v>0.70289473684210524</v>
      </c>
      <c r="G1387">
        <f t="shared" si="192"/>
        <v>0.69566666666666666</v>
      </c>
      <c r="H1387" s="2">
        <f t="shared" si="194"/>
        <v>0.51</v>
      </c>
      <c r="I1387">
        <f t="shared" si="195"/>
        <v>0.51</v>
      </c>
      <c r="J1387">
        <f t="shared" si="196"/>
        <v>0.51</v>
      </c>
      <c r="K1387">
        <f t="shared" si="197"/>
        <v>0.51</v>
      </c>
    </row>
    <row r="1388" spans="1:11" x14ac:dyDescent="0.25">
      <c r="A1388" t="s">
        <v>1</v>
      </c>
      <c r="B1388">
        <v>0.82</v>
      </c>
      <c r="C1388">
        <f t="shared" si="193"/>
        <v>0.63819999999999999</v>
      </c>
      <c r="D1388">
        <f t="shared" si="189"/>
        <v>0.66793333333333338</v>
      </c>
      <c r="E1388">
        <f t="shared" si="190"/>
        <v>0.67305882352941182</v>
      </c>
      <c r="F1388">
        <f t="shared" si="191"/>
        <v>0.6797894736842105</v>
      </c>
      <c r="G1388">
        <f t="shared" si="192"/>
        <v>0.70204761904761903</v>
      </c>
      <c r="H1388" s="2">
        <f t="shared" si="194"/>
        <v>0.51</v>
      </c>
      <c r="I1388">
        <f t="shared" si="195"/>
        <v>0.51</v>
      </c>
      <c r="J1388">
        <f t="shared" si="196"/>
        <v>0.51</v>
      </c>
      <c r="K1388">
        <f t="shared" si="197"/>
        <v>0.51</v>
      </c>
    </row>
    <row r="1389" spans="1:11" x14ac:dyDescent="0.25">
      <c r="A1389" t="s">
        <v>1</v>
      </c>
      <c r="B1389">
        <v>0.78700000000000003</v>
      </c>
      <c r="C1389">
        <f t="shared" si="193"/>
        <v>0.58579999999999999</v>
      </c>
      <c r="D1389">
        <f t="shared" si="189"/>
        <v>0.6694</v>
      </c>
      <c r="E1389">
        <f t="shared" si="190"/>
        <v>0.66876470588235304</v>
      </c>
      <c r="F1389">
        <f t="shared" si="191"/>
        <v>0.6752631578947369</v>
      </c>
      <c r="G1389">
        <f t="shared" si="192"/>
        <v>0.70471428571428574</v>
      </c>
      <c r="H1389" s="2">
        <f t="shared" si="194"/>
        <v>0.51</v>
      </c>
      <c r="I1389">
        <f t="shared" si="195"/>
        <v>0.51</v>
      </c>
      <c r="J1389">
        <f t="shared" si="196"/>
        <v>0.51</v>
      </c>
      <c r="K1389">
        <f t="shared" si="197"/>
        <v>0.51</v>
      </c>
    </row>
    <row r="1390" spans="1:11" x14ac:dyDescent="0.25">
      <c r="A1390" t="s">
        <v>0</v>
      </c>
      <c r="B1390">
        <v>0.4</v>
      </c>
      <c r="C1390">
        <f t="shared" si="193"/>
        <v>0.59079999999999999</v>
      </c>
      <c r="D1390">
        <f t="shared" si="189"/>
        <v>0.66826666666666668</v>
      </c>
      <c r="E1390">
        <f t="shared" si="190"/>
        <v>0.67229411764705882</v>
      </c>
      <c r="F1390">
        <f t="shared" si="191"/>
        <v>0.69747368421052636</v>
      </c>
      <c r="G1390">
        <f t="shared" si="192"/>
        <v>0.70480952380952377</v>
      </c>
      <c r="H1390" s="2">
        <f t="shared" si="194"/>
        <v>0.51</v>
      </c>
      <c r="I1390">
        <f t="shared" si="195"/>
        <v>0.51</v>
      </c>
      <c r="J1390">
        <f t="shared" si="196"/>
        <v>0.51</v>
      </c>
      <c r="K1390">
        <f t="shared" si="197"/>
        <v>0.51</v>
      </c>
    </row>
    <row r="1391" spans="1:11" x14ac:dyDescent="0.25">
      <c r="A1391" t="s">
        <v>0</v>
      </c>
      <c r="B1391">
        <v>0.42399999999999999</v>
      </c>
      <c r="C1391">
        <f t="shared" si="193"/>
        <v>0.52319999999999989</v>
      </c>
      <c r="D1391">
        <f t="shared" si="189"/>
        <v>0.69240000000000002</v>
      </c>
      <c r="E1391">
        <f t="shared" si="190"/>
        <v>0.7004117647058824</v>
      </c>
      <c r="F1391">
        <f t="shared" si="191"/>
        <v>0.70526315789473681</v>
      </c>
      <c r="G1391">
        <f t="shared" si="192"/>
        <v>0.7211428571428572</v>
      </c>
      <c r="H1391" s="2">
        <f t="shared" si="194"/>
        <v>0.51</v>
      </c>
      <c r="I1391">
        <f t="shared" si="195"/>
        <v>0.51</v>
      </c>
      <c r="J1391">
        <f t="shared" si="196"/>
        <v>0.51</v>
      </c>
      <c r="K1391">
        <f t="shared" si="197"/>
        <v>0.51</v>
      </c>
    </row>
    <row r="1392" spans="1:11" x14ac:dyDescent="0.25">
      <c r="A1392" t="s">
        <v>1</v>
      </c>
      <c r="B1392">
        <v>0.52300000000000002</v>
      </c>
      <c r="C1392">
        <f t="shared" si="193"/>
        <v>0.50759999999999994</v>
      </c>
      <c r="D1392">
        <f t="shared" si="189"/>
        <v>0.69253333333333333</v>
      </c>
      <c r="E1392">
        <f t="shared" si="190"/>
        <v>0.72688235294117653</v>
      </c>
      <c r="F1392">
        <f t="shared" si="191"/>
        <v>0.72626315789473683</v>
      </c>
      <c r="G1392">
        <f t="shared" si="192"/>
        <v>0.71</v>
      </c>
      <c r="H1392" s="2">
        <f t="shared" si="194"/>
        <v>0.51</v>
      </c>
      <c r="I1392">
        <f t="shared" si="195"/>
        <v>0.51</v>
      </c>
      <c r="J1392">
        <f t="shared" si="196"/>
        <v>0.51</v>
      </c>
      <c r="K1392">
        <f t="shared" si="197"/>
        <v>0.51</v>
      </c>
    </row>
    <row r="1393" spans="1:11" x14ac:dyDescent="0.25">
      <c r="A1393" t="s">
        <v>0</v>
      </c>
      <c r="B1393">
        <v>0.48199999999999998</v>
      </c>
      <c r="C1393">
        <f t="shared" si="193"/>
        <v>0.60220000000000007</v>
      </c>
      <c r="D1393">
        <f t="shared" si="189"/>
        <v>0.69393333333333329</v>
      </c>
      <c r="E1393">
        <f t="shared" si="190"/>
        <v>0.72235294117647053</v>
      </c>
      <c r="F1393">
        <f t="shared" si="191"/>
        <v>0.72984210526315796</v>
      </c>
      <c r="G1393">
        <f t="shared" si="192"/>
        <v>0.71923809523809523</v>
      </c>
      <c r="H1393" s="2">
        <f t="shared" si="194"/>
        <v>0.51</v>
      </c>
      <c r="I1393">
        <f t="shared" si="195"/>
        <v>0.51</v>
      </c>
      <c r="J1393">
        <f t="shared" si="196"/>
        <v>0.51</v>
      </c>
      <c r="K1393">
        <f t="shared" si="197"/>
        <v>0.51</v>
      </c>
    </row>
    <row r="1394" spans="1:11" x14ac:dyDescent="0.25">
      <c r="A1394" t="s">
        <v>2</v>
      </c>
      <c r="B1394">
        <v>0.70899999999999996</v>
      </c>
      <c r="C1394">
        <f t="shared" si="193"/>
        <v>0.68699999999999994</v>
      </c>
      <c r="D1394">
        <f t="shared" si="189"/>
        <v>0.70940000000000003</v>
      </c>
      <c r="E1394">
        <f t="shared" si="190"/>
        <v>0.7011176470588234</v>
      </c>
      <c r="F1394">
        <f t="shared" si="191"/>
        <v>0.71499999999999997</v>
      </c>
      <c r="G1394">
        <f t="shared" si="192"/>
        <v>0.72652380952380946</v>
      </c>
      <c r="H1394" s="2">
        <f t="shared" si="194"/>
        <v>0.51</v>
      </c>
      <c r="I1394">
        <f t="shared" si="195"/>
        <v>0.51</v>
      </c>
      <c r="J1394">
        <f t="shared" si="196"/>
        <v>0.51</v>
      </c>
      <c r="K1394">
        <f t="shared" si="197"/>
        <v>0.51</v>
      </c>
    </row>
    <row r="1395" spans="1:11" x14ac:dyDescent="0.25">
      <c r="A1395" t="s">
        <v>3</v>
      </c>
      <c r="B1395">
        <v>0.873</v>
      </c>
      <c r="C1395">
        <f t="shared" si="193"/>
        <v>0.68279999999999996</v>
      </c>
      <c r="D1395">
        <f t="shared" si="189"/>
        <v>0.71566666666666667</v>
      </c>
      <c r="E1395">
        <f t="shared" si="190"/>
        <v>0.70270588235294118</v>
      </c>
      <c r="F1395">
        <f t="shared" si="191"/>
        <v>0.70047368421052614</v>
      </c>
      <c r="G1395">
        <f t="shared" si="192"/>
        <v>0.70347619047619037</v>
      </c>
      <c r="H1395" s="2">
        <f t="shared" si="194"/>
        <v>0.51</v>
      </c>
      <c r="I1395">
        <f t="shared" si="195"/>
        <v>0.51</v>
      </c>
      <c r="J1395">
        <f t="shared" si="196"/>
        <v>0.51</v>
      </c>
      <c r="K1395">
        <f t="shared" si="197"/>
        <v>0.51</v>
      </c>
    </row>
    <row r="1396" spans="1:11" x14ac:dyDescent="0.25">
      <c r="A1396" t="s">
        <v>3</v>
      </c>
      <c r="B1396">
        <v>0.84799999999999998</v>
      </c>
      <c r="C1396">
        <f t="shared" si="193"/>
        <v>0.76359999999999995</v>
      </c>
      <c r="D1396">
        <f t="shared" si="189"/>
        <v>0.70853333333333324</v>
      </c>
      <c r="E1396">
        <f t="shared" si="190"/>
        <v>0.71323529411764697</v>
      </c>
      <c r="F1396">
        <f t="shared" si="191"/>
        <v>0.6912631578947368</v>
      </c>
      <c r="G1396">
        <f t="shared" si="192"/>
        <v>0.69552380952380932</v>
      </c>
      <c r="H1396" s="2">
        <f t="shared" si="194"/>
        <v>0.51</v>
      </c>
      <c r="I1396">
        <f t="shared" si="195"/>
        <v>0.51</v>
      </c>
      <c r="J1396">
        <f t="shared" si="196"/>
        <v>0.51</v>
      </c>
      <c r="K1396">
        <f t="shared" si="197"/>
        <v>0.51</v>
      </c>
    </row>
    <row r="1397" spans="1:11" x14ac:dyDescent="0.25">
      <c r="A1397" t="s">
        <v>3</v>
      </c>
      <c r="B1397">
        <v>0.502</v>
      </c>
      <c r="C1397">
        <f t="shared" si="193"/>
        <v>0.82119999999999993</v>
      </c>
      <c r="D1397">
        <f t="shared" si="189"/>
        <v>0.70119999999999993</v>
      </c>
      <c r="E1397">
        <f t="shared" si="190"/>
        <v>0.69505882352941162</v>
      </c>
      <c r="F1397">
        <f t="shared" si="191"/>
        <v>0.70642105263157884</v>
      </c>
      <c r="G1397">
        <f t="shared" si="192"/>
        <v>0.68228571428571416</v>
      </c>
      <c r="H1397" s="2">
        <f t="shared" si="194"/>
        <v>0.51</v>
      </c>
      <c r="I1397">
        <f t="shared" si="195"/>
        <v>0.51</v>
      </c>
      <c r="J1397">
        <f t="shared" si="196"/>
        <v>0.51</v>
      </c>
      <c r="K1397">
        <f t="shared" si="197"/>
        <v>0.51</v>
      </c>
    </row>
    <row r="1398" spans="1:11" x14ac:dyDescent="0.25">
      <c r="A1398" t="s">
        <v>1</v>
      </c>
      <c r="B1398">
        <v>0.88600000000000001</v>
      </c>
      <c r="C1398">
        <f t="shared" si="193"/>
        <v>0.84139999999999993</v>
      </c>
      <c r="D1398">
        <f t="shared" si="189"/>
        <v>0.7085999999999999</v>
      </c>
      <c r="E1398">
        <f t="shared" si="190"/>
        <v>0.69499999999999984</v>
      </c>
      <c r="F1398">
        <f t="shared" si="191"/>
        <v>0.68473684210526298</v>
      </c>
      <c r="G1398">
        <f t="shared" si="192"/>
        <v>0.67914285714285705</v>
      </c>
      <c r="H1398" s="2">
        <f t="shared" si="194"/>
        <v>0.51</v>
      </c>
      <c r="I1398">
        <f t="shared" si="195"/>
        <v>0.51</v>
      </c>
      <c r="J1398">
        <f t="shared" si="196"/>
        <v>0.51</v>
      </c>
      <c r="K1398">
        <f t="shared" si="197"/>
        <v>0.51</v>
      </c>
    </row>
    <row r="1399" spans="1:11" x14ac:dyDescent="0.25">
      <c r="A1399" t="s">
        <v>2</v>
      </c>
      <c r="B1399">
        <v>0.997</v>
      </c>
      <c r="C1399">
        <f t="shared" si="193"/>
        <v>0.85540000000000005</v>
      </c>
      <c r="D1399">
        <f t="shared" si="189"/>
        <v>0.73273333333333324</v>
      </c>
      <c r="E1399">
        <f t="shared" si="190"/>
        <v>0.69547058823529395</v>
      </c>
      <c r="F1399">
        <f t="shared" si="191"/>
        <v>0.66605263157894723</v>
      </c>
      <c r="G1399">
        <f t="shared" si="192"/>
        <v>0.67699999999999982</v>
      </c>
      <c r="H1399" s="2">
        <f t="shared" si="194"/>
        <v>0.51</v>
      </c>
      <c r="I1399">
        <f t="shared" si="195"/>
        <v>0.51</v>
      </c>
      <c r="J1399">
        <f t="shared" si="196"/>
        <v>0.51</v>
      </c>
      <c r="K1399">
        <f t="shared" si="197"/>
        <v>0.51</v>
      </c>
    </row>
    <row r="1400" spans="1:11" x14ac:dyDescent="0.25">
      <c r="A1400" t="s">
        <v>2</v>
      </c>
      <c r="B1400">
        <v>0.97399999999999998</v>
      </c>
      <c r="C1400">
        <f t="shared" si="193"/>
        <v>0.87339999999999995</v>
      </c>
      <c r="D1400">
        <f t="shared" si="189"/>
        <v>0.72506666666666653</v>
      </c>
      <c r="E1400">
        <f t="shared" si="190"/>
        <v>0.69594117647058806</v>
      </c>
      <c r="F1400">
        <f t="shared" si="191"/>
        <v>0.68578947368421039</v>
      </c>
      <c r="G1400">
        <f t="shared" si="192"/>
        <v>0.67080952380952374</v>
      </c>
      <c r="H1400" s="2">
        <f t="shared" si="194"/>
        <v>0.51</v>
      </c>
      <c r="I1400">
        <f t="shared" si="195"/>
        <v>0.51</v>
      </c>
      <c r="J1400">
        <f t="shared" si="196"/>
        <v>0.51</v>
      </c>
      <c r="K1400">
        <f t="shared" si="197"/>
        <v>0.51</v>
      </c>
    </row>
    <row r="1401" spans="1:11" x14ac:dyDescent="0.25">
      <c r="A1401" t="s">
        <v>1</v>
      </c>
      <c r="B1401">
        <v>0.91800000000000004</v>
      </c>
      <c r="C1401">
        <f t="shared" si="193"/>
        <v>0.83879999999999999</v>
      </c>
      <c r="D1401">
        <f t="shared" si="189"/>
        <v>0.72173333333333312</v>
      </c>
      <c r="E1401">
        <f t="shared" si="190"/>
        <v>0.71076470588235285</v>
      </c>
      <c r="F1401">
        <f t="shared" si="191"/>
        <v>0.69805263157894726</v>
      </c>
      <c r="G1401">
        <f t="shared" si="192"/>
        <v>0.69761904761904747</v>
      </c>
      <c r="H1401" s="2">
        <f t="shared" si="194"/>
        <v>0.51</v>
      </c>
      <c r="I1401">
        <f t="shared" si="195"/>
        <v>0.51</v>
      </c>
      <c r="J1401">
        <f t="shared" si="196"/>
        <v>0.51</v>
      </c>
      <c r="K1401">
        <f t="shared" si="197"/>
        <v>0.51</v>
      </c>
    </row>
    <row r="1402" spans="1:11" x14ac:dyDescent="0.25">
      <c r="A1402" t="s">
        <v>0</v>
      </c>
      <c r="B1402">
        <v>0.59199999999999997</v>
      </c>
      <c r="C1402">
        <f t="shared" si="193"/>
        <v>0.77480000000000004</v>
      </c>
      <c r="D1402">
        <f t="shared" si="189"/>
        <v>0.7261333333333333</v>
      </c>
      <c r="E1402">
        <f t="shared" si="190"/>
        <v>0.72105882352941164</v>
      </c>
      <c r="F1402">
        <f t="shared" si="191"/>
        <v>0.7212105263157893</v>
      </c>
      <c r="G1402">
        <f t="shared" si="192"/>
        <v>0.71499999999999986</v>
      </c>
      <c r="H1402" s="2">
        <f t="shared" si="194"/>
        <v>0.51</v>
      </c>
      <c r="I1402">
        <f t="shared" si="195"/>
        <v>0.51</v>
      </c>
      <c r="J1402">
        <f t="shared" si="196"/>
        <v>0.51</v>
      </c>
      <c r="K1402">
        <f t="shared" si="197"/>
        <v>0.51</v>
      </c>
    </row>
    <row r="1403" spans="1:11" x14ac:dyDescent="0.25">
      <c r="A1403" t="s">
        <v>3</v>
      </c>
      <c r="B1403">
        <v>0.71299999999999997</v>
      </c>
      <c r="C1403">
        <f t="shared" si="193"/>
        <v>0.68220000000000003</v>
      </c>
      <c r="D1403">
        <f t="shared" si="189"/>
        <v>0.71173333333333333</v>
      </c>
      <c r="E1403">
        <f t="shared" si="190"/>
        <v>0.73599999999999988</v>
      </c>
      <c r="F1403">
        <f t="shared" si="191"/>
        <v>0.73736842105263134</v>
      </c>
      <c r="G1403">
        <f t="shared" si="192"/>
        <v>0.73014285714285698</v>
      </c>
      <c r="H1403" s="2">
        <f t="shared" si="194"/>
        <v>0.51</v>
      </c>
      <c r="I1403">
        <f t="shared" si="195"/>
        <v>0.51</v>
      </c>
      <c r="J1403">
        <f t="shared" si="196"/>
        <v>0.51</v>
      </c>
      <c r="K1403">
        <f t="shared" si="197"/>
        <v>0.51</v>
      </c>
    </row>
    <row r="1404" spans="1:11" x14ac:dyDescent="0.25">
      <c r="A1404" t="s">
        <v>1</v>
      </c>
      <c r="B1404">
        <v>0.67700000000000005</v>
      </c>
      <c r="C1404">
        <f t="shared" si="193"/>
        <v>0.65579999999999994</v>
      </c>
      <c r="D1404">
        <f t="shared" si="189"/>
        <v>0.71940000000000004</v>
      </c>
      <c r="E1404">
        <f t="shared" si="190"/>
        <v>0.73105882352941176</v>
      </c>
      <c r="F1404">
        <f t="shared" si="191"/>
        <v>0.74431578947368404</v>
      </c>
      <c r="G1404">
        <f t="shared" si="192"/>
        <v>0.72747619047619028</v>
      </c>
      <c r="H1404" s="2">
        <f t="shared" si="194"/>
        <v>0.51</v>
      </c>
      <c r="I1404">
        <f t="shared" si="195"/>
        <v>0.51</v>
      </c>
      <c r="J1404">
        <f t="shared" si="196"/>
        <v>0.51</v>
      </c>
      <c r="K1404">
        <f t="shared" si="197"/>
        <v>0.51</v>
      </c>
    </row>
    <row r="1405" spans="1:11" x14ac:dyDescent="0.25">
      <c r="A1405" t="s">
        <v>1</v>
      </c>
      <c r="B1405">
        <v>0.51100000000000001</v>
      </c>
      <c r="C1405">
        <f t="shared" si="193"/>
        <v>0.61899999999999999</v>
      </c>
      <c r="D1405">
        <f t="shared" si="189"/>
        <v>0.73853333333333326</v>
      </c>
      <c r="E1405">
        <f t="shared" si="190"/>
        <v>0.73064705882352943</v>
      </c>
      <c r="F1405">
        <f t="shared" si="191"/>
        <v>0.72078947368421042</v>
      </c>
      <c r="G1405">
        <f t="shared" si="192"/>
        <v>0.72714285714285709</v>
      </c>
      <c r="H1405" s="2">
        <f t="shared" si="194"/>
        <v>0.51</v>
      </c>
      <c r="I1405">
        <f t="shared" si="195"/>
        <v>0.51</v>
      </c>
      <c r="J1405">
        <f t="shared" si="196"/>
        <v>0.51</v>
      </c>
      <c r="K1405">
        <f t="shared" si="197"/>
        <v>0.51</v>
      </c>
    </row>
    <row r="1406" spans="1:11" x14ac:dyDescent="0.25">
      <c r="A1406" t="s">
        <v>0</v>
      </c>
      <c r="B1406">
        <v>0.78600000000000003</v>
      </c>
      <c r="C1406">
        <f t="shared" si="193"/>
        <v>0.56279999999999997</v>
      </c>
      <c r="D1406">
        <f t="shared" si="189"/>
        <v>0.73553333333333326</v>
      </c>
      <c r="E1406">
        <f t="shared" si="190"/>
        <v>0.7261764705882352</v>
      </c>
      <c r="F1406">
        <f t="shared" si="191"/>
        <v>0.71310526315789469</v>
      </c>
      <c r="G1406">
        <f t="shared" si="192"/>
        <v>0.72471428571428564</v>
      </c>
      <c r="H1406" s="2">
        <f t="shared" si="194"/>
        <v>0.51</v>
      </c>
      <c r="I1406">
        <f t="shared" si="195"/>
        <v>0.51</v>
      </c>
      <c r="J1406">
        <f t="shared" si="196"/>
        <v>0.51</v>
      </c>
      <c r="K1406">
        <f t="shared" si="197"/>
        <v>0.51</v>
      </c>
    </row>
    <row r="1407" spans="1:11" x14ac:dyDescent="0.25">
      <c r="A1407" t="s">
        <v>1</v>
      </c>
      <c r="B1407">
        <v>0.40799999999999997</v>
      </c>
      <c r="C1407">
        <f t="shared" si="193"/>
        <v>0.58240000000000003</v>
      </c>
      <c r="D1407">
        <f t="shared" si="189"/>
        <v>0.69746666666666668</v>
      </c>
      <c r="E1407">
        <f t="shared" si="190"/>
        <v>0.71535294117647052</v>
      </c>
      <c r="F1407">
        <f t="shared" si="191"/>
        <v>0.72994736842105257</v>
      </c>
      <c r="G1407">
        <f t="shared" si="192"/>
        <v>0.70780952380952378</v>
      </c>
      <c r="H1407" s="2">
        <f t="shared" si="194"/>
        <v>0.51</v>
      </c>
      <c r="I1407">
        <f t="shared" si="195"/>
        <v>0.51</v>
      </c>
      <c r="J1407">
        <f t="shared" si="196"/>
        <v>0.51</v>
      </c>
      <c r="K1407">
        <f t="shared" si="197"/>
        <v>0.51</v>
      </c>
    </row>
    <row r="1408" spans="1:11" x14ac:dyDescent="0.25">
      <c r="A1408" t="s">
        <v>1</v>
      </c>
      <c r="B1408">
        <v>0.432</v>
      </c>
      <c r="C1408">
        <f t="shared" si="193"/>
        <v>0.61159999999999992</v>
      </c>
      <c r="D1408">
        <f t="shared" si="189"/>
        <v>0.67933333333333346</v>
      </c>
      <c r="E1408">
        <f t="shared" si="190"/>
        <v>0.70505882352941174</v>
      </c>
      <c r="F1408">
        <f t="shared" si="191"/>
        <v>0.70926315789473682</v>
      </c>
      <c r="G1408">
        <f t="shared" si="192"/>
        <v>0.7057619047619047</v>
      </c>
      <c r="H1408" s="2">
        <f t="shared" si="194"/>
        <v>0.51</v>
      </c>
      <c r="I1408">
        <f t="shared" si="195"/>
        <v>0.51</v>
      </c>
      <c r="J1408">
        <f t="shared" si="196"/>
        <v>0.51</v>
      </c>
      <c r="K1408">
        <f t="shared" si="197"/>
        <v>0.51</v>
      </c>
    </row>
    <row r="1409" spans="1:11" x14ac:dyDescent="0.25">
      <c r="A1409" t="s">
        <v>3</v>
      </c>
      <c r="B1409">
        <v>0.77500000000000002</v>
      </c>
      <c r="C1409">
        <f t="shared" si="193"/>
        <v>0.64700000000000002</v>
      </c>
      <c r="D1409">
        <f t="shared" si="189"/>
        <v>0.67293333333333327</v>
      </c>
      <c r="E1409">
        <f t="shared" si="190"/>
        <v>0.67676470588235293</v>
      </c>
      <c r="F1409">
        <f t="shared" si="191"/>
        <v>0.68094736842105252</v>
      </c>
      <c r="G1409">
        <f t="shared" si="192"/>
        <v>0.69804761904761903</v>
      </c>
      <c r="H1409" s="2">
        <f t="shared" si="194"/>
        <v>0.51</v>
      </c>
      <c r="I1409">
        <f t="shared" si="195"/>
        <v>0.51</v>
      </c>
      <c r="J1409">
        <f t="shared" si="196"/>
        <v>0.51</v>
      </c>
      <c r="K1409">
        <f t="shared" si="197"/>
        <v>0.51</v>
      </c>
    </row>
    <row r="1410" spans="1:11" x14ac:dyDescent="0.25">
      <c r="A1410" t="s">
        <v>0</v>
      </c>
      <c r="B1410">
        <v>0.65700000000000003</v>
      </c>
      <c r="C1410">
        <f t="shared" si="193"/>
        <v>0.72320000000000007</v>
      </c>
      <c r="D1410">
        <f t="shared" si="189"/>
        <v>0.66633333333333333</v>
      </c>
      <c r="E1410">
        <f t="shared" si="190"/>
        <v>0.64976470588235291</v>
      </c>
      <c r="F1410">
        <f t="shared" si="191"/>
        <v>0.6677894736842106</v>
      </c>
      <c r="G1410">
        <f t="shared" si="192"/>
        <v>0.67333333333333323</v>
      </c>
      <c r="H1410" s="2">
        <f t="shared" si="194"/>
        <v>0.51</v>
      </c>
      <c r="I1410">
        <f t="shared" si="195"/>
        <v>0.51</v>
      </c>
      <c r="J1410">
        <f t="shared" si="196"/>
        <v>0.51</v>
      </c>
      <c r="K1410">
        <f t="shared" si="197"/>
        <v>0.51</v>
      </c>
    </row>
    <row r="1411" spans="1:11" x14ac:dyDescent="0.25">
      <c r="A1411" t="s">
        <v>2</v>
      </c>
      <c r="B1411">
        <v>0.96299999999999997</v>
      </c>
      <c r="C1411">
        <f t="shared" si="193"/>
        <v>0.80500000000000005</v>
      </c>
      <c r="D1411">
        <f t="shared" si="189"/>
        <v>0.64939999999999998</v>
      </c>
      <c r="E1411">
        <f t="shared" si="190"/>
        <v>0.65752941176470581</v>
      </c>
      <c r="F1411">
        <f t="shared" si="191"/>
        <v>0.64463157894736833</v>
      </c>
      <c r="G1411">
        <f t="shared" si="192"/>
        <v>0.66914285714285715</v>
      </c>
      <c r="H1411" s="2">
        <f t="shared" si="194"/>
        <v>0.51</v>
      </c>
      <c r="I1411">
        <f t="shared" si="195"/>
        <v>0.51</v>
      </c>
      <c r="J1411">
        <f t="shared" si="196"/>
        <v>0.51</v>
      </c>
      <c r="K1411">
        <f t="shared" si="197"/>
        <v>0.51</v>
      </c>
    </row>
    <row r="1412" spans="1:11" x14ac:dyDescent="0.25">
      <c r="A1412" t="s">
        <v>1</v>
      </c>
      <c r="B1412">
        <v>0.78900000000000003</v>
      </c>
      <c r="C1412">
        <f t="shared" si="193"/>
        <v>0.73520000000000008</v>
      </c>
      <c r="D1412">
        <f t="shared" si="189"/>
        <v>0.6525333333333333</v>
      </c>
      <c r="E1412">
        <f t="shared" si="190"/>
        <v>0.64370588235294113</v>
      </c>
      <c r="F1412">
        <f t="shared" si="191"/>
        <v>0.66010526315789464</v>
      </c>
      <c r="G1412">
        <f t="shared" si="192"/>
        <v>0.64414285714285713</v>
      </c>
      <c r="H1412" s="2">
        <f t="shared" si="194"/>
        <v>0.51</v>
      </c>
      <c r="I1412">
        <f t="shared" si="195"/>
        <v>0.51</v>
      </c>
      <c r="J1412">
        <f t="shared" si="196"/>
        <v>0.51</v>
      </c>
      <c r="K1412">
        <f t="shared" si="197"/>
        <v>0.51</v>
      </c>
    </row>
    <row r="1413" spans="1:11" x14ac:dyDescent="0.25">
      <c r="A1413" t="s">
        <v>1</v>
      </c>
      <c r="B1413">
        <v>0.84099999999999997</v>
      </c>
      <c r="C1413">
        <f t="shared" si="193"/>
        <v>0.74419999999999997</v>
      </c>
      <c r="D1413">
        <f t="shared" ref="D1413:D1442" si="198">AVERAGE(B1406:B1420)</f>
        <v>0.65033333333333332</v>
      </c>
      <c r="E1413">
        <f t="shared" ref="E1413:E1442" si="199">AVERAGE(B1405:B1421)</f>
        <v>0.65599999999999992</v>
      </c>
      <c r="F1413">
        <f t="shared" ref="F1413:F1442" si="200">AVERAGE(B1404:B1422)</f>
        <v>0.64326315789473687</v>
      </c>
      <c r="G1413">
        <f t="shared" ref="G1413:G1442" si="201">AVERAGE(B1403:B1423)</f>
        <v>0.66319047619047622</v>
      </c>
      <c r="H1413" s="2">
        <f t="shared" si="194"/>
        <v>0.51</v>
      </c>
      <c r="I1413">
        <f t="shared" si="195"/>
        <v>0.51</v>
      </c>
      <c r="J1413">
        <f t="shared" si="196"/>
        <v>0.51</v>
      </c>
      <c r="K1413">
        <f t="shared" si="197"/>
        <v>0.51</v>
      </c>
    </row>
    <row r="1414" spans="1:11" x14ac:dyDescent="0.25">
      <c r="A1414" t="s">
        <v>3</v>
      </c>
      <c r="B1414">
        <v>0.42599999999999999</v>
      </c>
      <c r="C1414">
        <f t="shared" si="193"/>
        <v>0.71599999999999997</v>
      </c>
      <c r="D1414">
        <f t="shared" si="198"/>
        <v>0.65699999999999992</v>
      </c>
      <c r="E1414">
        <f t="shared" si="199"/>
        <v>0.64905882352941169</v>
      </c>
      <c r="F1414">
        <f t="shared" si="200"/>
        <v>0.6598421052631579</v>
      </c>
      <c r="G1414">
        <f t="shared" si="201"/>
        <v>0.65790476190476188</v>
      </c>
      <c r="H1414" s="2">
        <f t="shared" si="194"/>
        <v>0.51</v>
      </c>
      <c r="I1414">
        <f t="shared" si="195"/>
        <v>0.51</v>
      </c>
      <c r="J1414">
        <f t="shared" si="196"/>
        <v>0.51</v>
      </c>
      <c r="K1414">
        <f t="shared" si="197"/>
        <v>0.51</v>
      </c>
    </row>
    <row r="1415" spans="1:11" x14ac:dyDescent="0.25">
      <c r="A1415" t="s">
        <v>2</v>
      </c>
      <c r="B1415">
        <v>0.70199999999999996</v>
      </c>
      <c r="C1415">
        <f t="shared" si="193"/>
        <v>0.65679999999999994</v>
      </c>
      <c r="D1415">
        <f t="shared" si="198"/>
        <v>0.65600000000000003</v>
      </c>
      <c r="E1415">
        <f t="shared" si="199"/>
        <v>0.66117647058823525</v>
      </c>
      <c r="F1415">
        <f t="shared" si="200"/>
        <v>0.66463157894736846</v>
      </c>
      <c r="G1415">
        <f t="shared" si="201"/>
        <v>0.66847619047619045</v>
      </c>
      <c r="H1415" s="2">
        <f t="shared" si="194"/>
        <v>0.51</v>
      </c>
      <c r="I1415">
        <f t="shared" si="195"/>
        <v>0.51</v>
      </c>
      <c r="J1415">
        <f t="shared" si="196"/>
        <v>0.51</v>
      </c>
      <c r="K1415">
        <f t="shared" si="197"/>
        <v>0.51</v>
      </c>
    </row>
    <row r="1416" spans="1:11" x14ac:dyDescent="0.25">
      <c r="A1416" t="s">
        <v>1</v>
      </c>
      <c r="B1416">
        <v>0.82199999999999995</v>
      </c>
      <c r="C1416">
        <f t="shared" si="193"/>
        <v>0.58039999999999992</v>
      </c>
      <c r="D1416">
        <f t="shared" si="198"/>
        <v>0.69333333333333347</v>
      </c>
      <c r="E1416">
        <f t="shared" si="199"/>
        <v>0.67258823529411771</v>
      </c>
      <c r="F1416">
        <f t="shared" si="200"/>
        <v>0.67057894736842105</v>
      </c>
      <c r="G1416">
        <f t="shared" si="201"/>
        <v>0.68647619047619046</v>
      </c>
      <c r="H1416" s="2">
        <f t="shared" si="194"/>
        <v>0.51</v>
      </c>
      <c r="I1416">
        <f t="shared" si="195"/>
        <v>0.51</v>
      </c>
      <c r="J1416">
        <f t="shared" si="196"/>
        <v>0.51</v>
      </c>
      <c r="K1416">
        <f t="shared" si="197"/>
        <v>0.51</v>
      </c>
    </row>
    <row r="1417" spans="1:11" x14ac:dyDescent="0.25">
      <c r="A1417" t="s">
        <v>3</v>
      </c>
      <c r="B1417">
        <v>0.49299999999999999</v>
      </c>
      <c r="C1417">
        <f t="shared" si="193"/>
        <v>0.64</v>
      </c>
      <c r="D1417">
        <f t="shared" si="198"/>
        <v>0.68180000000000007</v>
      </c>
      <c r="E1417">
        <f t="shared" si="199"/>
        <v>0.70005882352941196</v>
      </c>
      <c r="F1417">
        <f t="shared" si="200"/>
        <v>0.69589473684210534</v>
      </c>
      <c r="G1417">
        <f t="shared" si="201"/>
        <v>0.68747619047619046</v>
      </c>
      <c r="H1417" s="2">
        <f t="shared" si="194"/>
        <v>0.51</v>
      </c>
      <c r="I1417">
        <f t="shared" si="195"/>
        <v>0.51</v>
      </c>
      <c r="J1417">
        <f t="shared" si="196"/>
        <v>0.51</v>
      </c>
      <c r="K1417">
        <f t="shared" si="197"/>
        <v>0.51</v>
      </c>
    </row>
    <row r="1418" spans="1:11" x14ac:dyDescent="0.25">
      <c r="A1418" t="s">
        <v>3</v>
      </c>
      <c r="B1418">
        <v>0.45900000000000002</v>
      </c>
      <c r="C1418">
        <f t="shared" si="193"/>
        <v>0.59519999999999995</v>
      </c>
      <c r="D1418">
        <f t="shared" si="198"/>
        <v>0.69793333333333341</v>
      </c>
      <c r="E1418">
        <f t="shared" si="199"/>
        <v>0.70676470588235296</v>
      </c>
      <c r="F1418">
        <f t="shared" si="200"/>
        <v>0.71563157894736862</v>
      </c>
      <c r="G1418">
        <f t="shared" si="201"/>
        <v>0.69066666666666676</v>
      </c>
      <c r="H1418" s="2">
        <f t="shared" si="194"/>
        <v>0.51</v>
      </c>
      <c r="I1418">
        <f t="shared" si="195"/>
        <v>0.51</v>
      </c>
      <c r="J1418">
        <f t="shared" si="196"/>
        <v>0.51</v>
      </c>
      <c r="K1418">
        <f t="shared" si="197"/>
        <v>0.51</v>
      </c>
    </row>
    <row r="1419" spans="1:11" x14ac:dyDescent="0.25">
      <c r="A1419" t="s">
        <v>1</v>
      </c>
      <c r="B1419">
        <v>0.72399999999999998</v>
      </c>
      <c r="C1419">
        <f t="shared" si="193"/>
        <v>0.60799999999999998</v>
      </c>
      <c r="D1419">
        <f t="shared" si="198"/>
        <v>0.69299999999999995</v>
      </c>
      <c r="E1419">
        <f t="shared" si="199"/>
        <v>0.71558823529411775</v>
      </c>
      <c r="F1419">
        <f t="shared" si="200"/>
        <v>0.69984210526315793</v>
      </c>
      <c r="G1419">
        <f t="shared" si="201"/>
        <v>0.68790476190476202</v>
      </c>
      <c r="H1419" s="2">
        <f t="shared" si="194"/>
        <v>0.51</v>
      </c>
      <c r="I1419">
        <f t="shared" si="195"/>
        <v>0.51</v>
      </c>
      <c r="J1419">
        <f t="shared" si="196"/>
        <v>0.51</v>
      </c>
      <c r="K1419">
        <f t="shared" si="197"/>
        <v>0.51</v>
      </c>
    </row>
    <row r="1420" spans="1:11" x14ac:dyDescent="0.25">
      <c r="A1420" t="s">
        <v>3</v>
      </c>
      <c r="B1420">
        <v>0.47799999999999998</v>
      </c>
      <c r="C1420">
        <f t="shared" si="193"/>
        <v>0.58800000000000008</v>
      </c>
      <c r="D1420">
        <f t="shared" si="198"/>
        <v>0.69419999999999993</v>
      </c>
      <c r="E1420">
        <f t="shared" si="199"/>
        <v>0.6868823529411765</v>
      </c>
      <c r="F1420">
        <f t="shared" si="200"/>
        <v>0.68494736842105264</v>
      </c>
      <c r="G1420">
        <f t="shared" si="201"/>
        <v>0.68585714285714283</v>
      </c>
      <c r="H1420" s="2">
        <f t="shared" si="194"/>
        <v>0.51</v>
      </c>
      <c r="I1420">
        <f t="shared" si="195"/>
        <v>0.51</v>
      </c>
      <c r="J1420">
        <f t="shared" si="196"/>
        <v>0.51</v>
      </c>
      <c r="K1420">
        <f t="shared" si="197"/>
        <v>0.51</v>
      </c>
    </row>
    <row r="1421" spans="1:11" x14ac:dyDescent="0.25">
      <c r="A1421" t="s">
        <v>3</v>
      </c>
      <c r="B1421">
        <v>0.88600000000000001</v>
      </c>
      <c r="C1421">
        <f t="shared" si="193"/>
        <v>0.6946</v>
      </c>
      <c r="D1421">
        <f t="shared" si="198"/>
        <v>0.66979999999999995</v>
      </c>
      <c r="E1421">
        <f t="shared" si="199"/>
        <v>0.66247058823529403</v>
      </c>
      <c r="F1421">
        <f t="shared" si="200"/>
        <v>0.67278947368421049</v>
      </c>
      <c r="G1421">
        <f t="shared" si="201"/>
        <v>0.67361904761904767</v>
      </c>
      <c r="H1421" s="2">
        <f t="shared" si="194"/>
        <v>0.51</v>
      </c>
      <c r="I1421">
        <f t="shared" si="195"/>
        <v>0.51</v>
      </c>
      <c r="J1421">
        <f t="shared" si="196"/>
        <v>0.51</v>
      </c>
      <c r="K1421">
        <f t="shared" si="197"/>
        <v>0.51</v>
      </c>
    </row>
    <row r="1422" spans="1:11" x14ac:dyDescent="0.25">
      <c r="A1422" t="s">
        <v>1</v>
      </c>
      <c r="B1422">
        <v>0.39300000000000002</v>
      </c>
      <c r="C1422">
        <f t="shared" si="193"/>
        <v>0.67019999999999991</v>
      </c>
      <c r="D1422">
        <f t="shared" si="198"/>
        <v>0.66633333333333344</v>
      </c>
      <c r="E1422">
        <f t="shared" si="199"/>
        <v>0.65605882352941169</v>
      </c>
      <c r="F1422">
        <f t="shared" si="200"/>
        <v>0.65231578947368407</v>
      </c>
      <c r="G1422">
        <f t="shared" si="201"/>
        <v>0.65319047619047621</v>
      </c>
      <c r="H1422" s="2">
        <f t="shared" si="194"/>
        <v>0.51</v>
      </c>
      <c r="I1422">
        <f t="shared" si="195"/>
        <v>0.51</v>
      </c>
      <c r="J1422">
        <f t="shared" si="196"/>
        <v>0.51</v>
      </c>
      <c r="K1422">
        <f t="shared" si="197"/>
        <v>0.51</v>
      </c>
    </row>
    <row r="1423" spans="1:11" x14ac:dyDescent="0.25">
      <c r="A1423" t="s">
        <v>2</v>
      </c>
      <c r="B1423">
        <v>0.99199999999999999</v>
      </c>
      <c r="C1423">
        <f t="shared" si="193"/>
        <v>0.75439999999999996</v>
      </c>
      <c r="D1423">
        <f t="shared" si="198"/>
        <v>0.66833333333333333</v>
      </c>
      <c r="E1423">
        <f t="shared" si="199"/>
        <v>0.65452941176470592</v>
      </c>
      <c r="F1423">
        <f t="shared" si="200"/>
        <v>0.63615789473684214</v>
      </c>
      <c r="G1423">
        <f t="shared" si="201"/>
        <v>0.63833333333333331</v>
      </c>
      <c r="H1423" s="2">
        <f t="shared" si="194"/>
        <v>0.51</v>
      </c>
      <c r="I1423">
        <f t="shared" si="195"/>
        <v>0.51</v>
      </c>
      <c r="J1423">
        <f t="shared" si="196"/>
        <v>0.51</v>
      </c>
      <c r="K1423">
        <f t="shared" si="197"/>
        <v>0.51</v>
      </c>
    </row>
    <row r="1424" spans="1:11" x14ac:dyDescent="0.25">
      <c r="A1424" t="s">
        <v>2</v>
      </c>
      <c r="B1424">
        <v>0.60199999999999998</v>
      </c>
      <c r="C1424">
        <f t="shared" si="193"/>
        <v>0.75500000000000012</v>
      </c>
      <c r="D1424">
        <f t="shared" si="198"/>
        <v>0.6402000000000001</v>
      </c>
      <c r="E1424">
        <f t="shared" si="199"/>
        <v>0.64464705882352946</v>
      </c>
      <c r="F1424">
        <f t="shared" si="200"/>
        <v>0.63884210526315799</v>
      </c>
      <c r="G1424">
        <f t="shared" si="201"/>
        <v>0.62433333333333341</v>
      </c>
      <c r="H1424" s="2">
        <f t="shared" si="194"/>
        <v>0.51</v>
      </c>
      <c r="I1424">
        <f t="shared" si="195"/>
        <v>0.51</v>
      </c>
      <c r="J1424">
        <f t="shared" si="196"/>
        <v>0.51</v>
      </c>
      <c r="K1424">
        <f t="shared" si="197"/>
        <v>0.51</v>
      </c>
    </row>
    <row r="1425" spans="1:11" x14ac:dyDescent="0.25">
      <c r="A1425" t="s">
        <v>1</v>
      </c>
      <c r="B1425">
        <v>0.89900000000000002</v>
      </c>
      <c r="C1425">
        <f t="shared" si="193"/>
        <v>0.83779999999999999</v>
      </c>
      <c r="D1425">
        <f t="shared" si="198"/>
        <v>0.64293333333333347</v>
      </c>
      <c r="E1425">
        <f t="shared" si="199"/>
        <v>0.62435294117647078</v>
      </c>
      <c r="F1425">
        <f t="shared" si="200"/>
        <v>0.63068421052631596</v>
      </c>
      <c r="G1425">
        <f t="shared" si="201"/>
        <v>0.63590476190476208</v>
      </c>
      <c r="H1425" s="2">
        <f t="shared" si="194"/>
        <v>0.51</v>
      </c>
      <c r="I1425">
        <f t="shared" si="195"/>
        <v>0.51</v>
      </c>
      <c r="J1425">
        <f t="shared" si="196"/>
        <v>0.51</v>
      </c>
      <c r="K1425">
        <f t="shared" si="197"/>
        <v>0.51</v>
      </c>
    </row>
    <row r="1426" spans="1:11" x14ac:dyDescent="0.25">
      <c r="A1426" t="s">
        <v>1</v>
      </c>
      <c r="B1426">
        <v>0.88900000000000001</v>
      </c>
      <c r="C1426">
        <f t="shared" si="193"/>
        <v>0.73439999999999994</v>
      </c>
      <c r="D1426">
        <f t="shared" si="198"/>
        <v>0.64413333333333334</v>
      </c>
      <c r="E1426">
        <f t="shared" si="199"/>
        <v>0.627529411764706</v>
      </c>
      <c r="F1426">
        <f t="shared" si="200"/>
        <v>0.62263157894736865</v>
      </c>
      <c r="G1426">
        <f t="shared" si="201"/>
        <v>0.64066666666666683</v>
      </c>
      <c r="H1426" s="2">
        <f t="shared" si="194"/>
        <v>0.51</v>
      </c>
      <c r="I1426">
        <f t="shared" si="195"/>
        <v>0.51</v>
      </c>
      <c r="J1426">
        <f t="shared" si="196"/>
        <v>0.51</v>
      </c>
      <c r="K1426">
        <f t="shared" si="197"/>
        <v>0.51</v>
      </c>
    </row>
    <row r="1427" spans="1:11" x14ac:dyDescent="0.25">
      <c r="A1427" t="s">
        <v>0</v>
      </c>
      <c r="B1427">
        <v>0.80700000000000005</v>
      </c>
      <c r="C1427">
        <f t="shared" si="193"/>
        <v>0.68880000000000008</v>
      </c>
      <c r="D1427">
        <f t="shared" si="198"/>
        <v>0.63233333333333341</v>
      </c>
      <c r="E1427">
        <f t="shared" si="199"/>
        <v>0.63988235294117657</v>
      </c>
      <c r="F1427">
        <f t="shared" si="200"/>
        <v>0.6388947368421054</v>
      </c>
      <c r="G1427">
        <f t="shared" si="201"/>
        <v>0.63666666666666683</v>
      </c>
      <c r="H1427" s="2">
        <f t="shared" si="194"/>
        <v>0.51</v>
      </c>
      <c r="I1427">
        <f t="shared" si="195"/>
        <v>0.51</v>
      </c>
      <c r="J1427">
        <f t="shared" si="196"/>
        <v>0.51</v>
      </c>
      <c r="K1427">
        <f t="shared" si="197"/>
        <v>0.51</v>
      </c>
    </row>
    <row r="1428" spans="1:11" x14ac:dyDescent="0.25">
      <c r="A1428" t="s">
        <v>1</v>
      </c>
      <c r="B1428">
        <v>0.47499999999999998</v>
      </c>
      <c r="C1428">
        <f t="shared" si="193"/>
        <v>0.65539999999999998</v>
      </c>
      <c r="D1428">
        <f t="shared" si="198"/>
        <v>0.64506666666666668</v>
      </c>
      <c r="E1428">
        <f t="shared" si="199"/>
        <v>0.64447058823529424</v>
      </c>
      <c r="F1428">
        <f t="shared" si="200"/>
        <v>0.65357894736842115</v>
      </c>
      <c r="G1428">
        <f t="shared" si="201"/>
        <v>0.6605714285714287</v>
      </c>
      <c r="H1428" s="2">
        <f t="shared" si="194"/>
        <v>0.51</v>
      </c>
      <c r="I1428">
        <f t="shared" si="195"/>
        <v>0.51</v>
      </c>
      <c r="J1428">
        <f t="shared" si="196"/>
        <v>0.51</v>
      </c>
      <c r="K1428">
        <f t="shared" si="197"/>
        <v>0.51</v>
      </c>
    </row>
    <row r="1429" spans="1:11" x14ac:dyDescent="0.25">
      <c r="A1429" t="s">
        <v>1</v>
      </c>
      <c r="B1429">
        <v>0.374</v>
      </c>
      <c r="C1429">
        <f t="shared" si="193"/>
        <v>0.55759999999999998</v>
      </c>
      <c r="D1429">
        <f t="shared" si="198"/>
        <v>0.63946666666666674</v>
      </c>
      <c r="E1429">
        <f t="shared" si="199"/>
        <v>0.65976470588235292</v>
      </c>
      <c r="F1429">
        <f t="shared" si="200"/>
        <v>0.6678421052631579</v>
      </c>
      <c r="G1429">
        <f t="shared" si="201"/>
        <v>0.66395238095238096</v>
      </c>
      <c r="H1429" s="2">
        <f t="shared" si="194"/>
        <v>0.51</v>
      </c>
      <c r="I1429">
        <f t="shared" si="195"/>
        <v>0.51</v>
      </c>
      <c r="J1429">
        <f t="shared" si="196"/>
        <v>0.51</v>
      </c>
      <c r="K1429">
        <f t="shared" si="197"/>
        <v>0.51</v>
      </c>
    </row>
    <row r="1430" spans="1:11" x14ac:dyDescent="0.25">
      <c r="A1430" t="s">
        <v>1</v>
      </c>
      <c r="B1430">
        <v>0.73199999999999998</v>
      </c>
      <c r="C1430">
        <f t="shared" si="193"/>
        <v>0.50299999999999989</v>
      </c>
      <c r="D1430">
        <f t="shared" si="198"/>
        <v>0.66246666666666665</v>
      </c>
      <c r="E1430">
        <f t="shared" si="199"/>
        <v>0.66617647058823526</v>
      </c>
      <c r="F1430">
        <f t="shared" si="200"/>
        <v>0.67057894736842094</v>
      </c>
      <c r="G1430">
        <f t="shared" si="201"/>
        <v>0.66809523809523808</v>
      </c>
      <c r="H1430" s="2">
        <f t="shared" si="194"/>
        <v>0.51</v>
      </c>
      <c r="I1430">
        <f t="shared" si="195"/>
        <v>0.51</v>
      </c>
      <c r="J1430">
        <f t="shared" si="196"/>
        <v>0.51</v>
      </c>
      <c r="K1430">
        <f t="shared" si="197"/>
        <v>0.51</v>
      </c>
    </row>
    <row r="1431" spans="1:11" x14ac:dyDescent="0.25">
      <c r="A1431" t="s">
        <v>1</v>
      </c>
      <c r="B1431">
        <v>0.4</v>
      </c>
      <c r="C1431">
        <f t="shared" ref="C1431:C1494" si="202">AVERAGE(B1429:B1433)</f>
        <v>0.50339999999999996</v>
      </c>
      <c r="D1431">
        <f t="shared" si="198"/>
        <v>0.66266666666666652</v>
      </c>
      <c r="E1431">
        <f t="shared" si="199"/>
        <v>0.67423529411764693</v>
      </c>
      <c r="F1431">
        <f t="shared" si="200"/>
        <v>0.66663157894736835</v>
      </c>
      <c r="G1431">
        <f t="shared" si="201"/>
        <v>0.68714285714285706</v>
      </c>
      <c r="H1431" s="2">
        <f t="shared" ref="H1431:H1494" si="203">IF(AVERAGE(D1424:D1438) &gt; $L$3, 1, 0.51)</f>
        <v>0.51</v>
      </c>
      <c r="I1431">
        <f t="shared" ref="I1431:I1494" si="204">IF(AVERAGE(E1423:E1439) &gt; $L$3, 1, 0.51)</f>
        <v>0.51</v>
      </c>
      <c r="J1431">
        <f t="shared" ref="J1431:J1494" si="205">IF(AVERAGE(F1422:F1440) &gt; $L$3, 1, 0.51)</f>
        <v>0.51</v>
      </c>
      <c r="K1431">
        <f t="shared" ref="K1431:K1494" si="206">IF(AVERAGE(G1421:G1440) &gt; $L$3, 1, 0.51)</f>
        <v>0.51</v>
      </c>
    </row>
    <row r="1432" spans="1:11" x14ac:dyDescent="0.25">
      <c r="A1432" t="s">
        <v>0</v>
      </c>
      <c r="B1432">
        <v>0.53400000000000003</v>
      </c>
      <c r="C1432">
        <f t="shared" si="202"/>
        <v>0.53800000000000003</v>
      </c>
      <c r="D1432">
        <f t="shared" si="198"/>
        <v>0.6578666666666666</v>
      </c>
      <c r="E1432">
        <f t="shared" si="199"/>
        <v>0.66358823529411748</v>
      </c>
      <c r="F1432">
        <f t="shared" si="200"/>
        <v>0.69215789473684197</v>
      </c>
      <c r="G1432">
        <f t="shared" si="201"/>
        <v>0.69171428571428561</v>
      </c>
      <c r="H1432" s="2">
        <f t="shared" si="203"/>
        <v>0.51</v>
      </c>
      <c r="I1432">
        <f t="shared" si="204"/>
        <v>0.51</v>
      </c>
      <c r="J1432">
        <f t="shared" si="205"/>
        <v>0.51</v>
      </c>
      <c r="K1432">
        <f t="shared" si="206"/>
        <v>0.51</v>
      </c>
    </row>
    <row r="1433" spans="1:11" x14ac:dyDescent="0.25">
      <c r="A1433" t="s">
        <v>0</v>
      </c>
      <c r="B1433">
        <v>0.47699999999999998</v>
      </c>
      <c r="C1433">
        <f t="shared" si="202"/>
        <v>0.52540000000000009</v>
      </c>
      <c r="D1433">
        <f t="shared" si="198"/>
        <v>0.6519999999999998</v>
      </c>
      <c r="E1433">
        <f t="shared" si="199"/>
        <v>0.6798235294117646</v>
      </c>
      <c r="F1433">
        <f t="shared" si="200"/>
        <v>0.69163157894736826</v>
      </c>
      <c r="G1433">
        <f t="shared" si="201"/>
        <v>0.71828571428571419</v>
      </c>
      <c r="H1433" s="2">
        <f t="shared" si="203"/>
        <v>0.51</v>
      </c>
      <c r="I1433">
        <f t="shared" si="204"/>
        <v>0.51</v>
      </c>
      <c r="J1433">
        <f t="shared" si="205"/>
        <v>0.51</v>
      </c>
      <c r="K1433">
        <f t="shared" si="206"/>
        <v>0.51</v>
      </c>
    </row>
    <row r="1434" spans="1:11" x14ac:dyDescent="0.25">
      <c r="A1434" t="s">
        <v>1</v>
      </c>
      <c r="B1434">
        <v>0.54700000000000004</v>
      </c>
      <c r="C1434">
        <f t="shared" si="202"/>
        <v>0.60580000000000012</v>
      </c>
      <c r="D1434">
        <f t="shared" si="198"/>
        <v>0.65126666666666666</v>
      </c>
      <c r="E1434">
        <f t="shared" si="199"/>
        <v>0.68470588235294105</v>
      </c>
      <c r="F1434">
        <f t="shared" si="200"/>
        <v>0.71</v>
      </c>
      <c r="G1434">
        <f t="shared" si="201"/>
        <v>0.708095238095238</v>
      </c>
      <c r="H1434" s="2">
        <f t="shared" si="203"/>
        <v>0.51</v>
      </c>
      <c r="I1434">
        <f t="shared" si="204"/>
        <v>0.51</v>
      </c>
      <c r="J1434">
        <f t="shared" si="205"/>
        <v>0.51</v>
      </c>
      <c r="K1434">
        <f t="shared" si="206"/>
        <v>0.51</v>
      </c>
    </row>
    <row r="1435" spans="1:11" x14ac:dyDescent="0.25">
      <c r="A1435" t="s">
        <v>1</v>
      </c>
      <c r="B1435">
        <v>0.66900000000000004</v>
      </c>
      <c r="C1435">
        <f t="shared" si="202"/>
        <v>0.64660000000000006</v>
      </c>
      <c r="D1435">
        <f t="shared" si="198"/>
        <v>0.66293333333333326</v>
      </c>
      <c r="E1435">
        <f t="shared" si="199"/>
        <v>0.68835294117647061</v>
      </c>
      <c r="F1435">
        <f t="shared" si="200"/>
        <v>0.70363157894736827</v>
      </c>
      <c r="G1435">
        <f t="shared" si="201"/>
        <v>0.70990476190476193</v>
      </c>
      <c r="H1435" s="2">
        <f t="shared" si="203"/>
        <v>0.51</v>
      </c>
      <c r="I1435">
        <f t="shared" si="204"/>
        <v>0.51</v>
      </c>
      <c r="J1435">
        <f t="shared" si="205"/>
        <v>0.51</v>
      </c>
      <c r="K1435">
        <f t="shared" si="206"/>
        <v>0.51</v>
      </c>
    </row>
    <row r="1436" spans="1:11" x14ac:dyDescent="0.25">
      <c r="A1436" t="s">
        <v>0</v>
      </c>
      <c r="B1436">
        <v>0.80200000000000005</v>
      </c>
      <c r="C1436">
        <f t="shared" si="202"/>
        <v>0.75020000000000009</v>
      </c>
      <c r="D1436">
        <f t="shared" si="198"/>
        <v>0.69466666666666665</v>
      </c>
      <c r="E1436">
        <f t="shared" si="199"/>
        <v>0.68664705882352939</v>
      </c>
      <c r="F1436">
        <f t="shared" si="200"/>
        <v>0.69052631578947377</v>
      </c>
      <c r="G1436">
        <f t="shared" si="201"/>
        <v>0.69957142857142851</v>
      </c>
      <c r="H1436" s="2">
        <f t="shared" si="203"/>
        <v>0.51</v>
      </c>
      <c r="I1436">
        <f t="shared" si="204"/>
        <v>0.51</v>
      </c>
      <c r="J1436">
        <f t="shared" si="205"/>
        <v>0.51</v>
      </c>
      <c r="K1436">
        <f t="shared" si="206"/>
        <v>0.51</v>
      </c>
    </row>
    <row r="1437" spans="1:11" x14ac:dyDescent="0.25">
      <c r="A1437" t="s">
        <v>1</v>
      </c>
      <c r="B1437">
        <v>0.73799999999999999</v>
      </c>
      <c r="C1437">
        <f t="shared" si="202"/>
        <v>0.74680000000000002</v>
      </c>
      <c r="D1437">
        <f t="shared" si="198"/>
        <v>0.72160000000000013</v>
      </c>
      <c r="E1437">
        <f t="shared" si="199"/>
        <v>0.69635294117647062</v>
      </c>
      <c r="F1437">
        <f t="shared" si="200"/>
        <v>0.68394736842105264</v>
      </c>
      <c r="G1437">
        <f t="shared" si="201"/>
        <v>0.70480952380952389</v>
      </c>
      <c r="H1437" s="2">
        <f t="shared" si="203"/>
        <v>0.51</v>
      </c>
      <c r="I1437">
        <f t="shared" si="204"/>
        <v>0.51</v>
      </c>
      <c r="J1437">
        <f t="shared" si="205"/>
        <v>0.51</v>
      </c>
      <c r="K1437">
        <f t="shared" si="206"/>
        <v>0.51</v>
      </c>
    </row>
    <row r="1438" spans="1:11" x14ac:dyDescent="0.25">
      <c r="A1438" t="s">
        <v>2</v>
      </c>
      <c r="B1438">
        <v>0.995</v>
      </c>
      <c r="C1438">
        <f t="shared" si="202"/>
        <v>0.77520000000000011</v>
      </c>
      <c r="D1438">
        <f t="shared" si="198"/>
        <v>0.7154666666666667</v>
      </c>
      <c r="E1438">
        <f t="shared" si="199"/>
        <v>0.7144705882352943</v>
      </c>
      <c r="F1438">
        <f t="shared" si="200"/>
        <v>0.71152631578947378</v>
      </c>
      <c r="G1438">
        <f t="shared" si="201"/>
        <v>0.71390476190476193</v>
      </c>
      <c r="H1438" s="2">
        <f t="shared" si="203"/>
        <v>0.51</v>
      </c>
      <c r="I1438">
        <f t="shared" si="204"/>
        <v>0.51</v>
      </c>
      <c r="J1438">
        <f t="shared" si="205"/>
        <v>0.51</v>
      </c>
      <c r="K1438">
        <f t="shared" si="206"/>
        <v>0.51</v>
      </c>
    </row>
    <row r="1439" spans="1:11" x14ac:dyDescent="0.25">
      <c r="A1439" t="s">
        <v>3</v>
      </c>
      <c r="B1439">
        <v>0.53</v>
      </c>
      <c r="C1439">
        <f t="shared" si="202"/>
        <v>0.79039999999999999</v>
      </c>
      <c r="D1439">
        <f t="shared" si="198"/>
        <v>0.73426666666666685</v>
      </c>
      <c r="E1439">
        <f t="shared" si="199"/>
        <v>0.73017647058823543</v>
      </c>
      <c r="F1439">
        <f t="shared" si="200"/>
        <v>0.74436842105263168</v>
      </c>
      <c r="G1439">
        <f t="shared" si="201"/>
        <v>0.73871428571428577</v>
      </c>
      <c r="H1439" s="2">
        <f t="shared" si="203"/>
        <v>0.51</v>
      </c>
      <c r="I1439">
        <f t="shared" si="204"/>
        <v>0.51</v>
      </c>
      <c r="J1439">
        <f t="shared" si="205"/>
        <v>0.51</v>
      </c>
      <c r="K1439">
        <f t="shared" si="206"/>
        <v>0.51</v>
      </c>
    </row>
    <row r="1440" spans="1:11" x14ac:dyDescent="0.25">
      <c r="A1440" t="s">
        <v>0</v>
      </c>
      <c r="B1440">
        <v>0.81100000000000005</v>
      </c>
      <c r="C1440">
        <f t="shared" si="202"/>
        <v>0.83919999999999995</v>
      </c>
      <c r="D1440">
        <f t="shared" si="198"/>
        <v>0.76526666666666687</v>
      </c>
      <c r="E1440">
        <f t="shared" si="199"/>
        <v>0.76535294117647079</v>
      </c>
      <c r="F1440">
        <f t="shared" si="200"/>
        <v>0.75826315789473697</v>
      </c>
      <c r="G1440">
        <f t="shared" si="201"/>
        <v>0.76842857142857157</v>
      </c>
      <c r="H1440" s="2">
        <f t="shared" si="203"/>
        <v>0.51</v>
      </c>
      <c r="I1440">
        <f t="shared" si="204"/>
        <v>0.51</v>
      </c>
      <c r="J1440">
        <f t="shared" si="205"/>
        <v>0.51</v>
      </c>
      <c r="K1440">
        <f t="shared" si="206"/>
        <v>0.51</v>
      </c>
    </row>
    <row r="1441" spans="1:12" x14ac:dyDescent="0.25">
      <c r="A1441" t="s">
        <v>1</v>
      </c>
      <c r="B1441">
        <v>0.878</v>
      </c>
      <c r="C1441">
        <f t="shared" si="202"/>
        <v>0.83040000000000003</v>
      </c>
      <c r="D1441">
        <f t="shared" si="198"/>
        <v>0.80000000000000016</v>
      </c>
      <c r="E1441">
        <f t="shared" si="199"/>
        <v>0.79252941176470604</v>
      </c>
      <c r="F1441">
        <f t="shared" si="200"/>
        <v>0.78973684210526329</v>
      </c>
      <c r="G1441">
        <f t="shared" si="201"/>
        <v>0.78076190476190477</v>
      </c>
      <c r="H1441" s="2">
        <f t="shared" si="203"/>
        <v>0.51</v>
      </c>
      <c r="I1441">
        <f t="shared" si="204"/>
        <v>0.51</v>
      </c>
      <c r="J1441">
        <f t="shared" si="205"/>
        <v>0.51</v>
      </c>
      <c r="K1441">
        <f t="shared" si="206"/>
        <v>0.51</v>
      </c>
    </row>
    <row r="1442" spans="1:12" x14ac:dyDescent="0.25">
      <c r="A1442" t="s">
        <v>1</v>
      </c>
      <c r="B1442">
        <v>0.98199999999999998</v>
      </c>
      <c r="C1442">
        <f t="shared" si="202"/>
        <v>0.88000000000000012</v>
      </c>
      <c r="D1442">
        <f t="shared" si="198"/>
        <v>0.82993333333333341</v>
      </c>
      <c r="E1442">
        <f t="shared" si="199"/>
        <v>0.8231764705882354</v>
      </c>
      <c r="F1442">
        <f t="shared" si="200"/>
        <v>0.81378947368421062</v>
      </c>
      <c r="G1442">
        <f t="shared" si="201"/>
        <v>0.80880952380952398</v>
      </c>
      <c r="H1442" s="2">
        <f t="shared" si="203"/>
        <v>1</v>
      </c>
      <c r="I1442">
        <f t="shared" si="204"/>
        <v>0.51</v>
      </c>
      <c r="J1442">
        <f t="shared" si="205"/>
        <v>1</v>
      </c>
      <c r="K1442">
        <f t="shared" si="206"/>
        <v>0.51</v>
      </c>
    </row>
    <row r="1443" spans="1:12" x14ac:dyDescent="0.25">
      <c r="A1443" t="s">
        <v>1</v>
      </c>
      <c r="B1443">
        <v>0.95099999999999996</v>
      </c>
      <c r="C1443">
        <f t="shared" si="202"/>
        <v>0.8458</v>
      </c>
      <c r="D1443">
        <f t="shared" ref="D1443:D1495" si="207">AVERAGE(B1436:B1450)</f>
        <v>0.85186666666666666</v>
      </c>
      <c r="E1443">
        <f t="shared" ref="E1443:E1495" si="208">AVERAGE(B1435:B1451)</f>
        <v>0.84929411764705887</v>
      </c>
      <c r="F1443">
        <f t="shared" ref="F1443:F1495" si="209">AVERAGE(B1434:B1452)</f>
        <v>0.84073684210526323</v>
      </c>
      <c r="G1443">
        <f t="shared" ref="G1443:G1495" si="210">AVERAGE(B1433:B1453)</f>
        <v>0.83090476190476203</v>
      </c>
      <c r="H1443" s="2">
        <f t="shared" si="203"/>
        <v>1</v>
      </c>
      <c r="I1443">
        <f t="shared" si="204"/>
        <v>1</v>
      </c>
      <c r="J1443">
        <f t="shared" si="205"/>
        <v>1</v>
      </c>
      <c r="K1443">
        <f t="shared" si="206"/>
        <v>1</v>
      </c>
      <c r="L1443" t="s">
        <v>28</v>
      </c>
    </row>
    <row r="1444" spans="1:12" x14ac:dyDescent="0.25">
      <c r="A1444" t="s">
        <v>1</v>
      </c>
      <c r="B1444">
        <v>0.77800000000000002</v>
      </c>
      <c r="C1444">
        <f t="shared" si="202"/>
        <v>0.80660000000000009</v>
      </c>
      <c r="D1444">
        <f t="shared" si="207"/>
        <v>0.86446666666666661</v>
      </c>
      <c r="E1444">
        <f t="shared" si="208"/>
        <v>0.86811764705882355</v>
      </c>
      <c r="F1444">
        <f t="shared" si="209"/>
        <v>0.86447368421052639</v>
      </c>
      <c r="G1444">
        <f t="shared" si="210"/>
        <v>0.85566666666666669</v>
      </c>
      <c r="H1444" s="2">
        <f t="shared" si="203"/>
        <v>1</v>
      </c>
      <c r="I1444">
        <f t="shared" si="204"/>
        <v>1</v>
      </c>
      <c r="J1444">
        <f t="shared" si="205"/>
        <v>1</v>
      </c>
      <c r="K1444">
        <f t="shared" si="206"/>
        <v>1</v>
      </c>
    </row>
    <row r="1445" spans="1:12" x14ac:dyDescent="0.25">
      <c r="A1445" t="s">
        <v>0</v>
      </c>
      <c r="B1445">
        <v>0.64</v>
      </c>
      <c r="C1445">
        <f t="shared" si="202"/>
        <v>0.80999999999999994</v>
      </c>
      <c r="D1445">
        <f t="shared" si="207"/>
        <v>0.88119999999999987</v>
      </c>
      <c r="E1445">
        <f t="shared" si="208"/>
        <v>0.87964705882352934</v>
      </c>
      <c r="F1445">
        <f t="shared" si="209"/>
        <v>0.88173684210526315</v>
      </c>
      <c r="G1445">
        <f t="shared" si="210"/>
        <v>0.87719047619047619</v>
      </c>
      <c r="H1445" s="2">
        <f t="shared" si="203"/>
        <v>1</v>
      </c>
      <c r="I1445">
        <f t="shared" si="204"/>
        <v>1</v>
      </c>
      <c r="J1445">
        <f t="shared" si="205"/>
        <v>1</v>
      </c>
      <c r="K1445">
        <f t="shared" si="206"/>
        <v>1</v>
      </c>
    </row>
    <row r="1446" spans="1:12" x14ac:dyDescent="0.25">
      <c r="A1446" t="s">
        <v>1</v>
      </c>
      <c r="B1446">
        <v>0.68200000000000005</v>
      </c>
      <c r="C1446">
        <f t="shared" si="202"/>
        <v>0.81940000000000013</v>
      </c>
      <c r="D1446">
        <f t="shared" si="207"/>
        <v>0.88139999999999985</v>
      </c>
      <c r="E1446">
        <f t="shared" si="208"/>
        <v>0.89488235294117635</v>
      </c>
      <c r="F1446">
        <f t="shared" si="209"/>
        <v>0.89210526315789473</v>
      </c>
      <c r="G1446">
        <f t="shared" si="210"/>
        <v>0.8928571428571429</v>
      </c>
      <c r="H1446" s="2">
        <f t="shared" si="203"/>
        <v>1</v>
      </c>
      <c r="I1446">
        <f t="shared" si="204"/>
        <v>1</v>
      </c>
      <c r="J1446">
        <f t="shared" si="205"/>
        <v>1</v>
      </c>
      <c r="K1446">
        <f t="shared" si="206"/>
        <v>1</v>
      </c>
    </row>
    <row r="1447" spans="1:12" x14ac:dyDescent="0.25">
      <c r="A1447" t="s">
        <v>2</v>
      </c>
      <c r="B1447">
        <v>0.999</v>
      </c>
      <c r="C1447">
        <f t="shared" si="202"/>
        <v>0.86299999999999988</v>
      </c>
      <c r="D1447">
        <f t="shared" si="207"/>
        <v>0.91253333333333331</v>
      </c>
      <c r="E1447">
        <f t="shared" si="208"/>
        <v>0.89511764705882346</v>
      </c>
      <c r="F1447">
        <f t="shared" si="209"/>
        <v>0.90578947368421037</v>
      </c>
      <c r="G1447">
        <f t="shared" si="210"/>
        <v>0.90219047619047621</v>
      </c>
      <c r="H1447" s="2">
        <f t="shared" si="203"/>
        <v>1</v>
      </c>
      <c r="I1447">
        <f t="shared" si="204"/>
        <v>1</v>
      </c>
      <c r="J1447">
        <f t="shared" si="205"/>
        <v>1</v>
      </c>
      <c r="K1447">
        <f t="shared" si="206"/>
        <v>1</v>
      </c>
    </row>
    <row r="1448" spans="1:12" x14ac:dyDescent="0.25">
      <c r="A1448" t="s">
        <v>2</v>
      </c>
      <c r="B1448">
        <v>0.998</v>
      </c>
      <c r="C1448">
        <f t="shared" si="202"/>
        <v>0.93459999999999999</v>
      </c>
      <c r="D1448">
        <f t="shared" si="207"/>
        <v>0.92506666666666659</v>
      </c>
      <c r="E1448">
        <f t="shared" si="208"/>
        <v>0.92264705882352938</v>
      </c>
      <c r="F1448">
        <f t="shared" si="209"/>
        <v>0.90594736842105272</v>
      </c>
      <c r="G1448">
        <f t="shared" si="210"/>
        <v>0.91447619047619033</v>
      </c>
      <c r="H1448" s="2">
        <f t="shared" si="203"/>
        <v>1</v>
      </c>
      <c r="I1448">
        <f t="shared" si="204"/>
        <v>1</v>
      </c>
      <c r="J1448">
        <f t="shared" si="205"/>
        <v>1</v>
      </c>
      <c r="K1448">
        <f t="shared" si="206"/>
        <v>1</v>
      </c>
    </row>
    <row r="1449" spans="1:12" x14ac:dyDescent="0.25">
      <c r="A1449" t="s">
        <v>1</v>
      </c>
      <c r="B1449">
        <v>0.996</v>
      </c>
      <c r="C1449">
        <f t="shared" si="202"/>
        <v>0.99639999999999984</v>
      </c>
      <c r="D1449">
        <f t="shared" si="207"/>
        <v>0.9330666666666666</v>
      </c>
      <c r="E1449">
        <f t="shared" si="208"/>
        <v>0.93364705882352927</v>
      </c>
      <c r="F1449">
        <f t="shared" si="209"/>
        <v>0.93047368421052623</v>
      </c>
      <c r="G1449">
        <f t="shared" si="210"/>
        <v>0.91461904761904766</v>
      </c>
      <c r="H1449" s="2">
        <f t="shared" si="203"/>
        <v>1</v>
      </c>
      <c r="I1449">
        <f t="shared" si="204"/>
        <v>1</v>
      </c>
      <c r="J1449">
        <f t="shared" si="205"/>
        <v>1</v>
      </c>
      <c r="K1449">
        <f t="shared" si="206"/>
        <v>1</v>
      </c>
    </row>
    <row r="1450" spans="1:12" x14ac:dyDescent="0.25">
      <c r="A1450" t="s">
        <v>0</v>
      </c>
      <c r="B1450">
        <v>0.998</v>
      </c>
      <c r="C1450">
        <f t="shared" si="202"/>
        <v>0.99440000000000006</v>
      </c>
      <c r="D1450">
        <f t="shared" si="207"/>
        <v>0.93413333333333337</v>
      </c>
      <c r="E1450">
        <f t="shared" si="208"/>
        <v>0.9405882352941175</v>
      </c>
      <c r="F1450">
        <f t="shared" si="209"/>
        <v>0.94031578947368422</v>
      </c>
      <c r="G1450">
        <f t="shared" si="210"/>
        <v>0.93685714285714283</v>
      </c>
      <c r="H1450" s="2">
        <f t="shared" si="203"/>
        <v>1</v>
      </c>
      <c r="I1450">
        <f t="shared" si="204"/>
        <v>1</v>
      </c>
      <c r="J1450">
        <f t="shared" si="205"/>
        <v>1</v>
      </c>
      <c r="K1450">
        <f t="shared" si="206"/>
        <v>1</v>
      </c>
    </row>
    <row r="1451" spans="1:12" x14ac:dyDescent="0.25">
      <c r="A1451" t="s">
        <v>3</v>
      </c>
      <c r="B1451">
        <v>0.99099999999999999</v>
      </c>
      <c r="C1451">
        <f t="shared" si="202"/>
        <v>0.99439999999999995</v>
      </c>
      <c r="D1451">
        <f t="shared" si="207"/>
        <v>0.93713333333333326</v>
      </c>
      <c r="E1451">
        <f t="shared" si="208"/>
        <v>0.94152941176470595</v>
      </c>
      <c r="F1451">
        <f t="shared" si="209"/>
        <v>0.94657894736842108</v>
      </c>
      <c r="G1451">
        <f t="shared" si="210"/>
        <v>0.94571428571428573</v>
      </c>
      <c r="H1451" s="2">
        <f t="shared" si="203"/>
        <v>1</v>
      </c>
      <c r="I1451">
        <f t="shared" si="204"/>
        <v>1</v>
      </c>
      <c r="J1451">
        <f t="shared" si="205"/>
        <v>1</v>
      </c>
      <c r="K1451">
        <f t="shared" si="206"/>
        <v>1</v>
      </c>
    </row>
    <row r="1452" spans="1:12" x14ac:dyDescent="0.25">
      <c r="A1452" t="s">
        <v>1</v>
      </c>
      <c r="B1452">
        <v>0.98899999999999999</v>
      </c>
      <c r="C1452">
        <f t="shared" si="202"/>
        <v>0.99459999999999993</v>
      </c>
      <c r="D1452">
        <f t="shared" si="207"/>
        <v>0.95179999999999987</v>
      </c>
      <c r="E1452">
        <f t="shared" si="208"/>
        <v>0.94423529411764706</v>
      </c>
      <c r="F1452">
        <f t="shared" si="209"/>
        <v>0.94736842105263153</v>
      </c>
      <c r="G1452">
        <f t="shared" si="210"/>
        <v>0.95128571428571429</v>
      </c>
      <c r="H1452" s="2">
        <f t="shared" si="203"/>
        <v>1</v>
      </c>
      <c r="I1452">
        <f t="shared" si="204"/>
        <v>1</v>
      </c>
      <c r="J1452">
        <f t="shared" si="205"/>
        <v>1</v>
      </c>
      <c r="K1452">
        <f t="shared" si="206"/>
        <v>1</v>
      </c>
    </row>
    <row r="1453" spans="1:12" x14ac:dyDescent="0.25">
      <c r="A1453" t="s">
        <v>0</v>
      </c>
      <c r="B1453">
        <v>0.998</v>
      </c>
      <c r="C1453">
        <f t="shared" si="202"/>
        <v>0.99479999999999991</v>
      </c>
      <c r="D1453">
        <f t="shared" si="207"/>
        <v>0.97559999999999991</v>
      </c>
      <c r="E1453">
        <f t="shared" si="208"/>
        <v>0.95711764705882341</v>
      </c>
      <c r="F1453">
        <f t="shared" si="209"/>
        <v>0.9496842105263158</v>
      </c>
      <c r="G1453">
        <f t="shared" si="210"/>
        <v>0.9292380952380952</v>
      </c>
      <c r="H1453" s="2">
        <f t="shared" si="203"/>
        <v>1</v>
      </c>
      <c r="I1453">
        <f t="shared" si="204"/>
        <v>1</v>
      </c>
      <c r="J1453">
        <f t="shared" si="205"/>
        <v>1</v>
      </c>
      <c r="K1453">
        <f t="shared" si="206"/>
        <v>1</v>
      </c>
    </row>
    <row r="1454" spans="1:12" x14ac:dyDescent="0.25">
      <c r="A1454" t="s">
        <v>2</v>
      </c>
      <c r="B1454">
        <v>0.997</v>
      </c>
      <c r="C1454">
        <f t="shared" si="202"/>
        <v>0.99619999999999997</v>
      </c>
      <c r="D1454">
        <f t="shared" si="207"/>
        <v>0.99659999999999982</v>
      </c>
      <c r="E1454">
        <f t="shared" si="208"/>
        <v>0.97799999999999987</v>
      </c>
      <c r="F1454">
        <f t="shared" si="209"/>
        <v>0.93605263157894714</v>
      </c>
      <c r="G1454">
        <f t="shared" si="210"/>
        <v>0.93076190476190468</v>
      </c>
      <c r="H1454" s="2">
        <f t="shared" si="203"/>
        <v>1</v>
      </c>
      <c r="I1454">
        <f t="shared" si="204"/>
        <v>1</v>
      </c>
      <c r="J1454">
        <f t="shared" si="205"/>
        <v>1</v>
      </c>
      <c r="K1454">
        <f t="shared" si="206"/>
        <v>1</v>
      </c>
    </row>
    <row r="1455" spans="1:12" x14ac:dyDescent="0.25">
      <c r="A1455" t="s">
        <v>2</v>
      </c>
      <c r="B1455">
        <v>0.999</v>
      </c>
      <c r="C1455">
        <f t="shared" si="202"/>
        <v>0.998</v>
      </c>
      <c r="D1455">
        <f t="shared" si="207"/>
        <v>0.99633333333333318</v>
      </c>
      <c r="E1455">
        <f t="shared" si="208"/>
        <v>0.96841176470588219</v>
      </c>
      <c r="F1455">
        <f t="shared" si="209"/>
        <v>0.95410526315789457</v>
      </c>
      <c r="G1455">
        <f t="shared" si="210"/>
        <v>0.9389047619047618</v>
      </c>
      <c r="H1455" s="2">
        <f t="shared" si="203"/>
        <v>1</v>
      </c>
      <c r="I1455">
        <f t="shared" si="204"/>
        <v>1</v>
      </c>
      <c r="J1455">
        <f t="shared" si="205"/>
        <v>1</v>
      </c>
      <c r="K1455">
        <f t="shared" si="206"/>
        <v>1</v>
      </c>
    </row>
    <row r="1456" spans="1:12" x14ac:dyDescent="0.25">
      <c r="A1456" t="s">
        <v>3</v>
      </c>
      <c r="B1456">
        <v>0.998</v>
      </c>
      <c r="C1456">
        <f t="shared" si="202"/>
        <v>0.99759999999999993</v>
      </c>
      <c r="D1456">
        <f t="shared" si="207"/>
        <v>0.96439999999999981</v>
      </c>
      <c r="E1456">
        <f t="shared" si="208"/>
        <v>0.96747058823529408</v>
      </c>
      <c r="F1456">
        <f t="shared" si="209"/>
        <v>0.96815789473684211</v>
      </c>
      <c r="G1456">
        <f t="shared" si="210"/>
        <v>0.95376190476190459</v>
      </c>
      <c r="H1456" s="2">
        <f t="shared" si="203"/>
        <v>1</v>
      </c>
      <c r="I1456">
        <f t="shared" si="204"/>
        <v>1</v>
      </c>
      <c r="J1456">
        <f t="shared" si="205"/>
        <v>1</v>
      </c>
      <c r="K1456">
        <f t="shared" si="206"/>
        <v>1</v>
      </c>
    </row>
    <row r="1457" spans="1:11" x14ac:dyDescent="0.25">
      <c r="A1457" t="s">
        <v>2</v>
      </c>
      <c r="B1457">
        <v>0.998</v>
      </c>
      <c r="C1457">
        <f t="shared" si="202"/>
        <v>0.99780000000000002</v>
      </c>
      <c r="D1457">
        <f t="shared" si="207"/>
        <v>0.96353333333333324</v>
      </c>
      <c r="E1457">
        <f t="shared" si="208"/>
        <v>0.96458823529411764</v>
      </c>
      <c r="F1457">
        <f t="shared" si="209"/>
        <v>0.9656842105263157</v>
      </c>
      <c r="G1457">
        <f t="shared" si="210"/>
        <v>0.96885714285714286</v>
      </c>
      <c r="H1457" s="2">
        <f t="shared" si="203"/>
        <v>1</v>
      </c>
      <c r="I1457">
        <f t="shared" si="204"/>
        <v>1</v>
      </c>
      <c r="J1457">
        <f t="shared" si="205"/>
        <v>1</v>
      </c>
      <c r="K1457">
        <f t="shared" si="206"/>
        <v>1</v>
      </c>
    </row>
    <row r="1458" spans="1:11" x14ac:dyDescent="0.25">
      <c r="A1458" t="s">
        <v>2</v>
      </c>
      <c r="B1458">
        <v>0.996</v>
      </c>
      <c r="C1458">
        <f t="shared" si="202"/>
        <v>0.99740000000000006</v>
      </c>
      <c r="D1458">
        <f t="shared" si="207"/>
        <v>0.96026666666666649</v>
      </c>
      <c r="E1458">
        <f t="shared" si="208"/>
        <v>0.96199999999999997</v>
      </c>
      <c r="F1458">
        <f t="shared" si="209"/>
        <v>0.96573684210526312</v>
      </c>
      <c r="G1458">
        <f t="shared" si="210"/>
        <v>0.96833333333333316</v>
      </c>
      <c r="H1458" s="2">
        <f t="shared" si="203"/>
        <v>1</v>
      </c>
      <c r="I1458">
        <f t="shared" si="204"/>
        <v>1</v>
      </c>
      <c r="J1458">
        <f t="shared" si="205"/>
        <v>1</v>
      </c>
      <c r="K1458">
        <f t="shared" si="206"/>
        <v>1</v>
      </c>
    </row>
    <row r="1459" spans="1:11" x14ac:dyDescent="0.25">
      <c r="A1459" t="s">
        <v>1</v>
      </c>
      <c r="B1459">
        <v>0.998</v>
      </c>
      <c r="C1459">
        <f t="shared" si="202"/>
        <v>0.99719999999999998</v>
      </c>
      <c r="D1459">
        <f t="shared" si="207"/>
        <v>0.95766666666666667</v>
      </c>
      <c r="E1459">
        <f t="shared" si="208"/>
        <v>0.96205882352941163</v>
      </c>
      <c r="F1459">
        <f t="shared" si="209"/>
        <v>0.96531578947368413</v>
      </c>
      <c r="G1459">
        <f t="shared" si="210"/>
        <v>0.94533333333333336</v>
      </c>
      <c r="H1459" s="2">
        <f t="shared" si="203"/>
        <v>1</v>
      </c>
      <c r="I1459">
        <f t="shared" si="204"/>
        <v>1</v>
      </c>
      <c r="J1459">
        <f t="shared" si="205"/>
        <v>1</v>
      </c>
      <c r="K1459">
        <f t="shared" si="206"/>
        <v>1</v>
      </c>
    </row>
    <row r="1460" spans="1:11" x14ac:dyDescent="0.25">
      <c r="A1460" t="s">
        <v>1</v>
      </c>
      <c r="B1460">
        <v>0.997</v>
      </c>
      <c r="C1460">
        <f t="shared" si="202"/>
        <v>0.99659999999999993</v>
      </c>
      <c r="D1460">
        <f t="shared" si="207"/>
        <v>0.95833333333333348</v>
      </c>
      <c r="E1460">
        <f t="shared" si="208"/>
        <v>0.96188235294117652</v>
      </c>
      <c r="F1460">
        <f t="shared" si="209"/>
        <v>0.93989473684210512</v>
      </c>
      <c r="G1460">
        <f t="shared" si="210"/>
        <v>0.92242857142857138</v>
      </c>
      <c r="H1460" s="2">
        <f t="shared" si="203"/>
        <v>1</v>
      </c>
      <c r="I1460">
        <f t="shared" si="204"/>
        <v>1</v>
      </c>
      <c r="J1460">
        <f t="shared" si="205"/>
        <v>1</v>
      </c>
      <c r="K1460">
        <f t="shared" si="206"/>
        <v>1</v>
      </c>
    </row>
    <row r="1461" spans="1:11" x14ac:dyDescent="0.25">
      <c r="A1461" t="s">
        <v>0</v>
      </c>
      <c r="B1461">
        <v>0.997</v>
      </c>
      <c r="C1461">
        <f t="shared" si="202"/>
        <v>0.9012</v>
      </c>
      <c r="D1461">
        <f t="shared" si="207"/>
        <v>0.95766666666666667</v>
      </c>
      <c r="E1461">
        <f t="shared" si="208"/>
        <v>0.93400000000000016</v>
      </c>
      <c r="F1461">
        <f t="shared" si="209"/>
        <v>0.91484210526315801</v>
      </c>
      <c r="G1461">
        <f t="shared" si="210"/>
        <v>0.91728571428571415</v>
      </c>
      <c r="H1461" s="2">
        <f t="shared" si="203"/>
        <v>1</v>
      </c>
      <c r="I1461">
        <f t="shared" si="204"/>
        <v>1</v>
      </c>
      <c r="J1461">
        <f t="shared" si="205"/>
        <v>1</v>
      </c>
      <c r="K1461">
        <f t="shared" si="206"/>
        <v>1</v>
      </c>
    </row>
    <row r="1462" spans="1:11" x14ac:dyDescent="0.25">
      <c r="A1462" t="s">
        <v>2</v>
      </c>
      <c r="B1462">
        <v>0.995</v>
      </c>
      <c r="C1462">
        <f t="shared" si="202"/>
        <v>0.89819999999999989</v>
      </c>
      <c r="D1462">
        <f t="shared" si="207"/>
        <v>0.92553333333333343</v>
      </c>
      <c r="E1462">
        <f t="shared" si="208"/>
        <v>0.90558823529411769</v>
      </c>
      <c r="F1462">
        <f t="shared" si="209"/>
        <v>0.90963157894736846</v>
      </c>
      <c r="G1462">
        <f t="shared" si="210"/>
        <v>0.91738095238095241</v>
      </c>
      <c r="H1462" s="2">
        <f t="shared" si="203"/>
        <v>1</v>
      </c>
      <c r="I1462">
        <f t="shared" si="204"/>
        <v>1</v>
      </c>
      <c r="J1462">
        <f t="shared" si="205"/>
        <v>1</v>
      </c>
      <c r="K1462">
        <f t="shared" si="206"/>
        <v>1</v>
      </c>
    </row>
    <row r="1463" spans="1:11" x14ac:dyDescent="0.25">
      <c r="A1463" t="s">
        <v>2</v>
      </c>
      <c r="B1463">
        <v>0.51900000000000002</v>
      </c>
      <c r="C1463">
        <f t="shared" si="202"/>
        <v>0.88860000000000006</v>
      </c>
      <c r="D1463">
        <f t="shared" si="207"/>
        <v>0.89326666666666676</v>
      </c>
      <c r="E1463">
        <f t="shared" si="208"/>
        <v>0.89929411764705891</v>
      </c>
      <c r="F1463">
        <f t="shared" si="209"/>
        <v>0.90936842105263149</v>
      </c>
      <c r="G1463">
        <f t="shared" si="210"/>
        <v>0.91780952380952385</v>
      </c>
      <c r="H1463" s="2">
        <f t="shared" si="203"/>
        <v>1</v>
      </c>
      <c r="I1463">
        <f t="shared" si="204"/>
        <v>1</v>
      </c>
      <c r="J1463">
        <f t="shared" si="205"/>
        <v>1</v>
      </c>
      <c r="K1463">
        <f t="shared" si="206"/>
        <v>1</v>
      </c>
    </row>
    <row r="1464" spans="1:11" x14ac:dyDescent="0.25">
      <c r="A1464" t="s">
        <v>3</v>
      </c>
      <c r="B1464">
        <v>0.98299999999999998</v>
      </c>
      <c r="C1464">
        <f t="shared" si="202"/>
        <v>0.87959999999999994</v>
      </c>
      <c r="D1464">
        <f t="shared" si="207"/>
        <v>0.88606666666666678</v>
      </c>
      <c r="E1464">
        <f t="shared" si="208"/>
        <v>0.89894117647058835</v>
      </c>
      <c r="F1464">
        <f t="shared" si="209"/>
        <v>0.90942105263157913</v>
      </c>
      <c r="G1464">
        <f t="shared" si="210"/>
        <v>0.91780952380952385</v>
      </c>
      <c r="H1464" s="2">
        <f t="shared" si="203"/>
        <v>1</v>
      </c>
      <c r="I1464">
        <f t="shared" si="204"/>
        <v>1</v>
      </c>
      <c r="J1464">
        <f t="shared" si="205"/>
        <v>1</v>
      </c>
      <c r="K1464">
        <f t="shared" si="206"/>
        <v>1</v>
      </c>
    </row>
    <row r="1465" spans="1:11" x14ac:dyDescent="0.25">
      <c r="A1465" t="s">
        <v>3</v>
      </c>
      <c r="B1465">
        <v>0.94899999999999995</v>
      </c>
      <c r="C1465">
        <f t="shared" si="202"/>
        <v>0.88040000000000007</v>
      </c>
      <c r="D1465">
        <f t="shared" si="207"/>
        <v>0.88573333333333337</v>
      </c>
      <c r="E1465">
        <f t="shared" si="208"/>
        <v>0.89894117647058835</v>
      </c>
      <c r="F1465">
        <f t="shared" si="209"/>
        <v>0.90936842105263171</v>
      </c>
      <c r="G1465">
        <f t="shared" si="210"/>
        <v>0.89409523809523828</v>
      </c>
      <c r="H1465" s="2">
        <f t="shared" si="203"/>
        <v>1</v>
      </c>
      <c r="I1465">
        <f t="shared" si="204"/>
        <v>1</v>
      </c>
      <c r="J1465">
        <f t="shared" si="205"/>
        <v>1</v>
      </c>
      <c r="K1465">
        <f t="shared" si="206"/>
        <v>1</v>
      </c>
    </row>
    <row r="1466" spans="1:11" x14ac:dyDescent="0.25">
      <c r="A1466" t="s">
        <v>1</v>
      </c>
      <c r="B1466">
        <v>0.95199999999999996</v>
      </c>
      <c r="C1466">
        <f t="shared" si="202"/>
        <v>0.97420000000000007</v>
      </c>
      <c r="D1466">
        <f t="shared" si="207"/>
        <v>0.88586666666666669</v>
      </c>
      <c r="E1466">
        <f t="shared" si="208"/>
        <v>0.89894117647058824</v>
      </c>
      <c r="F1466">
        <f t="shared" si="209"/>
        <v>0.88310526315789473</v>
      </c>
      <c r="G1466">
        <f t="shared" si="210"/>
        <v>0.8703333333333334</v>
      </c>
      <c r="H1466" s="2">
        <f t="shared" si="203"/>
        <v>1</v>
      </c>
      <c r="I1466">
        <f t="shared" si="204"/>
        <v>1</v>
      </c>
      <c r="J1466">
        <f t="shared" si="205"/>
        <v>1</v>
      </c>
      <c r="K1466">
        <f t="shared" si="206"/>
        <v>1</v>
      </c>
    </row>
    <row r="1467" spans="1:11" x14ac:dyDescent="0.25">
      <c r="A1467" t="s">
        <v>0</v>
      </c>
      <c r="B1467">
        <v>0.999</v>
      </c>
      <c r="C1467">
        <f t="shared" si="202"/>
        <v>0.88059999999999994</v>
      </c>
      <c r="D1467">
        <f t="shared" si="207"/>
        <v>0.88586666666666669</v>
      </c>
      <c r="E1467">
        <f t="shared" si="208"/>
        <v>0.86970588235294122</v>
      </c>
      <c r="F1467">
        <f t="shared" si="209"/>
        <v>0.85689473684210515</v>
      </c>
      <c r="G1467">
        <f t="shared" si="210"/>
        <v>0.86961904761904762</v>
      </c>
      <c r="H1467" s="2">
        <f t="shared" si="203"/>
        <v>1</v>
      </c>
      <c r="I1467">
        <f t="shared" si="204"/>
        <v>1</v>
      </c>
      <c r="J1467">
        <f t="shared" si="205"/>
        <v>1</v>
      </c>
      <c r="K1467">
        <f t="shared" si="206"/>
        <v>1</v>
      </c>
    </row>
    <row r="1468" spans="1:11" x14ac:dyDescent="0.25">
      <c r="A1468" t="s">
        <v>2</v>
      </c>
      <c r="B1468">
        <v>0.98799999999999999</v>
      </c>
      <c r="C1468">
        <f t="shared" si="202"/>
        <v>0.79380000000000006</v>
      </c>
      <c r="D1468">
        <f t="shared" si="207"/>
        <v>0.85266666666666657</v>
      </c>
      <c r="E1468">
        <f t="shared" si="208"/>
        <v>0.84041176470588241</v>
      </c>
      <c r="F1468">
        <f t="shared" si="209"/>
        <v>0.85621052631578953</v>
      </c>
      <c r="G1468">
        <f t="shared" si="210"/>
        <v>0.86923809523809514</v>
      </c>
      <c r="H1468" s="2">
        <f t="shared" si="203"/>
        <v>1</v>
      </c>
      <c r="I1468">
        <f t="shared" si="204"/>
        <v>1</v>
      </c>
      <c r="J1468">
        <f t="shared" si="205"/>
        <v>1</v>
      </c>
      <c r="K1468">
        <f t="shared" si="206"/>
        <v>1</v>
      </c>
    </row>
    <row r="1469" spans="1:11" x14ac:dyDescent="0.25">
      <c r="A1469" t="s">
        <v>1</v>
      </c>
      <c r="B1469">
        <v>0.51500000000000001</v>
      </c>
      <c r="C1469">
        <f t="shared" si="202"/>
        <v>0.78140000000000009</v>
      </c>
      <c r="D1469">
        <f t="shared" si="207"/>
        <v>0.81953333333333334</v>
      </c>
      <c r="E1469">
        <f t="shared" si="208"/>
        <v>0.83958823529411764</v>
      </c>
      <c r="F1469">
        <f t="shared" si="209"/>
        <v>0.85578947368421066</v>
      </c>
      <c r="G1469">
        <f t="shared" si="210"/>
        <v>0.85980952380952369</v>
      </c>
      <c r="H1469" s="2">
        <f t="shared" si="203"/>
        <v>1</v>
      </c>
      <c r="I1469">
        <f t="shared" si="204"/>
        <v>1</v>
      </c>
      <c r="J1469">
        <f t="shared" si="205"/>
        <v>1</v>
      </c>
      <c r="K1469">
        <f t="shared" si="206"/>
        <v>1</v>
      </c>
    </row>
    <row r="1470" spans="1:11" x14ac:dyDescent="0.25">
      <c r="A1470" t="s">
        <v>1</v>
      </c>
      <c r="B1470">
        <v>0.51500000000000001</v>
      </c>
      <c r="C1470">
        <f t="shared" si="202"/>
        <v>0.7802</v>
      </c>
      <c r="D1470">
        <f t="shared" si="207"/>
        <v>0.8187333333333332</v>
      </c>
      <c r="E1470">
        <f t="shared" si="208"/>
        <v>0.8391764705882353</v>
      </c>
      <c r="F1470">
        <f t="shared" si="209"/>
        <v>0.84531578947368424</v>
      </c>
      <c r="G1470">
        <f t="shared" si="210"/>
        <v>0.85752380952380947</v>
      </c>
      <c r="H1470" s="2">
        <f t="shared" si="203"/>
        <v>1</v>
      </c>
      <c r="I1470">
        <f t="shared" si="204"/>
        <v>1</v>
      </c>
      <c r="J1470">
        <f t="shared" si="205"/>
        <v>1</v>
      </c>
      <c r="K1470">
        <f t="shared" si="206"/>
        <v>1</v>
      </c>
    </row>
    <row r="1471" spans="1:11" x14ac:dyDescent="0.25">
      <c r="A1471" t="s">
        <v>1</v>
      </c>
      <c r="B1471">
        <v>0.89</v>
      </c>
      <c r="C1471">
        <f t="shared" si="202"/>
        <v>0.7821999999999999</v>
      </c>
      <c r="D1471">
        <f t="shared" si="207"/>
        <v>0.85013333333333341</v>
      </c>
      <c r="E1471">
        <f t="shared" si="208"/>
        <v>0.82758823529411762</v>
      </c>
      <c r="F1471">
        <f t="shared" si="209"/>
        <v>0.84284210526315784</v>
      </c>
      <c r="G1471">
        <f t="shared" si="210"/>
        <v>0.85623809523809513</v>
      </c>
      <c r="H1471" s="2">
        <f t="shared" si="203"/>
        <v>1</v>
      </c>
      <c r="I1471">
        <f t="shared" si="204"/>
        <v>1</v>
      </c>
      <c r="J1471">
        <f t="shared" si="205"/>
        <v>1</v>
      </c>
      <c r="K1471">
        <f t="shared" si="206"/>
        <v>1</v>
      </c>
    </row>
    <row r="1472" spans="1:11" x14ac:dyDescent="0.25">
      <c r="A1472" t="s">
        <v>1</v>
      </c>
      <c r="B1472">
        <v>0.99299999999999999</v>
      </c>
      <c r="C1472">
        <f t="shared" si="202"/>
        <v>0.87880000000000003</v>
      </c>
      <c r="D1472">
        <f t="shared" si="207"/>
        <v>0.83779999999999999</v>
      </c>
      <c r="E1472">
        <f t="shared" si="208"/>
        <v>0.8529411764705882</v>
      </c>
      <c r="F1472">
        <f t="shared" si="209"/>
        <v>0.84152631578947368</v>
      </c>
      <c r="G1472">
        <f t="shared" si="210"/>
        <v>0.85166666666666657</v>
      </c>
      <c r="H1472" s="2">
        <f t="shared" si="203"/>
        <v>1</v>
      </c>
      <c r="I1472">
        <f t="shared" si="204"/>
        <v>1</v>
      </c>
      <c r="J1472">
        <f t="shared" si="205"/>
        <v>1</v>
      </c>
      <c r="K1472">
        <f t="shared" si="206"/>
        <v>1</v>
      </c>
    </row>
    <row r="1473" spans="1:11" x14ac:dyDescent="0.25">
      <c r="A1473" t="s">
        <v>2</v>
      </c>
      <c r="B1473">
        <v>0.998</v>
      </c>
      <c r="C1473">
        <f t="shared" si="202"/>
        <v>0.87560000000000004</v>
      </c>
      <c r="D1473">
        <f t="shared" si="207"/>
        <v>0.83786666666666676</v>
      </c>
      <c r="E1473">
        <f t="shared" si="208"/>
        <v>0.85217647058823531</v>
      </c>
      <c r="F1473">
        <f t="shared" si="209"/>
        <v>0.86163157894736853</v>
      </c>
      <c r="G1473">
        <f t="shared" si="210"/>
        <v>0.85119047619047616</v>
      </c>
      <c r="H1473" s="2">
        <f t="shared" si="203"/>
        <v>1</v>
      </c>
      <c r="I1473">
        <f t="shared" si="204"/>
        <v>1</v>
      </c>
      <c r="J1473">
        <f t="shared" si="205"/>
        <v>1</v>
      </c>
      <c r="K1473">
        <f t="shared" si="206"/>
        <v>1</v>
      </c>
    </row>
    <row r="1474" spans="1:11" x14ac:dyDescent="0.25">
      <c r="A1474" t="s">
        <v>2</v>
      </c>
      <c r="B1474">
        <v>0.998</v>
      </c>
      <c r="C1474">
        <f t="shared" si="202"/>
        <v>0.79759999999999998</v>
      </c>
      <c r="D1474">
        <f t="shared" si="207"/>
        <v>0.83906666666666674</v>
      </c>
      <c r="E1474">
        <f t="shared" si="208"/>
        <v>0.84935294117647064</v>
      </c>
      <c r="F1474">
        <f t="shared" si="209"/>
        <v>0.86173684210526325</v>
      </c>
      <c r="G1474">
        <f t="shared" si="210"/>
        <v>0.87333333333333352</v>
      </c>
      <c r="H1474" s="2">
        <f t="shared" si="203"/>
        <v>1</v>
      </c>
      <c r="I1474">
        <f t="shared" si="204"/>
        <v>1</v>
      </c>
      <c r="J1474">
        <f t="shared" si="205"/>
        <v>1</v>
      </c>
      <c r="K1474">
        <f t="shared" si="206"/>
        <v>1</v>
      </c>
    </row>
    <row r="1475" spans="1:11" x14ac:dyDescent="0.25">
      <c r="A1475" t="s">
        <v>3</v>
      </c>
      <c r="B1475">
        <v>0.499</v>
      </c>
      <c r="C1475">
        <f t="shared" si="202"/>
        <v>0.79560000000000008</v>
      </c>
      <c r="D1475">
        <f t="shared" si="207"/>
        <v>0.83253333333333335</v>
      </c>
      <c r="E1475">
        <f t="shared" si="208"/>
        <v>0.85129411764705876</v>
      </c>
      <c r="F1475">
        <f t="shared" si="209"/>
        <v>0.86357894736842111</v>
      </c>
      <c r="G1475">
        <f t="shared" si="210"/>
        <v>0.874</v>
      </c>
      <c r="H1475" s="2">
        <f t="shared" si="203"/>
        <v>1</v>
      </c>
      <c r="I1475">
        <f t="shared" si="204"/>
        <v>1</v>
      </c>
      <c r="J1475">
        <f t="shared" si="205"/>
        <v>1</v>
      </c>
      <c r="K1475">
        <f t="shared" si="206"/>
        <v>1</v>
      </c>
    </row>
    <row r="1476" spans="1:11" x14ac:dyDescent="0.25">
      <c r="A1476" t="s">
        <v>1</v>
      </c>
      <c r="B1476">
        <v>0.5</v>
      </c>
      <c r="C1476">
        <f t="shared" si="202"/>
        <v>0.79399999999999993</v>
      </c>
      <c r="D1476">
        <f t="shared" si="207"/>
        <v>0.83233333333333315</v>
      </c>
      <c r="E1476">
        <f t="shared" si="208"/>
        <v>0.85041176470588231</v>
      </c>
      <c r="F1476">
        <f t="shared" si="209"/>
        <v>0.86594736842105258</v>
      </c>
      <c r="G1476">
        <f t="shared" si="210"/>
        <v>0.87642857142857145</v>
      </c>
      <c r="H1476" s="2">
        <f t="shared" si="203"/>
        <v>1</v>
      </c>
      <c r="I1476">
        <f t="shared" si="204"/>
        <v>1</v>
      </c>
      <c r="J1476">
        <f t="shared" si="205"/>
        <v>1</v>
      </c>
      <c r="K1476">
        <f t="shared" si="206"/>
        <v>1</v>
      </c>
    </row>
    <row r="1477" spans="1:11" x14ac:dyDescent="0.25">
      <c r="A1477" t="s">
        <v>0</v>
      </c>
      <c r="B1477">
        <v>0.98299999999999998</v>
      </c>
      <c r="C1477">
        <f t="shared" si="202"/>
        <v>0.754</v>
      </c>
      <c r="D1477">
        <f t="shared" si="207"/>
        <v>0.86359999999999992</v>
      </c>
      <c r="E1477">
        <f t="shared" si="208"/>
        <v>0.85094117647058809</v>
      </c>
      <c r="F1477">
        <f t="shared" si="209"/>
        <v>0.86599999999999999</v>
      </c>
      <c r="G1477">
        <f t="shared" si="210"/>
        <v>0.87519047619047607</v>
      </c>
      <c r="H1477" s="2">
        <f t="shared" si="203"/>
        <v>1</v>
      </c>
      <c r="I1477">
        <f t="shared" si="204"/>
        <v>1</v>
      </c>
      <c r="J1477">
        <f t="shared" si="205"/>
        <v>1</v>
      </c>
      <c r="K1477">
        <f t="shared" si="206"/>
        <v>1</v>
      </c>
    </row>
    <row r="1478" spans="1:11" x14ac:dyDescent="0.25">
      <c r="A1478" t="s">
        <v>1</v>
      </c>
      <c r="B1478">
        <v>0.99</v>
      </c>
      <c r="C1478">
        <f t="shared" si="202"/>
        <v>0.84420000000000006</v>
      </c>
      <c r="D1478">
        <f t="shared" si="207"/>
        <v>0.89573333333333338</v>
      </c>
      <c r="E1478">
        <f t="shared" si="208"/>
        <v>0.879470588235294</v>
      </c>
      <c r="F1478">
        <f t="shared" si="209"/>
        <v>0.86273684210526291</v>
      </c>
      <c r="G1478">
        <f t="shared" si="210"/>
        <v>0.87195238095238092</v>
      </c>
      <c r="H1478" s="2">
        <f t="shared" si="203"/>
        <v>1</v>
      </c>
      <c r="I1478">
        <f t="shared" si="204"/>
        <v>1</v>
      </c>
      <c r="J1478">
        <f t="shared" si="205"/>
        <v>1</v>
      </c>
      <c r="K1478">
        <f t="shared" si="206"/>
        <v>1</v>
      </c>
    </row>
    <row r="1479" spans="1:11" x14ac:dyDescent="0.25">
      <c r="A1479" t="s">
        <v>3</v>
      </c>
      <c r="B1479">
        <v>0.79800000000000004</v>
      </c>
      <c r="C1479">
        <f t="shared" si="202"/>
        <v>0.93819999999999992</v>
      </c>
      <c r="D1479">
        <f t="shared" si="207"/>
        <v>0.90306666666666657</v>
      </c>
      <c r="E1479">
        <f t="shared" si="208"/>
        <v>0.90364705882352947</v>
      </c>
      <c r="F1479">
        <f t="shared" si="209"/>
        <v>0.88463157894736844</v>
      </c>
      <c r="G1479">
        <f t="shared" si="210"/>
        <v>0.87171428571428555</v>
      </c>
      <c r="H1479" s="2">
        <f t="shared" si="203"/>
        <v>1</v>
      </c>
      <c r="I1479">
        <f t="shared" si="204"/>
        <v>1</v>
      </c>
      <c r="J1479">
        <f t="shared" si="205"/>
        <v>1</v>
      </c>
      <c r="K1479">
        <f t="shared" si="206"/>
        <v>1</v>
      </c>
    </row>
    <row r="1480" spans="1:11" x14ac:dyDescent="0.25">
      <c r="A1480" t="s">
        <v>1</v>
      </c>
      <c r="B1480">
        <v>0.95</v>
      </c>
      <c r="C1480">
        <f t="shared" si="202"/>
        <v>0.92179999999999995</v>
      </c>
      <c r="D1480">
        <f t="shared" si="207"/>
        <v>0.89859999999999995</v>
      </c>
      <c r="E1480">
        <f t="shared" si="208"/>
        <v>0.90605882352941169</v>
      </c>
      <c r="F1480">
        <f t="shared" si="209"/>
        <v>0.90926315789473688</v>
      </c>
      <c r="G1480">
        <f t="shared" si="210"/>
        <v>0.89395238095238094</v>
      </c>
      <c r="H1480" s="2">
        <f t="shared" si="203"/>
        <v>1</v>
      </c>
      <c r="I1480">
        <f t="shared" si="204"/>
        <v>1</v>
      </c>
      <c r="J1480">
        <f t="shared" si="205"/>
        <v>1</v>
      </c>
      <c r="K1480">
        <f t="shared" si="206"/>
        <v>1</v>
      </c>
    </row>
    <row r="1481" spans="1:11" x14ac:dyDescent="0.25">
      <c r="A1481" t="s">
        <v>1</v>
      </c>
      <c r="B1481">
        <v>0.97</v>
      </c>
      <c r="C1481">
        <f t="shared" si="202"/>
        <v>0.92080000000000006</v>
      </c>
      <c r="D1481">
        <f t="shared" si="207"/>
        <v>0.89413333333333322</v>
      </c>
      <c r="E1481">
        <f t="shared" si="208"/>
        <v>0.90547058823529414</v>
      </c>
      <c r="F1481">
        <f t="shared" si="209"/>
        <v>0.91410526315789464</v>
      </c>
      <c r="G1481">
        <f t="shared" si="210"/>
        <v>0.91661904761904756</v>
      </c>
      <c r="H1481" s="2">
        <f t="shared" si="203"/>
        <v>1</v>
      </c>
      <c r="I1481">
        <f t="shared" si="204"/>
        <v>1</v>
      </c>
      <c r="J1481">
        <f t="shared" si="205"/>
        <v>1</v>
      </c>
      <c r="K1481">
        <f t="shared" si="206"/>
        <v>1</v>
      </c>
    </row>
    <row r="1482" spans="1:11" x14ac:dyDescent="0.25">
      <c r="A1482" t="s">
        <v>3</v>
      </c>
      <c r="B1482">
        <v>0.90100000000000002</v>
      </c>
      <c r="C1482">
        <f t="shared" si="202"/>
        <v>0.95799999999999985</v>
      </c>
      <c r="D1482">
        <f t="shared" si="207"/>
        <v>0.89313333333333322</v>
      </c>
      <c r="E1482">
        <f t="shared" si="208"/>
        <v>0.9045294117647058</v>
      </c>
      <c r="F1482">
        <f t="shared" si="209"/>
        <v>0.91400000000000003</v>
      </c>
      <c r="G1482">
        <f t="shared" si="210"/>
        <v>0.92128571428571415</v>
      </c>
      <c r="H1482" s="2">
        <f t="shared" si="203"/>
        <v>1</v>
      </c>
      <c r="I1482">
        <f t="shared" si="204"/>
        <v>1</v>
      </c>
      <c r="J1482">
        <f t="shared" si="205"/>
        <v>1</v>
      </c>
      <c r="K1482">
        <f t="shared" si="206"/>
        <v>1</v>
      </c>
    </row>
    <row r="1483" spans="1:11" x14ac:dyDescent="0.25">
      <c r="A1483" t="s">
        <v>0</v>
      </c>
      <c r="B1483">
        <v>0.98499999999999999</v>
      </c>
      <c r="C1483">
        <f t="shared" si="202"/>
        <v>0.96739999999999993</v>
      </c>
      <c r="D1483">
        <f t="shared" si="207"/>
        <v>0.92533333333333323</v>
      </c>
      <c r="E1483">
        <f t="shared" si="208"/>
        <v>0.90411764705882336</v>
      </c>
      <c r="F1483">
        <f t="shared" si="209"/>
        <v>0.91347368421052622</v>
      </c>
      <c r="G1483">
        <f t="shared" si="210"/>
        <v>0.92133333333333334</v>
      </c>
      <c r="H1483" s="2">
        <f t="shared" si="203"/>
        <v>1</v>
      </c>
      <c r="I1483">
        <f t="shared" si="204"/>
        <v>1</v>
      </c>
      <c r="J1483">
        <f t="shared" si="205"/>
        <v>1</v>
      </c>
      <c r="K1483">
        <f t="shared" si="206"/>
        <v>1</v>
      </c>
    </row>
    <row r="1484" spans="1:11" x14ac:dyDescent="0.25">
      <c r="A1484" t="s">
        <v>1</v>
      </c>
      <c r="B1484">
        <v>0.98399999999999999</v>
      </c>
      <c r="C1484">
        <f t="shared" si="202"/>
        <v>0.97340000000000004</v>
      </c>
      <c r="D1484">
        <f t="shared" si="207"/>
        <v>0.95806666666666662</v>
      </c>
      <c r="E1484">
        <f t="shared" si="208"/>
        <v>0.93288235294117638</v>
      </c>
      <c r="F1484">
        <f t="shared" si="209"/>
        <v>0.91326315789473667</v>
      </c>
      <c r="G1484">
        <f t="shared" si="210"/>
        <v>0.92080952380952363</v>
      </c>
      <c r="H1484" s="2">
        <f t="shared" si="203"/>
        <v>1</v>
      </c>
      <c r="I1484">
        <f t="shared" si="204"/>
        <v>1</v>
      </c>
      <c r="J1484">
        <f t="shared" si="205"/>
        <v>1</v>
      </c>
      <c r="K1484">
        <f t="shared" si="206"/>
        <v>1</v>
      </c>
    </row>
    <row r="1485" spans="1:11" x14ac:dyDescent="0.25">
      <c r="A1485" t="s">
        <v>1</v>
      </c>
      <c r="B1485">
        <v>0.997</v>
      </c>
      <c r="C1485">
        <f t="shared" si="202"/>
        <v>0.97839999999999994</v>
      </c>
      <c r="D1485">
        <f t="shared" si="207"/>
        <v>0.95839999999999981</v>
      </c>
      <c r="E1485">
        <f t="shared" si="208"/>
        <v>0.96194117647058808</v>
      </c>
      <c r="F1485">
        <f t="shared" si="209"/>
        <v>0.93894736842105242</v>
      </c>
      <c r="G1485">
        <f t="shared" si="210"/>
        <v>0.92090476190476167</v>
      </c>
      <c r="H1485" s="2">
        <f t="shared" si="203"/>
        <v>1</v>
      </c>
      <c r="I1485">
        <f t="shared" si="204"/>
        <v>1</v>
      </c>
      <c r="J1485">
        <f t="shared" si="205"/>
        <v>1</v>
      </c>
      <c r="K1485">
        <f t="shared" si="206"/>
        <v>1</v>
      </c>
    </row>
    <row r="1486" spans="1:11" x14ac:dyDescent="0.25">
      <c r="A1486" t="s">
        <v>2</v>
      </c>
      <c r="B1486">
        <v>1</v>
      </c>
      <c r="C1486">
        <f t="shared" si="202"/>
        <v>0.96760000000000002</v>
      </c>
      <c r="D1486">
        <f t="shared" si="207"/>
        <v>0.95866666666666656</v>
      </c>
      <c r="E1486">
        <f t="shared" si="208"/>
        <v>0.96217647058823508</v>
      </c>
      <c r="F1486">
        <f t="shared" si="209"/>
        <v>0.9652631578947366</v>
      </c>
      <c r="G1486">
        <f t="shared" si="210"/>
        <v>0.94199999999999984</v>
      </c>
      <c r="H1486" s="2">
        <f t="shared" si="203"/>
        <v>1</v>
      </c>
      <c r="I1486">
        <f t="shared" si="204"/>
        <v>1</v>
      </c>
      <c r="J1486">
        <f t="shared" si="205"/>
        <v>1</v>
      </c>
      <c r="K1486">
        <f t="shared" si="206"/>
        <v>1</v>
      </c>
    </row>
    <row r="1487" spans="1:11" x14ac:dyDescent="0.25">
      <c r="A1487" t="s">
        <v>0</v>
      </c>
      <c r="B1487">
        <v>0.92600000000000005</v>
      </c>
      <c r="C1487">
        <f t="shared" si="202"/>
        <v>0.96739999999999993</v>
      </c>
      <c r="D1487">
        <f t="shared" si="207"/>
        <v>0.9712666666666665</v>
      </c>
      <c r="E1487">
        <f t="shared" si="208"/>
        <v>0.96276470588235274</v>
      </c>
      <c r="F1487">
        <f t="shared" si="209"/>
        <v>0.96427777777777757</v>
      </c>
      <c r="G1487">
        <f t="shared" si="210"/>
        <v>0.9652631578947366</v>
      </c>
      <c r="H1487" s="2">
        <f t="shared" si="203"/>
        <v>1</v>
      </c>
      <c r="I1487">
        <f t="shared" si="204"/>
        <v>1</v>
      </c>
      <c r="J1487">
        <f t="shared" si="205"/>
        <v>1</v>
      </c>
      <c r="K1487">
        <f t="shared" si="206"/>
        <v>1</v>
      </c>
    </row>
    <row r="1488" spans="1:11" x14ac:dyDescent="0.25">
      <c r="A1488" t="s">
        <v>3</v>
      </c>
      <c r="B1488">
        <v>0.93100000000000005</v>
      </c>
      <c r="C1488">
        <f t="shared" si="202"/>
        <v>0.96440000000000003</v>
      </c>
      <c r="D1488">
        <f t="shared" si="207"/>
        <v>0.97459999999999991</v>
      </c>
      <c r="E1488">
        <f t="shared" si="208"/>
        <v>0.97306249999999983</v>
      </c>
      <c r="F1488">
        <f t="shared" si="209"/>
        <v>0.96276470588235274</v>
      </c>
      <c r="G1488">
        <f t="shared" si="210"/>
        <v>0.96427777777777757</v>
      </c>
      <c r="H1488" s="2">
        <f t="shared" si="203"/>
        <v>1</v>
      </c>
      <c r="I1488">
        <f t="shared" si="204"/>
        <v>1</v>
      </c>
      <c r="J1488">
        <f t="shared" si="205"/>
        <v>1</v>
      </c>
      <c r="K1488">
        <f t="shared" si="206"/>
        <v>1</v>
      </c>
    </row>
    <row r="1489" spans="1:11" x14ac:dyDescent="0.25">
      <c r="A1489" t="s">
        <v>2</v>
      </c>
      <c r="B1489">
        <v>0.98299999999999998</v>
      </c>
      <c r="C1489">
        <f t="shared" si="202"/>
        <v>0.9625999999999999</v>
      </c>
      <c r="D1489">
        <f t="shared" si="207"/>
        <v>0.97492857142857137</v>
      </c>
      <c r="E1489">
        <f t="shared" si="208"/>
        <v>0.97459999999999991</v>
      </c>
      <c r="F1489">
        <f t="shared" si="209"/>
        <v>0.97306249999999983</v>
      </c>
      <c r="G1489">
        <f t="shared" si="210"/>
        <v>0.96276470588235274</v>
      </c>
      <c r="H1489" s="2">
        <f t="shared" si="203"/>
        <v>1</v>
      </c>
      <c r="I1489">
        <f t="shared" si="204"/>
        <v>1</v>
      </c>
      <c r="J1489">
        <f t="shared" si="205"/>
        <v>1</v>
      </c>
      <c r="K1489">
        <f t="shared" si="206"/>
        <v>1</v>
      </c>
    </row>
    <row r="1490" spans="1:11" x14ac:dyDescent="0.25">
      <c r="A1490" t="s">
        <v>3</v>
      </c>
      <c r="B1490">
        <v>0.98199999999999998</v>
      </c>
      <c r="C1490">
        <f t="shared" si="202"/>
        <v>0.97499999999999998</v>
      </c>
      <c r="D1490">
        <f t="shared" si="207"/>
        <v>0.98061538461538456</v>
      </c>
      <c r="E1490">
        <f t="shared" si="208"/>
        <v>0.97492857142857137</v>
      </c>
      <c r="F1490">
        <f t="shared" si="209"/>
        <v>0.97459999999999991</v>
      </c>
      <c r="G1490">
        <f t="shared" si="210"/>
        <v>0.97306249999999983</v>
      </c>
      <c r="H1490" s="2">
        <f t="shared" si="203"/>
        <v>1</v>
      </c>
      <c r="I1490">
        <f t="shared" si="204"/>
        <v>1</v>
      </c>
      <c r="J1490">
        <f t="shared" si="205"/>
        <v>1</v>
      </c>
      <c r="K1490">
        <f t="shared" si="206"/>
        <v>1</v>
      </c>
    </row>
    <row r="1491" spans="1:11" x14ac:dyDescent="0.25">
      <c r="A1491" t="s">
        <v>3</v>
      </c>
      <c r="B1491">
        <v>0.99099999999999999</v>
      </c>
      <c r="C1491">
        <f t="shared" si="202"/>
        <v>0.98759999999999992</v>
      </c>
      <c r="D1491">
        <f t="shared" si="207"/>
        <v>0.98024999999999995</v>
      </c>
      <c r="E1491">
        <f t="shared" si="208"/>
        <v>0.98061538461538456</v>
      </c>
      <c r="F1491">
        <f t="shared" si="209"/>
        <v>0.97492857142857137</v>
      </c>
      <c r="G1491">
        <f t="shared" si="210"/>
        <v>0.97459999999999991</v>
      </c>
      <c r="H1491" s="2">
        <f t="shared" si="203"/>
        <v>1</v>
      </c>
      <c r="I1491">
        <f t="shared" si="204"/>
        <v>1</v>
      </c>
      <c r="J1491">
        <f t="shared" si="205"/>
        <v>1</v>
      </c>
      <c r="K1491">
        <f t="shared" si="206"/>
        <v>1</v>
      </c>
    </row>
    <row r="1492" spans="1:11" x14ac:dyDescent="0.25">
      <c r="A1492" t="s">
        <v>0</v>
      </c>
      <c r="B1492">
        <v>0.98799999999999999</v>
      </c>
      <c r="C1492">
        <f t="shared" si="202"/>
        <v>0.98840000000000006</v>
      </c>
      <c r="D1492">
        <f t="shared" si="207"/>
        <v>0.97990909090909095</v>
      </c>
      <c r="E1492">
        <f t="shared" si="208"/>
        <v>0.98024999999999995</v>
      </c>
      <c r="F1492">
        <f t="shared" si="209"/>
        <v>0.98061538461538456</v>
      </c>
      <c r="G1492">
        <f t="shared" si="210"/>
        <v>0.97492857142857137</v>
      </c>
      <c r="H1492" s="2">
        <f t="shared" si="203"/>
        <v>1</v>
      </c>
      <c r="I1492">
        <f t="shared" si="204"/>
        <v>1</v>
      </c>
      <c r="J1492">
        <f t="shared" si="205"/>
        <v>1</v>
      </c>
      <c r="K1492">
        <f t="shared" si="206"/>
        <v>1</v>
      </c>
    </row>
    <row r="1493" spans="1:11" x14ac:dyDescent="0.25">
      <c r="A1493" t="s">
        <v>3</v>
      </c>
      <c r="B1493">
        <v>0.99399999999999999</v>
      </c>
      <c r="C1493">
        <f t="shared" si="202"/>
        <v>0.99199999999999999</v>
      </c>
      <c r="D1493">
        <f t="shared" si="207"/>
        <v>0.97819999999999996</v>
      </c>
      <c r="E1493">
        <f t="shared" si="208"/>
        <v>0.97990909090909095</v>
      </c>
      <c r="F1493">
        <f t="shared" si="209"/>
        <v>0.98024999999999995</v>
      </c>
      <c r="G1493">
        <f t="shared" si="210"/>
        <v>0.98061538461538456</v>
      </c>
      <c r="H1493" s="2">
        <f t="shared" si="203"/>
        <v>1</v>
      </c>
      <c r="I1493">
        <f t="shared" si="204"/>
        <v>1</v>
      </c>
      <c r="J1493">
        <f t="shared" si="205"/>
        <v>1</v>
      </c>
      <c r="K1493">
        <f t="shared" si="206"/>
        <v>1</v>
      </c>
    </row>
    <row r="1494" spans="1:11" x14ac:dyDescent="0.25">
      <c r="A1494" t="s">
        <v>3</v>
      </c>
      <c r="B1494">
        <v>0.98699999999999999</v>
      </c>
      <c r="C1494">
        <f t="shared" si="202"/>
        <v>0.99224999999999997</v>
      </c>
      <c r="D1494">
        <f t="shared" si="207"/>
        <v>0.97577777777777774</v>
      </c>
      <c r="E1494">
        <f t="shared" si="208"/>
        <v>0.97819999999999996</v>
      </c>
      <c r="F1494">
        <f t="shared" si="209"/>
        <v>0.97990909090909095</v>
      </c>
      <c r="G1494">
        <f t="shared" si="210"/>
        <v>0.98024999999999995</v>
      </c>
      <c r="H1494" s="2">
        <f t="shared" si="203"/>
        <v>1</v>
      </c>
      <c r="I1494">
        <f t="shared" si="204"/>
        <v>1</v>
      </c>
      <c r="J1494">
        <f t="shared" si="205"/>
        <v>1</v>
      </c>
      <c r="K1494">
        <f t="shared" si="206"/>
        <v>1</v>
      </c>
    </row>
    <row r="1495" spans="1:11" x14ac:dyDescent="0.25">
      <c r="A1495" t="s">
        <v>0</v>
      </c>
      <c r="B1495">
        <v>1</v>
      </c>
      <c r="C1495">
        <f t="shared" ref="C1495" si="211">AVERAGE(B1493:B1497)</f>
        <v>0.99366666666666659</v>
      </c>
      <c r="D1495">
        <f t="shared" si="207"/>
        <v>0.98199999999999998</v>
      </c>
      <c r="E1495">
        <f t="shared" si="208"/>
        <v>0.97577777777777774</v>
      </c>
      <c r="F1495">
        <f t="shared" si="209"/>
        <v>0.97819999999999996</v>
      </c>
      <c r="G1495">
        <f t="shared" si="210"/>
        <v>0.97990909090909095</v>
      </c>
      <c r="H1495" s="2">
        <f t="shared" ref="H1495" si="212">IF(AVERAGE(D1488:D1502) &gt; $L$3, 1, 0.51)</f>
        <v>1</v>
      </c>
      <c r="I1495">
        <f t="shared" ref="I1495" si="213">IF(AVERAGE(E1487:E1503) &gt; $L$3, 1, 0.51)</f>
        <v>1</v>
      </c>
      <c r="J1495">
        <f t="shared" ref="J1495" si="214">IF(AVERAGE(F1486:F1504) &gt; $L$3, 1, 0.51)</f>
        <v>1</v>
      </c>
      <c r="K1495">
        <f t="shared" ref="K1495" si="215">IF(AVERAGE(G1485:G1504) &gt; $L$3, 1, 0.51)</f>
        <v>1</v>
      </c>
    </row>
  </sheetData>
  <mergeCells count="14">
    <mergeCell ref="S119:T122"/>
    <mergeCell ref="AF119:AG122"/>
    <mergeCell ref="BJ119:BK122"/>
    <mergeCell ref="L8:L12"/>
    <mergeCell ref="L39:L43"/>
    <mergeCell ref="L66:L70"/>
    <mergeCell ref="L94:L98"/>
    <mergeCell ref="N118:O121"/>
    <mergeCell ref="AL118:AM121"/>
    <mergeCell ref="BW119:BX122"/>
    <mergeCell ref="BO120:BP123"/>
    <mergeCell ref="AR118:AS121"/>
    <mergeCell ref="AV118:AW121"/>
    <mergeCell ref="BD118:BE1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B181-8EAB-49B4-B00F-C30AD688880D}">
  <dimension ref="A1:BX1495"/>
  <sheetViews>
    <sheetView zoomScale="25" zoomScaleNormal="25" workbookViewId="0">
      <selection activeCell="M142" sqref="M142"/>
    </sheetView>
  </sheetViews>
  <sheetFormatPr defaultRowHeight="15" x14ac:dyDescent="0.25"/>
  <cols>
    <col min="3" max="3" width="8.85546875" hidden="1" customWidth="1"/>
    <col min="5" max="5" width="8.7109375" customWidth="1"/>
    <col min="8" max="8" width="9.140625" style="2"/>
    <col min="12" max="12" width="29.7109375" customWidth="1"/>
    <col min="13" max="13" width="13.28515625" customWidth="1"/>
  </cols>
  <sheetData>
    <row r="1" spans="3:12" x14ac:dyDescent="0.25">
      <c r="C1" t="s">
        <v>4</v>
      </c>
      <c r="D1" t="s">
        <v>11</v>
      </c>
      <c r="E1" t="s">
        <v>12</v>
      </c>
      <c r="F1" t="s">
        <v>13</v>
      </c>
      <c r="G1" t="s">
        <v>10</v>
      </c>
      <c r="H1" s="2" t="s">
        <v>6</v>
      </c>
      <c r="I1" t="s">
        <v>7</v>
      </c>
      <c r="J1" t="s">
        <v>8</v>
      </c>
      <c r="K1" t="s">
        <v>9</v>
      </c>
    </row>
    <row r="2" spans="3:12" ht="47.25" thickBot="1" x14ac:dyDescent="0.75">
      <c r="L2" s="3" t="s">
        <v>5</v>
      </c>
    </row>
    <row r="3" spans="3:12" ht="62.25" thickBot="1" x14ac:dyDescent="0.95">
      <c r="L3" s="1">
        <v>0.73</v>
      </c>
    </row>
    <row r="8" spans="3:12" ht="14.45" customHeight="1" x14ac:dyDescent="0.25">
      <c r="L8" s="5" t="s">
        <v>14</v>
      </c>
    </row>
    <row r="9" spans="3:12" ht="14.45" customHeight="1" x14ac:dyDescent="0.25">
      <c r="L9" s="5"/>
    </row>
    <row r="10" spans="3:12" ht="14.45" customHeight="1" x14ac:dyDescent="0.25">
      <c r="L10" s="5"/>
    </row>
    <row r="11" spans="3:12" ht="14.45" customHeight="1" x14ac:dyDescent="0.25">
      <c r="L11" s="5"/>
    </row>
    <row r="12" spans="3:12" ht="14.45" customHeight="1" x14ac:dyDescent="0.25">
      <c r="L12" s="5"/>
    </row>
    <row r="13" spans="3:12" ht="14.45" customHeight="1" x14ac:dyDescent="0.5">
      <c r="L13" s="4"/>
    </row>
    <row r="22" spans="1:3" x14ac:dyDescent="0.25">
      <c r="A22" t="s">
        <v>0</v>
      </c>
      <c r="B22">
        <v>4.2000000000000003E-2</v>
      </c>
      <c r="C22">
        <f>AVERAGE(B20:B24)</f>
        <v>0.28666666666666668</v>
      </c>
    </row>
    <row r="23" spans="1:3" x14ac:dyDescent="0.25">
      <c r="A23" t="s">
        <v>1</v>
      </c>
      <c r="B23">
        <v>0.40500000000000003</v>
      </c>
      <c r="C23">
        <f t="shared" ref="C23:C86" si="0">AVERAGE(B21:B25)</f>
        <v>0.32674999999999998</v>
      </c>
    </row>
    <row r="24" spans="1:3" x14ac:dyDescent="0.25">
      <c r="A24" t="s">
        <v>2</v>
      </c>
      <c r="B24">
        <v>0.41299999999999998</v>
      </c>
      <c r="C24">
        <f t="shared" si="0"/>
        <v>0.34760000000000002</v>
      </c>
    </row>
    <row r="25" spans="1:3" x14ac:dyDescent="0.25">
      <c r="A25" t="s">
        <v>1</v>
      </c>
      <c r="B25">
        <v>0.44700000000000001</v>
      </c>
      <c r="C25">
        <f t="shared" si="0"/>
        <v>0.43220000000000003</v>
      </c>
    </row>
    <row r="26" spans="1:3" x14ac:dyDescent="0.25">
      <c r="A26" t="s">
        <v>0</v>
      </c>
      <c r="B26">
        <v>0.43099999999999999</v>
      </c>
      <c r="C26">
        <f t="shared" si="0"/>
        <v>0.44420000000000004</v>
      </c>
    </row>
    <row r="27" spans="1:3" x14ac:dyDescent="0.25">
      <c r="A27" t="s">
        <v>0</v>
      </c>
      <c r="B27">
        <v>0.46500000000000002</v>
      </c>
      <c r="C27">
        <f t="shared" si="0"/>
        <v>0.45600000000000007</v>
      </c>
    </row>
    <row r="28" spans="1:3" x14ac:dyDescent="0.25">
      <c r="A28" t="s">
        <v>0</v>
      </c>
      <c r="B28">
        <v>0.46500000000000002</v>
      </c>
      <c r="C28">
        <f t="shared" si="0"/>
        <v>0.46099999999999997</v>
      </c>
    </row>
    <row r="29" spans="1:3" x14ac:dyDescent="0.25">
      <c r="A29" t="s">
        <v>1</v>
      </c>
      <c r="B29">
        <v>0.47199999999999998</v>
      </c>
      <c r="C29">
        <f t="shared" si="0"/>
        <v>0.47020000000000001</v>
      </c>
    </row>
    <row r="30" spans="1:3" x14ac:dyDescent="0.25">
      <c r="A30" t="s">
        <v>2</v>
      </c>
      <c r="B30">
        <v>0.47199999999999998</v>
      </c>
      <c r="C30">
        <f t="shared" si="0"/>
        <v>0.47099999999999997</v>
      </c>
    </row>
    <row r="31" spans="1:3" x14ac:dyDescent="0.25">
      <c r="A31" t="s">
        <v>0</v>
      </c>
      <c r="B31">
        <v>0.47699999999999998</v>
      </c>
      <c r="C31">
        <f t="shared" si="0"/>
        <v>0.45999999999999996</v>
      </c>
    </row>
    <row r="32" spans="1:3" x14ac:dyDescent="0.25">
      <c r="A32" t="s">
        <v>3</v>
      </c>
      <c r="B32">
        <v>0.46899999999999997</v>
      </c>
      <c r="C32">
        <f t="shared" si="0"/>
        <v>0.46379999999999999</v>
      </c>
    </row>
    <row r="33" spans="1:12" x14ac:dyDescent="0.25">
      <c r="A33" t="s">
        <v>3</v>
      </c>
      <c r="B33">
        <v>0.41</v>
      </c>
      <c r="C33">
        <f t="shared" si="0"/>
        <v>0.46840000000000004</v>
      </c>
    </row>
    <row r="34" spans="1:12" x14ac:dyDescent="0.25">
      <c r="A34" t="s">
        <v>0</v>
      </c>
      <c r="B34">
        <v>0.49099999999999999</v>
      </c>
      <c r="C34">
        <f t="shared" si="0"/>
        <v>0.46800000000000008</v>
      </c>
    </row>
    <row r="35" spans="1:12" x14ac:dyDescent="0.25">
      <c r="A35" t="s">
        <v>1</v>
      </c>
      <c r="B35">
        <v>0.495</v>
      </c>
      <c r="C35">
        <f t="shared" si="0"/>
        <v>0.47359999999999997</v>
      </c>
    </row>
    <row r="36" spans="1:12" x14ac:dyDescent="0.25">
      <c r="A36" t="s">
        <v>1</v>
      </c>
      <c r="B36">
        <v>0.47499999999999998</v>
      </c>
      <c r="C36">
        <f t="shared" si="0"/>
        <v>0.48859999999999992</v>
      </c>
    </row>
    <row r="37" spans="1:12" x14ac:dyDescent="0.25">
      <c r="A37" t="s">
        <v>3</v>
      </c>
      <c r="B37">
        <v>0.497</v>
      </c>
      <c r="C37">
        <f t="shared" si="0"/>
        <v>0.48759999999999992</v>
      </c>
    </row>
    <row r="38" spans="1:12" x14ac:dyDescent="0.25">
      <c r="A38" t="s">
        <v>0</v>
      </c>
      <c r="B38">
        <v>0.48499999999999999</v>
      </c>
      <c r="C38">
        <f t="shared" si="0"/>
        <v>0.49280000000000002</v>
      </c>
    </row>
    <row r="39" spans="1:12" x14ac:dyDescent="0.25">
      <c r="A39" t="s">
        <v>3</v>
      </c>
      <c r="B39">
        <v>0.48599999999999999</v>
      </c>
      <c r="C39">
        <f t="shared" si="0"/>
        <v>0.50279999999999991</v>
      </c>
      <c r="L39" s="5" t="s">
        <v>15</v>
      </c>
    </row>
    <row r="40" spans="1:12" x14ac:dyDescent="0.25">
      <c r="A40" t="s">
        <v>2</v>
      </c>
      <c r="B40">
        <v>0.52100000000000002</v>
      </c>
      <c r="C40">
        <f t="shared" si="0"/>
        <v>0.48399999999999999</v>
      </c>
      <c r="L40" s="5"/>
    </row>
    <row r="41" spans="1:12" x14ac:dyDescent="0.25">
      <c r="A41" t="s">
        <v>1</v>
      </c>
      <c r="B41">
        <v>0.52500000000000002</v>
      </c>
      <c r="C41">
        <f t="shared" si="0"/>
        <v>0.495</v>
      </c>
      <c r="L41" s="5"/>
    </row>
    <row r="42" spans="1:12" x14ac:dyDescent="0.25">
      <c r="A42" t="s">
        <v>1</v>
      </c>
      <c r="B42">
        <v>0.40300000000000002</v>
      </c>
      <c r="C42">
        <f t="shared" si="0"/>
        <v>0.47439999999999999</v>
      </c>
      <c r="L42" s="5"/>
    </row>
    <row r="43" spans="1:12" x14ac:dyDescent="0.25">
      <c r="A43" t="s">
        <v>2</v>
      </c>
      <c r="B43">
        <v>0.54</v>
      </c>
      <c r="C43">
        <f t="shared" si="0"/>
        <v>0.48919999999999997</v>
      </c>
      <c r="L43" s="5"/>
    </row>
    <row r="44" spans="1:12" x14ac:dyDescent="0.25">
      <c r="A44" t="s">
        <v>0</v>
      </c>
      <c r="B44">
        <v>0.38300000000000001</v>
      </c>
      <c r="C44">
        <f t="shared" si="0"/>
        <v>0.52480000000000004</v>
      </c>
    </row>
    <row r="45" spans="1:12" x14ac:dyDescent="0.25">
      <c r="A45" t="s">
        <v>1</v>
      </c>
      <c r="B45">
        <v>0.59499999999999997</v>
      </c>
      <c r="C45">
        <f t="shared" si="0"/>
        <v>0.57840000000000003</v>
      </c>
    </row>
    <row r="46" spans="1:12" x14ac:dyDescent="0.25">
      <c r="A46" t="s">
        <v>2</v>
      </c>
      <c r="B46">
        <v>0.70299999999999996</v>
      </c>
      <c r="C46">
        <f t="shared" si="0"/>
        <v>0.60560000000000014</v>
      </c>
    </row>
    <row r="47" spans="1:12" x14ac:dyDescent="0.25">
      <c r="A47" t="s">
        <v>2</v>
      </c>
      <c r="B47">
        <v>0.67100000000000004</v>
      </c>
      <c r="C47">
        <f t="shared" si="0"/>
        <v>0.67259999999999998</v>
      </c>
    </row>
    <row r="48" spans="1:12" x14ac:dyDescent="0.25">
      <c r="A48" t="s">
        <v>3</v>
      </c>
      <c r="B48">
        <v>0.67600000000000005</v>
      </c>
      <c r="C48">
        <f t="shared" si="0"/>
        <v>0.69259999999999999</v>
      </c>
    </row>
    <row r="49" spans="1:3" x14ac:dyDescent="0.25">
      <c r="A49" t="s">
        <v>1</v>
      </c>
      <c r="B49">
        <v>0.71799999999999997</v>
      </c>
      <c r="C49">
        <f t="shared" si="0"/>
        <v>0.70059999999999989</v>
      </c>
    </row>
    <row r="50" spans="1:3" x14ac:dyDescent="0.25">
      <c r="A50" t="s">
        <v>3</v>
      </c>
      <c r="B50">
        <v>0.69499999999999995</v>
      </c>
      <c r="C50">
        <f t="shared" si="0"/>
        <v>0.67999999999999994</v>
      </c>
    </row>
    <row r="51" spans="1:3" x14ac:dyDescent="0.25">
      <c r="A51" t="s">
        <v>0</v>
      </c>
      <c r="B51">
        <v>0.74299999999999999</v>
      </c>
      <c r="C51">
        <f t="shared" si="0"/>
        <v>0.6843999999999999</v>
      </c>
    </row>
    <row r="52" spans="1:3" x14ac:dyDescent="0.25">
      <c r="A52" t="s">
        <v>1</v>
      </c>
      <c r="B52">
        <v>0.56799999999999995</v>
      </c>
      <c r="C52">
        <f t="shared" si="0"/>
        <v>0.68379999999999996</v>
      </c>
    </row>
    <row r="53" spans="1:3" x14ac:dyDescent="0.25">
      <c r="A53" t="s">
        <v>1</v>
      </c>
      <c r="B53">
        <v>0.69799999999999995</v>
      </c>
      <c r="C53">
        <f t="shared" si="0"/>
        <v>0.68679999999999997</v>
      </c>
    </row>
    <row r="54" spans="1:3" x14ac:dyDescent="0.25">
      <c r="A54" t="s">
        <v>3</v>
      </c>
      <c r="B54">
        <v>0.71499999999999997</v>
      </c>
      <c r="C54">
        <f t="shared" si="0"/>
        <v>0.68199999999999994</v>
      </c>
    </row>
    <row r="55" spans="1:3" x14ac:dyDescent="0.25">
      <c r="A55" t="s">
        <v>1</v>
      </c>
      <c r="B55">
        <v>0.71</v>
      </c>
      <c r="C55">
        <f t="shared" si="0"/>
        <v>0.69399999999999995</v>
      </c>
    </row>
    <row r="56" spans="1:3" x14ac:dyDescent="0.25">
      <c r="A56" t="s">
        <v>1</v>
      </c>
      <c r="B56">
        <v>0.71899999999999997</v>
      </c>
      <c r="C56">
        <f t="shared" si="0"/>
        <v>0.6552</v>
      </c>
    </row>
    <row r="57" spans="1:3" x14ac:dyDescent="0.25">
      <c r="A57" t="s">
        <v>3</v>
      </c>
      <c r="B57">
        <v>0.628</v>
      </c>
      <c r="C57">
        <f t="shared" si="0"/>
        <v>0.62240000000000006</v>
      </c>
    </row>
    <row r="58" spans="1:3" x14ac:dyDescent="0.25">
      <c r="A58" t="s">
        <v>1</v>
      </c>
      <c r="B58">
        <v>0.504</v>
      </c>
      <c r="C58">
        <f t="shared" si="0"/>
        <v>0.63080000000000003</v>
      </c>
    </row>
    <row r="59" spans="1:3" x14ac:dyDescent="0.25">
      <c r="A59" t="s">
        <v>0</v>
      </c>
      <c r="B59">
        <v>0.55100000000000005</v>
      </c>
      <c r="C59">
        <f t="shared" si="0"/>
        <v>0.61060000000000003</v>
      </c>
    </row>
    <row r="60" spans="1:3" x14ac:dyDescent="0.25">
      <c r="A60" t="s">
        <v>1</v>
      </c>
      <c r="B60">
        <v>0.752</v>
      </c>
      <c r="C60">
        <f t="shared" si="0"/>
        <v>0.56720000000000004</v>
      </c>
    </row>
    <row r="61" spans="1:3" x14ac:dyDescent="0.25">
      <c r="A61" t="s">
        <v>3</v>
      </c>
      <c r="B61">
        <v>0.61799999999999999</v>
      </c>
      <c r="C61">
        <f t="shared" si="0"/>
        <v>0.62880000000000003</v>
      </c>
    </row>
    <row r="62" spans="1:3" x14ac:dyDescent="0.25">
      <c r="A62" t="s">
        <v>3</v>
      </c>
      <c r="B62">
        <v>0.41099999999999998</v>
      </c>
      <c r="C62">
        <f t="shared" si="0"/>
        <v>0.64660000000000006</v>
      </c>
    </row>
    <row r="63" spans="1:3" x14ac:dyDescent="0.25">
      <c r="A63" t="s">
        <v>0</v>
      </c>
      <c r="B63">
        <v>0.81200000000000006</v>
      </c>
      <c r="C63">
        <f t="shared" si="0"/>
        <v>0.65920000000000001</v>
      </c>
    </row>
    <row r="64" spans="1:3" x14ac:dyDescent="0.25">
      <c r="A64" t="s">
        <v>2</v>
      </c>
      <c r="B64">
        <v>0.64</v>
      </c>
      <c r="C64">
        <f t="shared" si="0"/>
        <v>0.62539999999999996</v>
      </c>
    </row>
    <row r="65" spans="1:12" x14ac:dyDescent="0.25">
      <c r="A65" t="s">
        <v>2</v>
      </c>
      <c r="B65">
        <v>0.81499999999999995</v>
      </c>
      <c r="C65">
        <f t="shared" si="0"/>
        <v>0.66799999999999993</v>
      </c>
    </row>
    <row r="66" spans="1:12" x14ac:dyDescent="0.25">
      <c r="A66" t="s">
        <v>3</v>
      </c>
      <c r="B66">
        <v>0.44900000000000001</v>
      </c>
      <c r="C66">
        <f t="shared" si="0"/>
        <v>0.66820000000000002</v>
      </c>
      <c r="L66" s="5" t="s">
        <v>16</v>
      </c>
    </row>
    <row r="67" spans="1:12" x14ac:dyDescent="0.25">
      <c r="A67" t="s">
        <v>2</v>
      </c>
      <c r="B67">
        <v>0.624</v>
      </c>
      <c r="C67">
        <f t="shared" si="0"/>
        <v>0.70799999999999996</v>
      </c>
      <c r="L67" s="5"/>
    </row>
    <row r="68" spans="1:12" x14ac:dyDescent="0.25">
      <c r="A68" t="s">
        <v>3</v>
      </c>
      <c r="B68">
        <v>0.81299999999999994</v>
      </c>
      <c r="C68">
        <f t="shared" si="0"/>
        <v>0.71499999999999997</v>
      </c>
      <c r="L68" s="5"/>
    </row>
    <row r="69" spans="1:12" x14ac:dyDescent="0.25">
      <c r="A69" t="s">
        <v>2</v>
      </c>
      <c r="B69">
        <v>0.83899999999999997</v>
      </c>
      <c r="C69">
        <f t="shared" si="0"/>
        <v>0.7954</v>
      </c>
      <c r="D69">
        <f t="shared" ref="D69:D132" si="1">AVERAGE(B62:B76)</f>
        <v>0.75813333333333333</v>
      </c>
      <c r="E69">
        <f t="shared" ref="E69:E132" si="2">AVERAGE(B61:B77)</f>
        <v>0.75458823529411756</v>
      </c>
      <c r="F69">
        <f t="shared" ref="F69:F132" si="3">AVERAGE(B60:B78)</f>
        <v>0.7575263157894736</v>
      </c>
      <c r="G69">
        <f t="shared" ref="G69:G132" si="4">AVERAGE(B59:B79)</f>
        <v>0.74666666666666659</v>
      </c>
      <c r="H69" s="2">
        <f t="shared" ref="H69:H132" si="5">IF(AVERAGE(D62:D76) &gt; $L$3, 1, 0.025)</f>
        <v>1</v>
      </c>
      <c r="I69">
        <f t="shared" ref="I69:I132" si="6">IF(AVERAGE(E61:E77) &gt; $L$3, 1, 0.025)</f>
        <v>1</v>
      </c>
      <c r="J69">
        <f t="shared" ref="J69:J132" si="7">IF(AVERAGE(F60:F78) &gt; $L$3, 1, 0.025)</f>
        <v>1</v>
      </c>
      <c r="K69">
        <f t="shared" ref="K69:K132" si="8">IF(AVERAGE(G59:G78) &gt; $L$3, 1, 0.025)</f>
        <v>1</v>
      </c>
      <c r="L69" s="5"/>
    </row>
    <row r="70" spans="1:12" x14ac:dyDescent="0.25">
      <c r="A70" t="s">
        <v>0</v>
      </c>
      <c r="B70">
        <v>0.85</v>
      </c>
      <c r="C70">
        <f t="shared" si="0"/>
        <v>0.84079999999999999</v>
      </c>
      <c r="D70">
        <f t="shared" si="1"/>
        <v>0.78659999999999985</v>
      </c>
      <c r="E70">
        <f t="shared" si="2"/>
        <v>0.76605882352941179</v>
      </c>
      <c r="F70">
        <f t="shared" si="3"/>
        <v>0.75668421052631574</v>
      </c>
      <c r="G70">
        <f t="shared" si="4"/>
        <v>0.74509523809523814</v>
      </c>
      <c r="H70" s="2">
        <f t="shared" si="5"/>
        <v>1</v>
      </c>
      <c r="I70">
        <f t="shared" si="6"/>
        <v>1</v>
      </c>
      <c r="J70">
        <f t="shared" si="7"/>
        <v>1</v>
      </c>
      <c r="K70">
        <f t="shared" si="8"/>
        <v>1</v>
      </c>
      <c r="L70" s="5"/>
    </row>
    <row r="71" spans="1:12" x14ac:dyDescent="0.25">
      <c r="A71" t="s">
        <v>1</v>
      </c>
      <c r="B71">
        <v>0.85099999999999998</v>
      </c>
      <c r="C71">
        <f t="shared" si="0"/>
        <v>0.84020000000000006</v>
      </c>
      <c r="D71">
        <f t="shared" si="1"/>
        <v>0.78666666666666663</v>
      </c>
      <c r="E71">
        <f t="shared" si="2"/>
        <v>0.78517647058823525</v>
      </c>
      <c r="F71">
        <f t="shared" si="3"/>
        <v>0.75142105263157899</v>
      </c>
      <c r="G71">
        <f t="shared" si="4"/>
        <v>0.74314285714285711</v>
      </c>
      <c r="H71" s="2">
        <f t="shared" si="5"/>
        <v>1</v>
      </c>
      <c r="I71">
        <f t="shared" si="6"/>
        <v>1</v>
      </c>
      <c r="J71">
        <f t="shared" si="7"/>
        <v>1</v>
      </c>
      <c r="K71">
        <f t="shared" si="8"/>
        <v>1</v>
      </c>
    </row>
    <row r="72" spans="1:12" x14ac:dyDescent="0.25">
      <c r="A72" t="s">
        <v>3</v>
      </c>
      <c r="B72">
        <v>0.85099999999999998</v>
      </c>
      <c r="C72">
        <f t="shared" si="0"/>
        <v>0.84499999999999997</v>
      </c>
      <c r="D72">
        <f t="shared" si="1"/>
        <v>0.79306666666666659</v>
      </c>
      <c r="E72">
        <f t="shared" si="2"/>
        <v>0.76788235294117646</v>
      </c>
      <c r="F72">
        <f t="shared" si="3"/>
        <v>0.76721052631578945</v>
      </c>
      <c r="G72">
        <f t="shared" si="4"/>
        <v>0.75314285714285722</v>
      </c>
      <c r="H72" s="2">
        <f t="shared" si="5"/>
        <v>1</v>
      </c>
      <c r="I72">
        <f t="shared" si="6"/>
        <v>1</v>
      </c>
      <c r="J72">
        <f t="shared" si="7"/>
        <v>1</v>
      </c>
      <c r="K72">
        <f t="shared" si="8"/>
        <v>1</v>
      </c>
    </row>
    <row r="73" spans="1:12" x14ac:dyDescent="0.25">
      <c r="A73" t="s">
        <v>2</v>
      </c>
      <c r="B73">
        <v>0.81</v>
      </c>
      <c r="C73">
        <f t="shared" si="0"/>
        <v>0.84979999999999989</v>
      </c>
      <c r="D73">
        <f t="shared" si="1"/>
        <v>0.77326666666666666</v>
      </c>
      <c r="E73">
        <f t="shared" si="2"/>
        <v>0.7720588235294118</v>
      </c>
      <c r="F73">
        <f t="shared" si="3"/>
        <v>0.76805263157894732</v>
      </c>
      <c r="G73">
        <f t="shared" si="4"/>
        <v>0.77457142857142847</v>
      </c>
      <c r="H73" s="2">
        <f t="shared" si="5"/>
        <v>1</v>
      </c>
      <c r="I73">
        <f t="shared" si="6"/>
        <v>1</v>
      </c>
      <c r="J73">
        <f t="shared" si="7"/>
        <v>1</v>
      </c>
      <c r="K73">
        <f t="shared" si="8"/>
        <v>1</v>
      </c>
    </row>
    <row r="74" spans="1:12" x14ac:dyDescent="0.25">
      <c r="A74" t="s">
        <v>2</v>
      </c>
      <c r="B74">
        <v>0.86299999999999999</v>
      </c>
      <c r="C74">
        <f t="shared" si="0"/>
        <v>0.85359999999999991</v>
      </c>
      <c r="D74">
        <f t="shared" si="1"/>
        <v>0.7907333333333334</v>
      </c>
      <c r="E74">
        <f t="shared" si="2"/>
        <v>0.77282352941176469</v>
      </c>
      <c r="F74">
        <f t="shared" si="3"/>
        <v>0.77968421052631576</v>
      </c>
      <c r="G74">
        <f t="shared" si="4"/>
        <v>0.77233333333333343</v>
      </c>
      <c r="H74" s="2">
        <f t="shared" si="5"/>
        <v>1</v>
      </c>
      <c r="I74">
        <f t="shared" si="6"/>
        <v>1</v>
      </c>
      <c r="J74">
        <f t="shared" si="7"/>
        <v>1</v>
      </c>
      <c r="K74">
        <f t="shared" si="8"/>
        <v>1</v>
      </c>
    </row>
    <row r="75" spans="1:12" x14ac:dyDescent="0.25">
      <c r="A75" t="s">
        <v>1</v>
      </c>
      <c r="B75">
        <v>0.874</v>
      </c>
      <c r="C75">
        <f t="shared" si="0"/>
        <v>0.85099999999999998</v>
      </c>
      <c r="D75">
        <f t="shared" si="1"/>
        <v>0.80433333333333334</v>
      </c>
      <c r="E75">
        <f t="shared" si="2"/>
        <v>0.79705882352941182</v>
      </c>
      <c r="F75">
        <f t="shared" si="3"/>
        <v>0.77705263157894744</v>
      </c>
      <c r="G75">
        <f t="shared" si="4"/>
        <v>0.76885714285714291</v>
      </c>
      <c r="H75" s="2">
        <f t="shared" si="5"/>
        <v>1</v>
      </c>
      <c r="I75">
        <f t="shared" si="6"/>
        <v>1</v>
      </c>
      <c r="J75">
        <f t="shared" si="7"/>
        <v>1</v>
      </c>
      <c r="K75">
        <f t="shared" si="8"/>
        <v>1</v>
      </c>
    </row>
    <row r="76" spans="1:12" x14ac:dyDescent="0.25">
      <c r="A76" t="s">
        <v>0</v>
      </c>
      <c r="B76">
        <v>0.87</v>
      </c>
      <c r="C76">
        <f t="shared" si="0"/>
        <v>0.85160000000000002</v>
      </c>
      <c r="D76">
        <f t="shared" si="1"/>
        <v>0.80753333333333344</v>
      </c>
      <c r="E76">
        <f t="shared" si="2"/>
        <v>0.8053529411764706</v>
      </c>
      <c r="F76">
        <f t="shared" si="3"/>
        <v>0.78326315789473688</v>
      </c>
      <c r="G76">
        <f t="shared" si="4"/>
        <v>0.77442857142857147</v>
      </c>
      <c r="H76" s="2">
        <f t="shared" si="5"/>
        <v>1</v>
      </c>
      <c r="I76">
        <f t="shared" si="6"/>
        <v>1</v>
      </c>
      <c r="J76">
        <f t="shared" si="7"/>
        <v>1</v>
      </c>
      <c r="K76">
        <f t="shared" si="8"/>
        <v>1</v>
      </c>
    </row>
    <row r="77" spans="1:12" x14ac:dyDescent="0.25">
      <c r="A77" t="s">
        <v>3</v>
      </c>
      <c r="B77">
        <v>0.83799999999999997</v>
      </c>
      <c r="C77">
        <f t="shared" si="0"/>
        <v>0.82619999999999982</v>
      </c>
      <c r="D77">
        <f t="shared" si="1"/>
        <v>0.80260000000000009</v>
      </c>
      <c r="E77">
        <f t="shared" si="2"/>
        <v>0.79088235294117659</v>
      </c>
      <c r="F77">
        <f t="shared" si="3"/>
        <v>0.79947368421052634</v>
      </c>
      <c r="G77">
        <f t="shared" si="4"/>
        <v>0.79871428571428582</v>
      </c>
      <c r="H77" s="2">
        <f t="shared" si="5"/>
        <v>1</v>
      </c>
      <c r="I77">
        <f t="shared" si="6"/>
        <v>1</v>
      </c>
      <c r="J77">
        <f t="shared" si="7"/>
        <v>1</v>
      </c>
      <c r="K77">
        <f t="shared" si="8"/>
        <v>1</v>
      </c>
    </row>
    <row r="78" spans="1:12" x14ac:dyDescent="0.25">
      <c r="A78" t="s">
        <v>1</v>
      </c>
      <c r="B78">
        <v>0.81299999999999994</v>
      </c>
      <c r="C78">
        <f t="shared" si="0"/>
        <v>0.75499999999999989</v>
      </c>
      <c r="D78">
        <f t="shared" si="1"/>
        <v>0.78373333333333339</v>
      </c>
      <c r="E78">
        <f t="shared" si="2"/>
        <v>0.79635294117647071</v>
      </c>
      <c r="F78">
        <f t="shared" si="3"/>
        <v>0.80715789473684219</v>
      </c>
      <c r="G78">
        <f t="shared" si="4"/>
        <v>0.81457142857142861</v>
      </c>
      <c r="H78" s="2">
        <f t="shared" si="5"/>
        <v>1</v>
      </c>
      <c r="I78">
        <f t="shared" si="6"/>
        <v>1</v>
      </c>
      <c r="J78">
        <f t="shared" si="7"/>
        <v>1</v>
      </c>
      <c r="K78">
        <f t="shared" si="8"/>
        <v>1</v>
      </c>
    </row>
    <row r="79" spans="1:12" x14ac:dyDescent="0.25">
      <c r="A79" t="s">
        <v>2</v>
      </c>
      <c r="B79">
        <v>0.73599999999999999</v>
      </c>
      <c r="C79">
        <f t="shared" si="0"/>
        <v>0.72319999999999984</v>
      </c>
      <c r="D79">
        <f t="shared" si="1"/>
        <v>0.78913333333333346</v>
      </c>
      <c r="E79">
        <f t="shared" si="2"/>
        <v>0.80276470588235294</v>
      </c>
      <c r="F79">
        <f t="shared" si="3"/>
        <v>0.81336842105263174</v>
      </c>
      <c r="G79">
        <f t="shared" si="4"/>
        <v>0.81414285714285717</v>
      </c>
      <c r="H79" s="2">
        <f t="shared" si="5"/>
        <v>1</v>
      </c>
      <c r="I79">
        <f t="shared" si="6"/>
        <v>1</v>
      </c>
      <c r="J79">
        <f t="shared" si="7"/>
        <v>1</v>
      </c>
      <c r="K79">
        <f t="shared" si="8"/>
        <v>1</v>
      </c>
    </row>
    <row r="80" spans="1:12" x14ac:dyDescent="0.25">
      <c r="A80" t="s">
        <v>2</v>
      </c>
      <c r="B80">
        <v>0.51800000000000002</v>
      </c>
      <c r="C80">
        <f t="shared" si="0"/>
        <v>0.72119999999999995</v>
      </c>
      <c r="D80">
        <f t="shared" si="1"/>
        <v>0.79633333333333334</v>
      </c>
      <c r="E80">
        <f t="shared" si="2"/>
        <v>0.80900000000000016</v>
      </c>
      <c r="F80">
        <f t="shared" si="3"/>
        <v>0.81094736842105275</v>
      </c>
      <c r="G80">
        <f t="shared" si="4"/>
        <v>0.7932380952380953</v>
      </c>
      <c r="H80" s="2">
        <f t="shared" si="5"/>
        <v>1</v>
      </c>
      <c r="I80">
        <f t="shared" si="6"/>
        <v>1</v>
      </c>
      <c r="J80">
        <f t="shared" si="7"/>
        <v>1</v>
      </c>
      <c r="K80">
        <f t="shared" si="8"/>
        <v>1</v>
      </c>
    </row>
    <row r="81" spans="1:12" x14ac:dyDescent="0.25">
      <c r="A81" t="s">
        <v>3</v>
      </c>
      <c r="B81">
        <v>0.71099999999999997</v>
      </c>
      <c r="C81">
        <f t="shared" si="0"/>
        <v>0.73080000000000001</v>
      </c>
      <c r="D81">
        <f t="shared" si="1"/>
        <v>0.80613333333333337</v>
      </c>
      <c r="E81">
        <f t="shared" si="2"/>
        <v>0.80623529411764716</v>
      </c>
      <c r="F81">
        <f t="shared" si="3"/>
        <v>0.78721052631578958</v>
      </c>
      <c r="G81">
        <f t="shared" si="4"/>
        <v>0.79833333333333334</v>
      </c>
      <c r="H81" s="2">
        <f t="shared" si="5"/>
        <v>1</v>
      </c>
      <c r="I81">
        <f t="shared" si="6"/>
        <v>1</v>
      </c>
      <c r="J81">
        <f t="shared" si="7"/>
        <v>1</v>
      </c>
      <c r="K81">
        <f t="shared" si="8"/>
        <v>1</v>
      </c>
    </row>
    <row r="82" spans="1:12" x14ac:dyDescent="0.25">
      <c r="A82" t="s">
        <v>1</v>
      </c>
      <c r="B82">
        <v>0.82799999999999996</v>
      </c>
      <c r="C82">
        <f t="shared" si="0"/>
        <v>0.73660000000000003</v>
      </c>
      <c r="D82">
        <f t="shared" si="1"/>
        <v>0.80219999999999991</v>
      </c>
      <c r="E82">
        <f t="shared" si="2"/>
        <v>0.78211764705882358</v>
      </c>
      <c r="F82">
        <f t="shared" si="3"/>
        <v>0.7927894736842106</v>
      </c>
      <c r="G82">
        <f t="shared" si="4"/>
        <v>0.79880952380952386</v>
      </c>
      <c r="H82" s="2">
        <f t="shared" si="5"/>
        <v>1</v>
      </c>
      <c r="I82">
        <f t="shared" si="6"/>
        <v>1</v>
      </c>
      <c r="J82">
        <f t="shared" si="7"/>
        <v>1</v>
      </c>
      <c r="K82">
        <f t="shared" si="8"/>
        <v>1</v>
      </c>
    </row>
    <row r="83" spans="1:12" x14ac:dyDescent="0.25">
      <c r="A83" t="s">
        <v>2</v>
      </c>
      <c r="B83">
        <v>0.86099999999999999</v>
      </c>
      <c r="C83">
        <f t="shared" si="0"/>
        <v>0.74640000000000006</v>
      </c>
      <c r="D83">
        <f t="shared" si="1"/>
        <v>0.77060000000000006</v>
      </c>
      <c r="E83">
        <f t="shared" si="2"/>
        <v>0.78764705882352948</v>
      </c>
      <c r="F83">
        <f t="shared" si="3"/>
        <v>0.79547368421052644</v>
      </c>
      <c r="G83">
        <f t="shared" si="4"/>
        <v>0.80171428571428582</v>
      </c>
      <c r="H83" s="2">
        <f t="shared" si="5"/>
        <v>1</v>
      </c>
      <c r="I83">
        <f t="shared" si="6"/>
        <v>1</v>
      </c>
      <c r="J83">
        <f t="shared" si="7"/>
        <v>1</v>
      </c>
      <c r="K83">
        <f t="shared" si="8"/>
        <v>1</v>
      </c>
    </row>
    <row r="84" spans="1:12" x14ac:dyDescent="0.25">
      <c r="A84" t="s">
        <v>1</v>
      </c>
      <c r="B84">
        <v>0.76500000000000001</v>
      </c>
      <c r="C84">
        <f t="shared" si="0"/>
        <v>0.79059999999999997</v>
      </c>
      <c r="D84">
        <f t="shared" si="1"/>
        <v>0.77640000000000009</v>
      </c>
      <c r="E84">
        <f t="shared" si="2"/>
        <v>0.78688235294117659</v>
      </c>
      <c r="F84">
        <f t="shared" si="3"/>
        <v>0.79805263157894746</v>
      </c>
      <c r="G84">
        <f t="shared" si="4"/>
        <v>0.80880952380952398</v>
      </c>
      <c r="H84" s="2">
        <f t="shared" si="5"/>
        <v>1</v>
      </c>
      <c r="I84">
        <f t="shared" si="6"/>
        <v>1</v>
      </c>
      <c r="J84">
        <f t="shared" si="7"/>
        <v>1</v>
      </c>
      <c r="K84">
        <f t="shared" si="8"/>
        <v>1</v>
      </c>
    </row>
    <row r="85" spans="1:12" x14ac:dyDescent="0.25">
      <c r="A85" t="s">
        <v>0</v>
      </c>
      <c r="B85">
        <v>0.56699999999999995</v>
      </c>
      <c r="C85">
        <f t="shared" si="0"/>
        <v>0.81679999999999997</v>
      </c>
      <c r="D85">
        <f t="shared" si="1"/>
        <v>0.77793333333333348</v>
      </c>
      <c r="E85">
        <f t="shared" si="2"/>
        <v>0.7893529411764707</v>
      </c>
      <c r="F85">
        <f t="shared" si="3"/>
        <v>0.80252631578947387</v>
      </c>
      <c r="G85">
        <f t="shared" si="4"/>
        <v>0.80914285714285739</v>
      </c>
      <c r="H85" s="2">
        <f t="shared" si="5"/>
        <v>1</v>
      </c>
      <c r="I85">
        <f t="shared" si="6"/>
        <v>1</v>
      </c>
      <c r="J85">
        <f t="shared" si="7"/>
        <v>1</v>
      </c>
      <c r="K85">
        <f t="shared" si="8"/>
        <v>1</v>
      </c>
    </row>
    <row r="86" spans="1:12" x14ac:dyDescent="0.25">
      <c r="A86" t="s">
        <v>1</v>
      </c>
      <c r="B86">
        <v>0.93200000000000005</v>
      </c>
      <c r="C86">
        <f t="shared" si="0"/>
        <v>0.83599999999999997</v>
      </c>
      <c r="D86">
        <f t="shared" si="1"/>
        <v>0.78453333333333353</v>
      </c>
      <c r="E86">
        <f t="shared" si="2"/>
        <v>0.79647058823529426</v>
      </c>
      <c r="F86">
        <f t="shared" si="3"/>
        <v>0.80252631578947375</v>
      </c>
      <c r="G86">
        <f t="shared" si="4"/>
        <v>0.81095238095238098</v>
      </c>
      <c r="H86" s="2">
        <f t="shared" si="5"/>
        <v>1</v>
      </c>
      <c r="I86">
        <f t="shared" si="6"/>
        <v>1</v>
      </c>
      <c r="J86">
        <f t="shared" si="7"/>
        <v>1</v>
      </c>
      <c r="K86">
        <f t="shared" si="8"/>
        <v>1</v>
      </c>
    </row>
    <row r="87" spans="1:12" x14ac:dyDescent="0.25">
      <c r="A87" t="s">
        <v>1</v>
      </c>
      <c r="B87">
        <v>0.95899999999999996</v>
      </c>
      <c r="C87">
        <f t="shared" ref="C87:C150" si="9">AVERAGE(B85:B89)</f>
        <v>0.84380000000000011</v>
      </c>
      <c r="D87">
        <f t="shared" si="1"/>
        <v>0.79940000000000011</v>
      </c>
      <c r="E87">
        <f t="shared" si="2"/>
        <v>0.79982352941176482</v>
      </c>
      <c r="F87">
        <f t="shared" si="3"/>
        <v>0.80642105263157904</v>
      </c>
      <c r="G87">
        <f t="shared" si="4"/>
        <v>0.81190476190476191</v>
      </c>
      <c r="H87" s="2">
        <f t="shared" si="5"/>
        <v>1</v>
      </c>
      <c r="I87">
        <f t="shared" si="6"/>
        <v>1</v>
      </c>
      <c r="J87">
        <f t="shared" si="7"/>
        <v>1</v>
      </c>
      <c r="K87">
        <f t="shared" si="8"/>
        <v>1</v>
      </c>
    </row>
    <row r="88" spans="1:12" x14ac:dyDescent="0.25">
      <c r="A88" t="s">
        <v>3</v>
      </c>
      <c r="B88">
        <v>0.95699999999999996</v>
      </c>
      <c r="C88">
        <f t="shared" si="9"/>
        <v>0.81040000000000012</v>
      </c>
      <c r="D88">
        <f t="shared" si="1"/>
        <v>0.82286666666666675</v>
      </c>
      <c r="E88">
        <f t="shared" si="2"/>
        <v>0.81017647058823539</v>
      </c>
      <c r="F88">
        <f t="shared" si="3"/>
        <v>0.81047368421052646</v>
      </c>
      <c r="G88">
        <f t="shared" si="4"/>
        <v>0.81238095238095254</v>
      </c>
      <c r="H88" s="2">
        <f t="shared" si="5"/>
        <v>1</v>
      </c>
      <c r="I88">
        <f t="shared" si="6"/>
        <v>1</v>
      </c>
      <c r="J88">
        <f t="shared" si="7"/>
        <v>1</v>
      </c>
      <c r="K88">
        <f t="shared" si="8"/>
        <v>1</v>
      </c>
    </row>
    <row r="89" spans="1:12" x14ac:dyDescent="0.25">
      <c r="A89" t="s">
        <v>1</v>
      </c>
      <c r="B89">
        <v>0.80400000000000005</v>
      </c>
      <c r="C89">
        <f t="shared" si="9"/>
        <v>0.81540000000000001</v>
      </c>
      <c r="D89">
        <f t="shared" si="1"/>
        <v>0.83626666666666682</v>
      </c>
      <c r="E89">
        <f t="shared" si="2"/>
        <v>0.83205882352941196</v>
      </c>
      <c r="F89">
        <f t="shared" si="3"/>
        <v>0.81636842105263174</v>
      </c>
      <c r="G89">
        <f t="shared" si="4"/>
        <v>0.81919047619047636</v>
      </c>
      <c r="H89" s="2">
        <f t="shared" si="5"/>
        <v>1</v>
      </c>
      <c r="I89">
        <f t="shared" si="6"/>
        <v>1</v>
      </c>
      <c r="J89">
        <f t="shared" si="7"/>
        <v>1</v>
      </c>
      <c r="K89">
        <f t="shared" si="8"/>
        <v>1</v>
      </c>
    </row>
    <row r="90" spans="1:12" x14ac:dyDescent="0.25">
      <c r="A90" t="s">
        <v>2</v>
      </c>
      <c r="B90">
        <v>0.4</v>
      </c>
      <c r="C90">
        <f t="shared" si="9"/>
        <v>0.79580000000000006</v>
      </c>
      <c r="D90">
        <f t="shared" si="1"/>
        <v>0.84040000000000015</v>
      </c>
      <c r="E90">
        <f t="shared" si="2"/>
        <v>0.84011764705882375</v>
      </c>
      <c r="F90">
        <f t="shared" si="3"/>
        <v>0.83942105263157918</v>
      </c>
      <c r="G90">
        <f t="shared" si="4"/>
        <v>0.82819047619047637</v>
      </c>
      <c r="H90" s="2">
        <f t="shared" si="5"/>
        <v>1</v>
      </c>
      <c r="I90">
        <f t="shared" si="6"/>
        <v>1</v>
      </c>
      <c r="J90">
        <f t="shared" si="7"/>
        <v>1</v>
      </c>
      <c r="K90">
        <f t="shared" si="8"/>
        <v>1</v>
      </c>
    </row>
    <row r="91" spans="1:12" x14ac:dyDescent="0.25">
      <c r="A91" t="s">
        <v>2</v>
      </c>
      <c r="B91">
        <v>0.95699999999999996</v>
      </c>
      <c r="C91">
        <f t="shared" si="9"/>
        <v>0.78680000000000005</v>
      </c>
      <c r="D91">
        <f t="shared" si="1"/>
        <v>0.83953333333333346</v>
      </c>
      <c r="E91">
        <f t="shared" si="2"/>
        <v>0.84764705882352953</v>
      </c>
      <c r="F91">
        <f t="shared" si="3"/>
        <v>0.85068421052631604</v>
      </c>
      <c r="G91">
        <f t="shared" si="4"/>
        <v>0.84957142857142864</v>
      </c>
      <c r="H91" s="2">
        <f t="shared" si="5"/>
        <v>1</v>
      </c>
      <c r="I91">
        <f t="shared" si="6"/>
        <v>1</v>
      </c>
      <c r="J91">
        <f t="shared" si="7"/>
        <v>1</v>
      </c>
      <c r="K91">
        <f t="shared" si="8"/>
        <v>1</v>
      </c>
    </row>
    <row r="92" spans="1:12" x14ac:dyDescent="0.25">
      <c r="A92" t="s">
        <v>3</v>
      </c>
      <c r="B92">
        <v>0.86099999999999999</v>
      </c>
      <c r="C92">
        <f t="shared" si="9"/>
        <v>0.81779999999999986</v>
      </c>
      <c r="D92">
        <f t="shared" si="1"/>
        <v>0.85226666666666673</v>
      </c>
      <c r="E92">
        <f t="shared" si="2"/>
        <v>0.85141176470588242</v>
      </c>
      <c r="F92">
        <f t="shared" si="3"/>
        <v>0.85800000000000021</v>
      </c>
      <c r="G92">
        <f t="shared" si="4"/>
        <v>0.86061904761904784</v>
      </c>
      <c r="H92" s="2">
        <f t="shared" si="5"/>
        <v>1</v>
      </c>
      <c r="I92">
        <f t="shared" si="6"/>
        <v>1</v>
      </c>
      <c r="J92">
        <f t="shared" si="7"/>
        <v>1</v>
      </c>
      <c r="K92">
        <f t="shared" si="8"/>
        <v>1</v>
      </c>
    </row>
    <row r="93" spans="1:12" x14ac:dyDescent="0.25">
      <c r="A93" t="s">
        <v>1</v>
      </c>
      <c r="B93">
        <v>0.91200000000000003</v>
      </c>
      <c r="C93">
        <f t="shared" si="9"/>
        <v>0.91180000000000005</v>
      </c>
      <c r="D93">
        <f t="shared" si="1"/>
        <v>0.87613333333333343</v>
      </c>
      <c r="E93">
        <f t="shared" si="2"/>
        <v>0.86329411764705899</v>
      </c>
      <c r="F93">
        <f t="shared" si="3"/>
        <v>0.86231578947368437</v>
      </c>
      <c r="G93">
        <f t="shared" si="4"/>
        <v>0.85823809523809536</v>
      </c>
      <c r="H93" s="2">
        <f t="shared" si="5"/>
        <v>1</v>
      </c>
      <c r="I93">
        <f t="shared" si="6"/>
        <v>1</v>
      </c>
      <c r="J93">
        <f t="shared" si="7"/>
        <v>1</v>
      </c>
      <c r="K93">
        <f t="shared" si="8"/>
        <v>1</v>
      </c>
    </row>
    <row r="94" spans="1:12" x14ac:dyDescent="0.25">
      <c r="A94" t="s">
        <v>1</v>
      </c>
      <c r="B94">
        <v>0.95899999999999996</v>
      </c>
      <c r="C94">
        <f t="shared" si="9"/>
        <v>0.90280000000000005</v>
      </c>
      <c r="D94">
        <f t="shared" si="1"/>
        <v>0.87846666666666673</v>
      </c>
      <c r="E94">
        <f t="shared" si="2"/>
        <v>0.88541176470588245</v>
      </c>
      <c r="F94">
        <f t="shared" si="3"/>
        <v>0.8630000000000001</v>
      </c>
      <c r="G94">
        <f t="shared" si="4"/>
        <v>0.84338095238095245</v>
      </c>
      <c r="H94" s="2">
        <f t="shared" si="5"/>
        <v>1</v>
      </c>
      <c r="I94">
        <f t="shared" si="6"/>
        <v>1</v>
      </c>
      <c r="J94">
        <f t="shared" si="7"/>
        <v>1</v>
      </c>
      <c r="K94">
        <f t="shared" si="8"/>
        <v>1</v>
      </c>
      <c r="L94" s="5" t="s">
        <v>17</v>
      </c>
    </row>
    <row r="95" spans="1:12" x14ac:dyDescent="0.25">
      <c r="A95" t="s">
        <v>1</v>
      </c>
      <c r="B95">
        <v>0.87</v>
      </c>
      <c r="C95">
        <f t="shared" si="9"/>
        <v>0.90860000000000007</v>
      </c>
      <c r="D95">
        <f t="shared" si="1"/>
        <v>0.87740000000000007</v>
      </c>
      <c r="E95">
        <f t="shared" si="2"/>
        <v>0.87635294117647067</v>
      </c>
      <c r="F95">
        <f t="shared" si="3"/>
        <v>0.8620526315789474</v>
      </c>
      <c r="G95">
        <f t="shared" si="4"/>
        <v>0.84933333333333338</v>
      </c>
      <c r="H95" s="2">
        <f t="shared" si="5"/>
        <v>1</v>
      </c>
      <c r="I95">
        <f t="shared" si="6"/>
        <v>1</v>
      </c>
      <c r="J95">
        <f t="shared" si="7"/>
        <v>1</v>
      </c>
      <c r="K95">
        <f t="shared" si="8"/>
        <v>1</v>
      </c>
      <c r="L95" s="5"/>
    </row>
    <row r="96" spans="1:12" x14ac:dyDescent="0.25">
      <c r="A96" t="s">
        <v>0</v>
      </c>
      <c r="B96">
        <v>0.91200000000000003</v>
      </c>
      <c r="C96">
        <f t="shared" si="9"/>
        <v>0.89580000000000004</v>
      </c>
      <c r="D96">
        <f t="shared" si="1"/>
        <v>0.86546666666666672</v>
      </c>
      <c r="E96">
        <f t="shared" si="2"/>
        <v>0.85223529411764709</v>
      </c>
      <c r="F96">
        <f t="shared" si="3"/>
        <v>0.85984210526315785</v>
      </c>
      <c r="G96">
        <f t="shared" si="4"/>
        <v>0.86009523809523813</v>
      </c>
      <c r="H96" s="2">
        <f t="shared" si="5"/>
        <v>1</v>
      </c>
      <c r="I96">
        <f t="shared" si="6"/>
        <v>1</v>
      </c>
      <c r="J96">
        <f t="shared" si="7"/>
        <v>1</v>
      </c>
      <c r="K96">
        <f t="shared" si="8"/>
        <v>1</v>
      </c>
      <c r="L96" s="5"/>
    </row>
    <row r="97" spans="1:12" x14ac:dyDescent="0.25">
      <c r="A97" t="s">
        <v>1</v>
      </c>
      <c r="B97">
        <v>0.89</v>
      </c>
      <c r="C97">
        <f t="shared" si="9"/>
        <v>0.8952</v>
      </c>
      <c r="D97">
        <f t="shared" si="1"/>
        <v>0.8484666666666667</v>
      </c>
      <c r="E97">
        <f t="shared" si="2"/>
        <v>0.84829411764705887</v>
      </c>
      <c r="F97">
        <f t="shared" si="3"/>
        <v>0.85110526315789492</v>
      </c>
      <c r="G97">
        <f t="shared" si="4"/>
        <v>0.86042857142857143</v>
      </c>
      <c r="H97" s="2">
        <f t="shared" si="5"/>
        <v>1</v>
      </c>
      <c r="I97">
        <f t="shared" si="6"/>
        <v>1</v>
      </c>
      <c r="J97">
        <f t="shared" si="7"/>
        <v>1</v>
      </c>
      <c r="K97">
        <f t="shared" si="8"/>
        <v>1</v>
      </c>
      <c r="L97" s="5"/>
    </row>
    <row r="98" spans="1:12" x14ac:dyDescent="0.25">
      <c r="A98" t="s">
        <v>2</v>
      </c>
      <c r="B98">
        <v>0.84799999999999998</v>
      </c>
      <c r="C98">
        <f t="shared" si="9"/>
        <v>0.90619999999999989</v>
      </c>
      <c r="D98">
        <f t="shared" si="1"/>
        <v>0.88113333333333332</v>
      </c>
      <c r="E98">
        <f t="shared" si="2"/>
        <v>0.84764705882352942</v>
      </c>
      <c r="F98">
        <f t="shared" si="3"/>
        <v>0.850157894736842</v>
      </c>
      <c r="G98">
        <f t="shared" si="4"/>
        <v>0.83780952380952389</v>
      </c>
      <c r="H98" s="2">
        <f t="shared" si="5"/>
        <v>1</v>
      </c>
      <c r="I98">
        <f t="shared" si="6"/>
        <v>1</v>
      </c>
      <c r="J98">
        <f t="shared" si="7"/>
        <v>1</v>
      </c>
      <c r="K98">
        <f t="shared" si="8"/>
        <v>1</v>
      </c>
      <c r="L98" s="5"/>
    </row>
    <row r="99" spans="1:12" x14ac:dyDescent="0.25">
      <c r="A99" t="s">
        <v>1</v>
      </c>
      <c r="B99">
        <v>0.95599999999999996</v>
      </c>
      <c r="C99">
        <f t="shared" si="9"/>
        <v>0.9171999999999999</v>
      </c>
      <c r="D99">
        <f t="shared" si="1"/>
        <v>0.87020000000000008</v>
      </c>
      <c r="E99">
        <f t="shared" si="2"/>
        <v>0.87935294117647056</v>
      </c>
      <c r="F99">
        <f t="shared" si="3"/>
        <v>0.83331578947368423</v>
      </c>
      <c r="G99">
        <f t="shared" si="4"/>
        <v>0.82242857142857151</v>
      </c>
      <c r="H99" s="2">
        <f t="shared" si="5"/>
        <v>1</v>
      </c>
      <c r="I99">
        <f t="shared" si="6"/>
        <v>1</v>
      </c>
      <c r="J99">
        <f t="shared" si="7"/>
        <v>1</v>
      </c>
      <c r="K99">
        <f t="shared" si="8"/>
        <v>1</v>
      </c>
    </row>
    <row r="100" spans="1:12" x14ac:dyDescent="0.25">
      <c r="A100" t="s">
        <v>0</v>
      </c>
      <c r="B100">
        <v>0.92500000000000004</v>
      </c>
      <c r="C100">
        <f t="shared" si="9"/>
        <v>0.92780000000000007</v>
      </c>
      <c r="D100">
        <f t="shared" si="1"/>
        <v>0.87539999999999984</v>
      </c>
      <c r="E100">
        <f t="shared" si="2"/>
        <v>0.85152941176470598</v>
      </c>
      <c r="F100">
        <f t="shared" si="3"/>
        <v>0.8456315789473684</v>
      </c>
      <c r="G100">
        <f t="shared" si="4"/>
        <v>0.81771428571428562</v>
      </c>
      <c r="H100" s="2">
        <f t="shared" si="5"/>
        <v>1</v>
      </c>
      <c r="I100">
        <f t="shared" si="6"/>
        <v>1</v>
      </c>
      <c r="J100">
        <f t="shared" si="7"/>
        <v>1</v>
      </c>
      <c r="K100">
        <f t="shared" si="8"/>
        <v>1</v>
      </c>
    </row>
    <row r="101" spans="1:12" x14ac:dyDescent="0.25">
      <c r="A101" t="s">
        <v>2</v>
      </c>
      <c r="B101">
        <v>0.96699999999999997</v>
      </c>
      <c r="C101">
        <f t="shared" si="9"/>
        <v>0.91379999999999995</v>
      </c>
      <c r="D101">
        <f t="shared" si="1"/>
        <v>0.84686666666666666</v>
      </c>
      <c r="E101">
        <f t="shared" si="2"/>
        <v>0.83817647058823519</v>
      </c>
      <c r="F101">
        <f t="shared" si="3"/>
        <v>0.83236842105263165</v>
      </c>
      <c r="G101">
        <f t="shared" si="4"/>
        <v>0.82057142857142851</v>
      </c>
      <c r="H101" s="2">
        <f t="shared" si="5"/>
        <v>1</v>
      </c>
      <c r="I101">
        <f t="shared" si="6"/>
        <v>1</v>
      </c>
      <c r="J101">
        <f t="shared" si="7"/>
        <v>1</v>
      </c>
      <c r="K101">
        <f t="shared" si="8"/>
        <v>1</v>
      </c>
    </row>
    <row r="102" spans="1:12" x14ac:dyDescent="0.25">
      <c r="A102" t="s">
        <v>2</v>
      </c>
      <c r="B102">
        <v>0.94299999999999995</v>
      </c>
      <c r="C102">
        <f t="shared" si="9"/>
        <v>0.83240000000000003</v>
      </c>
      <c r="D102">
        <f t="shared" si="1"/>
        <v>0.82519999999999993</v>
      </c>
      <c r="E102">
        <f t="shared" si="2"/>
        <v>0.82599999999999996</v>
      </c>
      <c r="F102">
        <f t="shared" si="3"/>
        <v>0.8112631578947368</v>
      </c>
      <c r="G102">
        <f t="shared" si="4"/>
        <v>0.8055714285714286</v>
      </c>
      <c r="H102" s="2">
        <f t="shared" si="5"/>
        <v>1</v>
      </c>
      <c r="I102">
        <f t="shared" si="6"/>
        <v>1</v>
      </c>
      <c r="J102">
        <f t="shared" si="7"/>
        <v>1</v>
      </c>
      <c r="K102">
        <f t="shared" si="8"/>
        <v>1</v>
      </c>
    </row>
    <row r="103" spans="1:12" x14ac:dyDescent="0.25">
      <c r="A103" t="s">
        <v>3</v>
      </c>
      <c r="B103">
        <v>0.77800000000000002</v>
      </c>
      <c r="C103">
        <f t="shared" si="9"/>
        <v>0.82539999999999991</v>
      </c>
      <c r="D103">
        <f t="shared" si="1"/>
        <v>0.81419999999999992</v>
      </c>
      <c r="E103">
        <f t="shared" si="2"/>
        <v>0.79664705882352937</v>
      </c>
      <c r="F103">
        <f t="shared" si="3"/>
        <v>0.79705263157894735</v>
      </c>
      <c r="G103">
        <f t="shared" si="4"/>
        <v>0.81104761904761902</v>
      </c>
      <c r="H103" s="2">
        <f t="shared" si="5"/>
        <v>1</v>
      </c>
      <c r="I103">
        <f t="shared" si="6"/>
        <v>1</v>
      </c>
      <c r="J103">
        <f t="shared" si="7"/>
        <v>1</v>
      </c>
      <c r="K103">
        <f t="shared" si="8"/>
        <v>1</v>
      </c>
    </row>
    <row r="104" spans="1:12" x14ac:dyDescent="0.25">
      <c r="A104" t="s">
        <v>2</v>
      </c>
      <c r="B104">
        <v>0.54900000000000004</v>
      </c>
      <c r="C104">
        <f t="shared" si="9"/>
        <v>0.79060000000000008</v>
      </c>
      <c r="D104">
        <f t="shared" si="1"/>
        <v>0.78406666666666658</v>
      </c>
      <c r="E104">
        <f t="shared" si="2"/>
        <v>0.78323529411764703</v>
      </c>
      <c r="F104">
        <f t="shared" si="3"/>
        <v>0.79794736842105252</v>
      </c>
      <c r="G104">
        <f t="shared" si="4"/>
        <v>0.79676190476190478</v>
      </c>
      <c r="H104" s="2">
        <f t="shared" si="5"/>
        <v>1</v>
      </c>
      <c r="I104">
        <f t="shared" si="6"/>
        <v>1</v>
      </c>
      <c r="J104">
        <f t="shared" si="7"/>
        <v>1</v>
      </c>
      <c r="K104">
        <f t="shared" si="8"/>
        <v>1</v>
      </c>
    </row>
    <row r="105" spans="1:12" x14ac:dyDescent="0.25">
      <c r="A105" t="s">
        <v>3</v>
      </c>
      <c r="B105">
        <v>0.89</v>
      </c>
      <c r="C105">
        <f t="shared" si="9"/>
        <v>0.78980000000000006</v>
      </c>
      <c r="D105">
        <f t="shared" si="1"/>
        <v>0.76753333333333329</v>
      </c>
      <c r="E105">
        <f t="shared" si="2"/>
        <v>0.78699999999999992</v>
      </c>
      <c r="F105">
        <f t="shared" si="3"/>
        <v>0.7843684210526316</v>
      </c>
      <c r="G105">
        <f t="shared" si="4"/>
        <v>0.78814285714285703</v>
      </c>
      <c r="H105" s="2">
        <f t="shared" si="5"/>
        <v>1</v>
      </c>
      <c r="I105">
        <f t="shared" si="6"/>
        <v>1</v>
      </c>
      <c r="J105">
        <f t="shared" si="7"/>
        <v>1</v>
      </c>
      <c r="K105">
        <f t="shared" si="8"/>
        <v>1</v>
      </c>
    </row>
    <row r="106" spans="1:12" x14ac:dyDescent="0.25">
      <c r="A106" t="s">
        <v>1</v>
      </c>
      <c r="B106">
        <v>0.79300000000000004</v>
      </c>
      <c r="C106">
        <f t="shared" si="9"/>
        <v>0.73100000000000009</v>
      </c>
      <c r="D106">
        <f t="shared" si="1"/>
        <v>0.77606666666666679</v>
      </c>
      <c r="E106">
        <f t="shared" si="2"/>
        <v>0.77064705882352946</v>
      </c>
      <c r="F106">
        <f t="shared" si="3"/>
        <v>0.77731578947368407</v>
      </c>
      <c r="G106">
        <f t="shared" si="4"/>
        <v>0.79185714285714293</v>
      </c>
      <c r="H106" s="2">
        <f t="shared" si="5"/>
        <v>1</v>
      </c>
      <c r="I106">
        <f t="shared" si="6"/>
        <v>1</v>
      </c>
      <c r="J106">
        <f t="shared" si="7"/>
        <v>1</v>
      </c>
      <c r="K106">
        <f t="shared" si="8"/>
        <v>1</v>
      </c>
    </row>
    <row r="107" spans="1:12" x14ac:dyDescent="0.25">
      <c r="A107" t="s">
        <v>0</v>
      </c>
      <c r="B107">
        <v>0.93899999999999995</v>
      </c>
      <c r="C107">
        <f t="shared" si="9"/>
        <v>0.748</v>
      </c>
      <c r="D107">
        <f t="shared" si="1"/>
        <v>0.75313333333333321</v>
      </c>
      <c r="E107">
        <f t="shared" si="2"/>
        <v>0.76652941176470601</v>
      </c>
      <c r="F107">
        <f t="shared" si="3"/>
        <v>0.78036842105263171</v>
      </c>
      <c r="G107">
        <f t="shared" si="4"/>
        <v>0.77409523809523806</v>
      </c>
      <c r="H107" s="2">
        <f t="shared" si="5"/>
        <v>1</v>
      </c>
      <c r="I107">
        <f t="shared" si="6"/>
        <v>1</v>
      </c>
      <c r="J107">
        <f t="shared" si="7"/>
        <v>1</v>
      </c>
      <c r="K107">
        <f t="shared" si="8"/>
        <v>1</v>
      </c>
    </row>
    <row r="108" spans="1:12" x14ac:dyDescent="0.25">
      <c r="A108" t="s">
        <v>1</v>
      </c>
      <c r="B108">
        <v>0.48399999999999999</v>
      </c>
      <c r="C108">
        <f t="shared" si="9"/>
        <v>0.71100000000000008</v>
      </c>
      <c r="D108">
        <f t="shared" si="1"/>
        <v>0.74333333333333351</v>
      </c>
      <c r="E108">
        <f t="shared" si="2"/>
        <v>0.76605882352941179</v>
      </c>
      <c r="F108">
        <f t="shared" si="3"/>
        <v>0.76410526315789484</v>
      </c>
      <c r="G108">
        <f t="shared" si="4"/>
        <v>0.77538095238095239</v>
      </c>
      <c r="H108" s="2">
        <f t="shared" si="5"/>
        <v>1</v>
      </c>
      <c r="I108">
        <f t="shared" si="6"/>
        <v>1</v>
      </c>
      <c r="J108">
        <f t="shared" si="7"/>
        <v>1</v>
      </c>
      <c r="K108">
        <f t="shared" si="8"/>
        <v>1</v>
      </c>
    </row>
    <row r="109" spans="1:12" x14ac:dyDescent="0.25">
      <c r="A109" t="s">
        <v>1</v>
      </c>
      <c r="B109">
        <v>0.63400000000000001</v>
      </c>
      <c r="C109">
        <f t="shared" si="9"/>
        <v>0.64439999999999997</v>
      </c>
      <c r="D109">
        <f t="shared" si="1"/>
        <v>0.74206666666666676</v>
      </c>
      <c r="E109">
        <f t="shared" si="2"/>
        <v>0.74335294117647077</v>
      </c>
      <c r="F109">
        <f t="shared" si="3"/>
        <v>0.76205263157894731</v>
      </c>
      <c r="G109">
        <f t="shared" si="4"/>
        <v>0.78095238095238106</v>
      </c>
      <c r="H109" s="2">
        <f t="shared" si="5"/>
        <v>1</v>
      </c>
      <c r="I109">
        <f t="shared" si="6"/>
        <v>1</v>
      </c>
      <c r="J109">
        <f t="shared" si="7"/>
        <v>1</v>
      </c>
      <c r="K109">
        <f t="shared" si="8"/>
        <v>1</v>
      </c>
    </row>
    <row r="110" spans="1:12" x14ac:dyDescent="0.25">
      <c r="A110" t="s">
        <v>1</v>
      </c>
      <c r="B110">
        <v>0.70499999999999996</v>
      </c>
      <c r="C110">
        <f t="shared" si="9"/>
        <v>0.58499999999999996</v>
      </c>
      <c r="D110">
        <f t="shared" si="1"/>
        <v>0.7151333333333334</v>
      </c>
      <c r="E110">
        <f t="shared" si="2"/>
        <v>0.74041176470588244</v>
      </c>
      <c r="F110">
        <f t="shared" si="3"/>
        <v>0.76415789473684226</v>
      </c>
      <c r="G110">
        <f t="shared" si="4"/>
        <v>0.76223809523809516</v>
      </c>
      <c r="H110" s="2">
        <f t="shared" si="5"/>
        <v>1</v>
      </c>
      <c r="I110">
        <f t="shared" si="6"/>
        <v>1</v>
      </c>
      <c r="J110">
        <f t="shared" si="7"/>
        <v>1</v>
      </c>
      <c r="K110">
        <f t="shared" si="8"/>
        <v>1</v>
      </c>
    </row>
    <row r="111" spans="1:12" x14ac:dyDescent="0.25">
      <c r="A111" t="s">
        <v>0</v>
      </c>
      <c r="B111">
        <v>0.46</v>
      </c>
      <c r="C111">
        <f t="shared" si="9"/>
        <v>0.68340000000000001</v>
      </c>
      <c r="D111">
        <f t="shared" si="1"/>
        <v>0.72440000000000004</v>
      </c>
      <c r="E111">
        <f t="shared" si="2"/>
        <v>0.74170588235294121</v>
      </c>
      <c r="F111">
        <f t="shared" si="3"/>
        <v>0.74289473684210539</v>
      </c>
      <c r="G111">
        <f t="shared" si="4"/>
        <v>0.7435238095238097</v>
      </c>
      <c r="H111" s="2">
        <f t="shared" si="5"/>
        <v>2.5000000000000001E-2</v>
      </c>
      <c r="I111">
        <f t="shared" si="6"/>
        <v>2.5000000000000001E-2</v>
      </c>
      <c r="J111">
        <f t="shared" si="7"/>
        <v>2.5000000000000001E-2</v>
      </c>
      <c r="K111">
        <f t="shared" si="8"/>
        <v>1</v>
      </c>
    </row>
    <row r="112" spans="1:12" x14ac:dyDescent="0.25">
      <c r="A112" t="s">
        <v>2</v>
      </c>
      <c r="B112">
        <v>0.64200000000000002</v>
      </c>
      <c r="C112">
        <f t="shared" si="9"/>
        <v>0.67900000000000005</v>
      </c>
      <c r="D112">
        <f t="shared" si="1"/>
        <v>0.75213333333333332</v>
      </c>
      <c r="E112">
        <f t="shared" si="2"/>
        <v>0.72905882352941187</v>
      </c>
      <c r="F112">
        <f t="shared" si="3"/>
        <v>0.72126315789473683</v>
      </c>
      <c r="G112">
        <f t="shared" si="4"/>
        <v>0.71538095238095245</v>
      </c>
      <c r="H112" s="2">
        <f t="shared" si="5"/>
        <v>2.5000000000000001E-2</v>
      </c>
      <c r="I112">
        <f t="shared" si="6"/>
        <v>2.5000000000000001E-2</v>
      </c>
      <c r="J112">
        <f t="shared" si="7"/>
        <v>2.5000000000000001E-2</v>
      </c>
      <c r="K112">
        <f t="shared" si="8"/>
        <v>2.5000000000000001E-2</v>
      </c>
    </row>
    <row r="113" spans="1:76" x14ac:dyDescent="0.25">
      <c r="A113" t="s">
        <v>2</v>
      </c>
      <c r="B113">
        <v>0.97599999999999998</v>
      </c>
      <c r="C113">
        <f t="shared" si="9"/>
        <v>0.69360000000000011</v>
      </c>
      <c r="D113">
        <f t="shared" si="1"/>
        <v>0.7303333333333335</v>
      </c>
      <c r="E113">
        <f t="shared" si="2"/>
        <v>0.72805882352941176</v>
      </c>
      <c r="F113">
        <f t="shared" si="3"/>
        <v>0.70010526315789479</v>
      </c>
      <c r="G113">
        <f t="shared" si="4"/>
        <v>0.68733333333333335</v>
      </c>
      <c r="H113" s="2">
        <f t="shared" si="5"/>
        <v>2.5000000000000001E-2</v>
      </c>
      <c r="I113">
        <f t="shared" si="6"/>
        <v>2.5000000000000001E-2</v>
      </c>
      <c r="J113">
        <f t="shared" si="7"/>
        <v>2.5000000000000001E-2</v>
      </c>
      <c r="K113">
        <f t="shared" si="8"/>
        <v>2.5000000000000001E-2</v>
      </c>
    </row>
    <row r="114" spans="1:76" x14ac:dyDescent="0.25">
      <c r="A114" t="s">
        <v>3</v>
      </c>
      <c r="B114">
        <v>0.61199999999999999</v>
      </c>
      <c r="C114">
        <f t="shared" si="9"/>
        <v>0.79120000000000001</v>
      </c>
      <c r="D114">
        <f t="shared" si="1"/>
        <v>0.71293333333333342</v>
      </c>
      <c r="E114">
        <f t="shared" si="2"/>
        <v>0.69782352941176473</v>
      </c>
      <c r="F114">
        <f t="shared" si="3"/>
        <v>0.68984210526315781</v>
      </c>
      <c r="G114">
        <f t="shared" si="4"/>
        <v>0.6790952380952382</v>
      </c>
      <c r="H114" s="2">
        <f t="shared" si="5"/>
        <v>2.5000000000000001E-2</v>
      </c>
      <c r="I114">
        <f t="shared" si="6"/>
        <v>2.5000000000000001E-2</v>
      </c>
      <c r="J114">
        <f t="shared" si="7"/>
        <v>2.5000000000000001E-2</v>
      </c>
      <c r="K114">
        <f t="shared" si="8"/>
        <v>2.5000000000000001E-2</v>
      </c>
    </row>
    <row r="115" spans="1:76" x14ac:dyDescent="0.25">
      <c r="A115" t="s">
        <v>3</v>
      </c>
      <c r="B115">
        <v>0.77800000000000002</v>
      </c>
      <c r="C115">
        <f t="shared" si="9"/>
        <v>0.77060000000000006</v>
      </c>
      <c r="D115">
        <f t="shared" si="1"/>
        <v>0.6754</v>
      </c>
      <c r="E115">
        <f t="shared" si="2"/>
        <v>0.67199999999999993</v>
      </c>
      <c r="F115">
        <f t="shared" si="3"/>
        <v>0.67484210526315791</v>
      </c>
      <c r="G115">
        <f t="shared" si="4"/>
        <v>0.68580952380952376</v>
      </c>
      <c r="H115" s="2">
        <f t="shared" si="5"/>
        <v>2.5000000000000001E-2</v>
      </c>
      <c r="I115">
        <f t="shared" si="6"/>
        <v>2.5000000000000001E-2</v>
      </c>
      <c r="J115">
        <f t="shared" si="7"/>
        <v>2.5000000000000001E-2</v>
      </c>
      <c r="K115">
        <f t="shared" si="8"/>
        <v>2.5000000000000001E-2</v>
      </c>
    </row>
    <row r="116" spans="1:76" x14ac:dyDescent="0.25">
      <c r="A116" t="s">
        <v>0</v>
      </c>
      <c r="B116">
        <v>0.94799999999999995</v>
      </c>
      <c r="C116">
        <f t="shared" si="9"/>
        <v>0.75880000000000014</v>
      </c>
      <c r="D116">
        <f t="shared" si="1"/>
        <v>0.66673333333333329</v>
      </c>
      <c r="E116">
        <f t="shared" si="2"/>
        <v>0.65235294117647058</v>
      </c>
      <c r="F116">
        <f t="shared" si="3"/>
        <v>0.66942105263157892</v>
      </c>
      <c r="G116">
        <f t="shared" si="4"/>
        <v>0.66623809523809518</v>
      </c>
      <c r="H116" s="2">
        <f t="shared" si="5"/>
        <v>2.5000000000000001E-2</v>
      </c>
      <c r="I116">
        <f t="shared" si="6"/>
        <v>2.5000000000000001E-2</v>
      </c>
      <c r="J116">
        <f t="shared" si="7"/>
        <v>2.5000000000000001E-2</v>
      </c>
      <c r="K116">
        <f t="shared" si="8"/>
        <v>2.5000000000000001E-2</v>
      </c>
    </row>
    <row r="117" spans="1:76" x14ac:dyDescent="0.25">
      <c r="A117" t="s">
        <v>1</v>
      </c>
      <c r="B117">
        <v>0.53900000000000003</v>
      </c>
      <c r="C117">
        <f t="shared" si="9"/>
        <v>0.82940000000000003</v>
      </c>
      <c r="D117">
        <f t="shared" si="1"/>
        <v>0.66479999999999995</v>
      </c>
      <c r="E117">
        <f t="shared" si="2"/>
        <v>0.66447058823529404</v>
      </c>
      <c r="F117">
        <f t="shared" si="3"/>
        <v>0.64521052631578935</v>
      </c>
      <c r="G117">
        <f t="shared" si="4"/>
        <v>0.65109523809523806</v>
      </c>
      <c r="H117" s="2">
        <f t="shared" si="5"/>
        <v>2.5000000000000001E-2</v>
      </c>
      <c r="I117">
        <f t="shared" si="6"/>
        <v>2.5000000000000001E-2</v>
      </c>
      <c r="J117">
        <f t="shared" si="7"/>
        <v>2.5000000000000001E-2</v>
      </c>
      <c r="K117">
        <f t="shared" si="8"/>
        <v>2.5000000000000001E-2</v>
      </c>
    </row>
    <row r="118" spans="1:76" ht="14.45" customHeight="1" x14ac:dyDescent="0.25">
      <c r="A118" t="s">
        <v>3</v>
      </c>
      <c r="B118">
        <v>0.91700000000000004</v>
      </c>
      <c r="C118">
        <f t="shared" si="9"/>
        <v>0.78639999999999988</v>
      </c>
      <c r="D118">
        <f t="shared" si="1"/>
        <v>0.66379999999999995</v>
      </c>
      <c r="E118">
        <f t="shared" si="2"/>
        <v>0.65535294117647047</v>
      </c>
      <c r="F118">
        <f t="shared" si="3"/>
        <v>0.64473684210526305</v>
      </c>
      <c r="G118">
        <f t="shared" si="4"/>
        <v>0.63471428571428568</v>
      </c>
      <c r="H118" s="2">
        <f t="shared" si="5"/>
        <v>2.5000000000000001E-2</v>
      </c>
      <c r="I118">
        <f t="shared" si="6"/>
        <v>2.5000000000000001E-2</v>
      </c>
      <c r="J118">
        <f t="shared" si="7"/>
        <v>2.5000000000000001E-2</v>
      </c>
      <c r="K118">
        <f t="shared" si="8"/>
        <v>2.5000000000000001E-2</v>
      </c>
      <c r="N118" s="6" t="s">
        <v>18</v>
      </c>
      <c r="O118" s="6"/>
      <c r="AL118" s="6" t="s">
        <v>21</v>
      </c>
      <c r="AM118" s="6"/>
      <c r="AR118" s="6" t="s">
        <v>22</v>
      </c>
      <c r="AS118" s="6"/>
      <c r="AV118" s="6" t="s">
        <v>23</v>
      </c>
      <c r="AW118" s="6"/>
      <c r="BD118" s="6" t="s">
        <v>24</v>
      </c>
      <c r="BE118" s="6"/>
    </row>
    <row r="119" spans="1:76" ht="14.45" customHeight="1" x14ac:dyDescent="0.25">
      <c r="A119" t="s">
        <v>3</v>
      </c>
      <c r="B119">
        <v>0.96499999999999997</v>
      </c>
      <c r="C119">
        <f t="shared" si="9"/>
        <v>0.70320000000000005</v>
      </c>
      <c r="D119">
        <f t="shared" si="1"/>
        <v>0.66506666666666658</v>
      </c>
      <c r="E119">
        <f t="shared" si="2"/>
        <v>0.64182352941176457</v>
      </c>
      <c r="F119">
        <f t="shared" si="3"/>
        <v>0.64268421052631575</v>
      </c>
      <c r="G119">
        <f t="shared" si="4"/>
        <v>0.65304761904761899</v>
      </c>
      <c r="H119" s="2">
        <f t="shared" si="5"/>
        <v>2.5000000000000001E-2</v>
      </c>
      <c r="I119">
        <f t="shared" si="6"/>
        <v>2.5000000000000001E-2</v>
      </c>
      <c r="J119">
        <f t="shared" si="7"/>
        <v>2.5000000000000001E-2</v>
      </c>
      <c r="K119">
        <f t="shared" si="8"/>
        <v>2.5000000000000001E-2</v>
      </c>
      <c r="N119" s="6"/>
      <c r="O119" s="6"/>
      <c r="S119" s="6" t="s">
        <v>19</v>
      </c>
      <c r="T119" s="6"/>
      <c r="AF119" s="6" t="s">
        <v>20</v>
      </c>
      <c r="AG119" s="6"/>
      <c r="AL119" s="6"/>
      <c r="AM119" s="6"/>
      <c r="AR119" s="6"/>
      <c r="AS119" s="6"/>
      <c r="AV119" s="6"/>
      <c r="AW119" s="6"/>
      <c r="BD119" s="6"/>
      <c r="BE119" s="6"/>
      <c r="BJ119" s="6" t="s">
        <v>25</v>
      </c>
      <c r="BK119" s="6"/>
      <c r="BW119" s="6" t="s">
        <v>27</v>
      </c>
      <c r="BX119" s="6"/>
    </row>
    <row r="120" spans="1:76" ht="14.45" customHeight="1" x14ac:dyDescent="0.25">
      <c r="A120" t="s">
        <v>3</v>
      </c>
      <c r="B120">
        <v>0.56299999999999994</v>
      </c>
      <c r="C120">
        <f t="shared" si="9"/>
        <v>0.67060000000000008</v>
      </c>
      <c r="D120">
        <f t="shared" si="1"/>
        <v>0.65393333333333326</v>
      </c>
      <c r="E120">
        <f t="shared" si="2"/>
        <v>0.64976470588235291</v>
      </c>
      <c r="F120">
        <f t="shared" si="3"/>
        <v>0.65131578947368407</v>
      </c>
      <c r="G120">
        <f t="shared" si="4"/>
        <v>0.66776190476190467</v>
      </c>
      <c r="H120" s="2">
        <f t="shared" si="5"/>
        <v>2.5000000000000001E-2</v>
      </c>
      <c r="I120">
        <f t="shared" si="6"/>
        <v>2.5000000000000001E-2</v>
      </c>
      <c r="J120">
        <f t="shared" si="7"/>
        <v>2.5000000000000001E-2</v>
      </c>
      <c r="K120">
        <f t="shared" si="8"/>
        <v>2.5000000000000001E-2</v>
      </c>
      <c r="N120" s="6"/>
      <c r="O120" s="6"/>
      <c r="S120" s="6"/>
      <c r="T120" s="6"/>
      <c r="AF120" s="6"/>
      <c r="AG120" s="6"/>
      <c r="AL120" s="6"/>
      <c r="AM120" s="6"/>
      <c r="AR120" s="6"/>
      <c r="AS120" s="6"/>
      <c r="AV120" s="6"/>
      <c r="AW120" s="6"/>
      <c r="BD120" s="6"/>
      <c r="BE120" s="6"/>
      <c r="BJ120" s="6"/>
      <c r="BK120" s="6"/>
      <c r="BO120" s="6" t="s">
        <v>26</v>
      </c>
      <c r="BP120" s="6"/>
      <c r="BW120" s="6"/>
      <c r="BX120" s="6"/>
    </row>
    <row r="121" spans="1:76" x14ac:dyDescent="0.25">
      <c r="A121" t="s">
        <v>0</v>
      </c>
      <c r="B121">
        <v>0.53200000000000003</v>
      </c>
      <c r="C121">
        <f t="shared" si="9"/>
        <v>0.55800000000000005</v>
      </c>
      <c r="D121">
        <f t="shared" si="1"/>
        <v>0.62853333333333328</v>
      </c>
      <c r="E121">
        <f t="shared" si="2"/>
        <v>0.66311764705882348</v>
      </c>
      <c r="F121">
        <f t="shared" si="3"/>
        <v>0.67673684210526308</v>
      </c>
      <c r="G121">
        <f t="shared" si="4"/>
        <v>0.66699999999999993</v>
      </c>
      <c r="H121" s="2">
        <f t="shared" si="5"/>
        <v>2.5000000000000001E-2</v>
      </c>
      <c r="I121">
        <f t="shared" si="6"/>
        <v>2.5000000000000001E-2</v>
      </c>
      <c r="J121">
        <f t="shared" si="7"/>
        <v>2.5000000000000001E-2</v>
      </c>
      <c r="K121">
        <f t="shared" si="8"/>
        <v>2.5000000000000001E-2</v>
      </c>
      <c r="N121" s="6"/>
      <c r="O121" s="6"/>
      <c r="S121" s="6"/>
      <c r="T121" s="6"/>
      <c r="AF121" s="6"/>
      <c r="AG121" s="6"/>
      <c r="AL121" s="6"/>
      <c r="AM121" s="6"/>
      <c r="AR121" s="6"/>
      <c r="AS121" s="6"/>
      <c r="AV121" s="6"/>
      <c r="AW121" s="6"/>
      <c r="BD121" s="6"/>
      <c r="BE121" s="6"/>
      <c r="BJ121" s="6"/>
      <c r="BK121" s="6"/>
      <c r="BO121" s="6"/>
      <c r="BP121" s="6"/>
      <c r="BW121" s="6"/>
      <c r="BX121" s="6"/>
    </row>
    <row r="122" spans="1:76" x14ac:dyDescent="0.25">
      <c r="A122" t="s">
        <v>0</v>
      </c>
      <c r="B122">
        <v>0.376</v>
      </c>
      <c r="C122">
        <f t="shared" si="9"/>
        <v>0.48600000000000004</v>
      </c>
      <c r="D122">
        <f t="shared" si="1"/>
        <v>0.64566666666666672</v>
      </c>
      <c r="E122">
        <f t="shared" si="2"/>
        <v>0.66117647058823525</v>
      </c>
      <c r="F122">
        <f t="shared" si="3"/>
        <v>0.67921052631578949</v>
      </c>
      <c r="G122">
        <f t="shared" si="4"/>
        <v>0.69128571428571428</v>
      </c>
      <c r="H122" s="2">
        <f t="shared" si="5"/>
        <v>2.5000000000000001E-2</v>
      </c>
      <c r="I122">
        <f t="shared" si="6"/>
        <v>2.5000000000000001E-2</v>
      </c>
      <c r="J122">
        <f t="shared" si="7"/>
        <v>2.5000000000000001E-2</v>
      </c>
      <c r="K122">
        <f t="shared" si="8"/>
        <v>2.5000000000000001E-2</v>
      </c>
      <c r="S122" s="6"/>
      <c r="T122" s="6"/>
      <c r="AF122" s="6"/>
      <c r="AG122" s="6"/>
      <c r="BJ122" s="6"/>
      <c r="BK122" s="6"/>
      <c r="BO122" s="6"/>
      <c r="BP122" s="6"/>
      <c r="BW122" s="6"/>
      <c r="BX122" s="6"/>
    </row>
    <row r="123" spans="1:76" x14ac:dyDescent="0.25">
      <c r="A123" t="s">
        <v>2</v>
      </c>
      <c r="B123">
        <v>0.35399999999999998</v>
      </c>
      <c r="C123">
        <f t="shared" si="9"/>
        <v>0.51139999999999997</v>
      </c>
      <c r="D123">
        <f t="shared" si="1"/>
        <v>0.65666666666666651</v>
      </c>
      <c r="E123">
        <f t="shared" si="2"/>
        <v>0.66570588235294115</v>
      </c>
      <c r="F123">
        <f t="shared" si="3"/>
        <v>0.67889473684210522</v>
      </c>
      <c r="G123">
        <f t="shared" si="4"/>
        <v>0.69985714285714284</v>
      </c>
      <c r="H123" s="2">
        <f t="shared" si="5"/>
        <v>2.5000000000000001E-2</v>
      </c>
      <c r="I123">
        <f t="shared" si="6"/>
        <v>2.5000000000000001E-2</v>
      </c>
      <c r="J123">
        <f t="shared" si="7"/>
        <v>2.5000000000000001E-2</v>
      </c>
      <c r="K123">
        <f t="shared" si="8"/>
        <v>2.5000000000000001E-2</v>
      </c>
      <c r="BO123" s="6"/>
      <c r="BP123" s="6"/>
    </row>
    <row r="124" spans="1:76" x14ac:dyDescent="0.25">
      <c r="A124" t="s">
        <v>2</v>
      </c>
      <c r="B124">
        <v>0.60499999999999998</v>
      </c>
      <c r="C124">
        <f t="shared" si="9"/>
        <v>0.50080000000000002</v>
      </c>
      <c r="D124">
        <f t="shared" si="1"/>
        <v>0.63939999999999986</v>
      </c>
      <c r="E124">
        <f t="shared" si="2"/>
        <v>0.67699999999999994</v>
      </c>
      <c r="F124">
        <f t="shared" si="3"/>
        <v>0.68994736842105264</v>
      </c>
      <c r="G124">
        <f t="shared" si="4"/>
        <v>0.69980952380952366</v>
      </c>
      <c r="H124" s="2">
        <f t="shared" si="5"/>
        <v>2.5000000000000001E-2</v>
      </c>
      <c r="I124">
        <f t="shared" si="6"/>
        <v>2.5000000000000001E-2</v>
      </c>
      <c r="J124">
        <f t="shared" si="7"/>
        <v>2.5000000000000001E-2</v>
      </c>
      <c r="K124">
        <f t="shared" si="8"/>
        <v>2.5000000000000001E-2</v>
      </c>
    </row>
    <row r="125" spans="1:76" x14ac:dyDescent="0.25">
      <c r="A125" t="s">
        <v>1</v>
      </c>
      <c r="B125">
        <v>0.69</v>
      </c>
      <c r="C125">
        <f t="shared" si="9"/>
        <v>0.52060000000000006</v>
      </c>
      <c r="D125">
        <f t="shared" si="1"/>
        <v>0.66813333333333336</v>
      </c>
      <c r="E125">
        <f t="shared" si="2"/>
        <v>0.66958823529411748</v>
      </c>
      <c r="F125">
        <f t="shared" si="3"/>
        <v>0.70031578947368411</v>
      </c>
      <c r="G125">
        <f t="shared" si="4"/>
        <v>0.70304761904761903</v>
      </c>
      <c r="H125" s="2">
        <f t="shared" si="5"/>
        <v>2.5000000000000001E-2</v>
      </c>
      <c r="I125">
        <f t="shared" si="6"/>
        <v>2.5000000000000001E-2</v>
      </c>
      <c r="J125">
        <f t="shared" si="7"/>
        <v>2.5000000000000001E-2</v>
      </c>
      <c r="K125">
        <f t="shared" si="8"/>
        <v>2.5000000000000001E-2</v>
      </c>
    </row>
    <row r="126" spans="1:76" x14ac:dyDescent="0.25">
      <c r="A126" t="s">
        <v>0</v>
      </c>
      <c r="B126">
        <v>0.47899999999999998</v>
      </c>
      <c r="C126">
        <f t="shared" si="9"/>
        <v>0.56880000000000008</v>
      </c>
      <c r="D126">
        <f t="shared" si="1"/>
        <v>0.66179999999999983</v>
      </c>
      <c r="E126">
        <f t="shared" si="2"/>
        <v>0.69523529411764695</v>
      </c>
      <c r="F126">
        <f t="shared" si="3"/>
        <v>0.68621052631578927</v>
      </c>
      <c r="G126">
        <f t="shared" si="4"/>
        <v>0.708095238095238</v>
      </c>
      <c r="H126" s="2">
        <f t="shared" si="5"/>
        <v>2.5000000000000001E-2</v>
      </c>
      <c r="I126">
        <f t="shared" si="6"/>
        <v>2.5000000000000001E-2</v>
      </c>
      <c r="J126">
        <f t="shared" si="7"/>
        <v>2.5000000000000001E-2</v>
      </c>
      <c r="K126">
        <f t="shared" si="8"/>
        <v>2.5000000000000001E-2</v>
      </c>
    </row>
    <row r="127" spans="1:76" x14ac:dyDescent="0.25">
      <c r="A127" t="s">
        <v>1</v>
      </c>
      <c r="B127">
        <v>0.47499999999999998</v>
      </c>
      <c r="C127">
        <f t="shared" si="9"/>
        <v>0.62159999999999993</v>
      </c>
      <c r="D127">
        <f t="shared" si="1"/>
        <v>0.66246666666666654</v>
      </c>
      <c r="E127">
        <f t="shared" si="2"/>
        <v>0.68129411764705861</v>
      </c>
      <c r="F127">
        <f t="shared" si="3"/>
        <v>0.70436842105263153</v>
      </c>
      <c r="G127">
        <f t="shared" si="4"/>
        <v>0.68523809523809509</v>
      </c>
      <c r="H127" s="2">
        <f t="shared" si="5"/>
        <v>2.5000000000000001E-2</v>
      </c>
      <c r="I127">
        <f t="shared" si="6"/>
        <v>2.5000000000000001E-2</v>
      </c>
      <c r="J127">
        <f t="shared" si="7"/>
        <v>2.5000000000000001E-2</v>
      </c>
      <c r="K127">
        <f t="shared" si="8"/>
        <v>2.5000000000000001E-2</v>
      </c>
    </row>
    <row r="128" spans="1:76" x14ac:dyDescent="0.25">
      <c r="A128" t="s">
        <v>1</v>
      </c>
      <c r="B128">
        <v>0.59499999999999997</v>
      </c>
      <c r="C128">
        <f t="shared" si="9"/>
        <v>0.67220000000000002</v>
      </c>
      <c r="D128">
        <f t="shared" si="1"/>
        <v>0.67026666666666657</v>
      </c>
      <c r="E128">
        <f t="shared" si="2"/>
        <v>0.67652941176470571</v>
      </c>
      <c r="F128">
        <f t="shared" si="3"/>
        <v>0.68073684210526297</v>
      </c>
      <c r="G128">
        <f t="shared" si="4"/>
        <v>0.67814285714285716</v>
      </c>
      <c r="H128" s="2">
        <f t="shared" si="5"/>
        <v>2.5000000000000001E-2</v>
      </c>
      <c r="I128">
        <f t="shared" si="6"/>
        <v>2.5000000000000001E-2</v>
      </c>
      <c r="J128">
        <f t="shared" si="7"/>
        <v>2.5000000000000001E-2</v>
      </c>
      <c r="K128">
        <f t="shared" si="8"/>
        <v>2.5000000000000001E-2</v>
      </c>
    </row>
    <row r="129" spans="1:11" x14ac:dyDescent="0.25">
      <c r="A129" t="s">
        <v>1</v>
      </c>
      <c r="B129">
        <v>0.86899999999999999</v>
      </c>
      <c r="C129">
        <f t="shared" si="9"/>
        <v>0.71419999999999995</v>
      </c>
      <c r="D129">
        <f t="shared" si="1"/>
        <v>0.6937333333333332</v>
      </c>
      <c r="E129">
        <f t="shared" si="2"/>
        <v>0.67094117647058815</v>
      </c>
      <c r="F129">
        <f t="shared" si="3"/>
        <v>0.6504736842105262</v>
      </c>
      <c r="G129">
        <f t="shared" si="4"/>
        <v>0.65152380952380951</v>
      </c>
      <c r="H129" s="2">
        <f t="shared" si="5"/>
        <v>2.5000000000000001E-2</v>
      </c>
      <c r="I129">
        <f t="shared" si="6"/>
        <v>2.5000000000000001E-2</v>
      </c>
      <c r="J129">
        <f t="shared" si="7"/>
        <v>2.5000000000000001E-2</v>
      </c>
      <c r="K129">
        <f t="shared" si="8"/>
        <v>2.5000000000000001E-2</v>
      </c>
    </row>
    <row r="130" spans="1:11" x14ac:dyDescent="0.25">
      <c r="A130" t="s">
        <v>1</v>
      </c>
      <c r="B130">
        <v>0.94299999999999995</v>
      </c>
      <c r="C130">
        <f t="shared" si="9"/>
        <v>0.81319999999999992</v>
      </c>
      <c r="D130">
        <f t="shared" si="1"/>
        <v>0.69986666666666664</v>
      </c>
      <c r="E130">
        <f t="shared" si="2"/>
        <v>0.66258823529411759</v>
      </c>
      <c r="F130">
        <f t="shared" si="3"/>
        <v>0.63968421052631574</v>
      </c>
      <c r="G130">
        <f t="shared" si="4"/>
        <v>0.62585714285714278</v>
      </c>
      <c r="H130" s="2">
        <f t="shared" si="5"/>
        <v>2.5000000000000001E-2</v>
      </c>
      <c r="I130">
        <f t="shared" si="6"/>
        <v>2.5000000000000001E-2</v>
      </c>
      <c r="J130">
        <f t="shared" si="7"/>
        <v>2.5000000000000001E-2</v>
      </c>
      <c r="K130">
        <f t="shared" si="8"/>
        <v>2.5000000000000001E-2</v>
      </c>
    </row>
    <row r="131" spans="1:11" x14ac:dyDescent="0.25">
      <c r="A131" t="s">
        <v>1</v>
      </c>
      <c r="B131">
        <v>0.68899999999999995</v>
      </c>
      <c r="C131">
        <f t="shared" si="9"/>
        <v>0.85860000000000003</v>
      </c>
      <c r="D131">
        <f t="shared" si="1"/>
        <v>0.70226666666666671</v>
      </c>
      <c r="E131">
        <f t="shared" si="2"/>
        <v>0.66152941176470592</v>
      </c>
      <c r="F131">
        <f t="shared" si="3"/>
        <v>0.63410526315789473</v>
      </c>
      <c r="G131">
        <f t="shared" si="4"/>
        <v>0.62176190476190474</v>
      </c>
      <c r="H131" s="2">
        <f t="shared" si="5"/>
        <v>2.5000000000000001E-2</v>
      </c>
      <c r="I131">
        <f t="shared" si="6"/>
        <v>2.5000000000000001E-2</v>
      </c>
      <c r="J131">
        <f t="shared" si="7"/>
        <v>2.5000000000000001E-2</v>
      </c>
      <c r="K131">
        <f t="shared" si="8"/>
        <v>2.5000000000000001E-2</v>
      </c>
    </row>
    <row r="132" spans="1:11" x14ac:dyDescent="0.25">
      <c r="A132" t="s">
        <v>2</v>
      </c>
      <c r="B132">
        <v>0.97</v>
      </c>
      <c r="C132">
        <f t="shared" si="9"/>
        <v>0.87980000000000003</v>
      </c>
      <c r="D132">
        <f t="shared" si="1"/>
        <v>0.68580000000000008</v>
      </c>
      <c r="E132">
        <f t="shared" si="2"/>
        <v>0.66576470588235304</v>
      </c>
      <c r="F132">
        <f t="shared" si="3"/>
        <v>0.639421052631579</v>
      </c>
      <c r="G132">
        <f t="shared" si="4"/>
        <v>0.64080952380952383</v>
      </c>
      <c r="H132" s="2">
        <f t="shared" si="5"/>
        <v>2.5000000000000001E-2</v>
      </c>
      <c r="I132">
        <f t="shared" si="6"/>
        <v>2.5000000000000001E-2</v>
      </c>
      <c r="J132">
        <f t="shared" si="7"/>
        <v>2.5000000000000001E-2</v>
      </c>
      <c r="K132">
        <f t="shared" si="8"/>
        <v>2.5000000000000001E-2</v>
      </c>
    </row>
    <row r="133" spans="1:11" x14ac:dyDescent="0.25">
      <c r="A133" t="s">
        <v>0</v>
      </c>
      <c r="B133">
        <v>0.82199999999999995</v>
      </c>
      <c r="C133">
        <f t="shared" si="9"/>
        <v>0.82720000000000005</v>
      </c>
      <c r="D133">
        <f t="shared" ref="D133:D196" si="10">AVERAGE(B126:B140)</f>
        <v>0.66820000000000002</v>
      </c>
      <c r="E133">
        <f t="shared" ref="E133:E196" si="11">AVERAGE(B125:B141)</f>
        <v>0.65823529411764714</v>
      </c>
      <c r="F133">
        <f t="shared" ref="F133:F196" si="12">AVERAGE(B124:B142)</f>
        <v>0.66984210526315802</v>
      </c>
      <c r="G133">
        <f t="shared" ref="G133:G196" si="13">AVERAGE(B123:B143)</f>
        <v>0.6692380952380953</v>
      </c>
      <c r="H133" s="2">
        <f t="shared" ref="H133:H196" si="14">IF(AVERAGE(D126:D140) &gt; $L$3, 1, 0.025)</f>
        <v>2.5000000000000001E-2</v>
      </c>
      <c r="I133">
        <f t="shared" ref="I133:I196" si="15">IF(AVERAGE(E125:E141) &gt; $L$3, 1, 0.025)</f>
        <v>2.5000000000000001E-2</v>
      </c>
      <c r="J133">
        <f t="shared" ref="J133:J196" si="16">IF(AVERAGE(F124:F142) &gt; $L$3, 1, 0.025)</f>
        <v>2.5000000000000001E-2</v>
      </c>
      <c r="K133">
        <f t="shared" ref="K133:K196" si="17">IF(AVERAGE(G123:G142) &gt; $L$3, 1, 0.025)</f>
        <v>2.5000000000000001E-2</v>
      </c>
    </row>
    <row r="134" spans="1:11" x14ac:dyDescent="0.25">
      <c r="A134" t="s">
        <v>2</v>
      </c>
      <c r="B134">
        <v>0.97499999999999998</v>
      </c>
      <c r="C134">
        <f t="shared" si="9"/>
        <v>0.86620000000000008</v>
      </c>
      <c r="D134">
        <f t="shared" si="10"/>
        <v>0.6680666666666667</v>
      </c>
      <c r="E134">
        <f t="shared" si="11"/>
        <v>0.67247058823529415</v>
      </c>
      <c r="F134">
        <f t="shared" si="12"/>
        <v>0.68921052631578961</v>
      </c>
      <c r="G134">
        <f t="shared" si="13"/>
        <v>0.69876190476190492</v>
      </c>
      <c r="H134" s="2">
        <f t="shared" si="14"/>
        <v>2.5000000000000001E-2</v>
      </c>
      <c r="I134">
        <f t="shared" si="15"/>
        <v>2.5000000000000001E-2</v>
      </c>
      <c r="J134">
        <f t="shared" si="16"/>
        <v>2.5000000000000001E-2</v>
      </c>
      <c r="K134">
        <f t="shared" si="17"/>
        <v>2.5000000000000001E-2</v>
      </c>
    </row>
    <row r="135" spans="1:11" x14ac:dyDescent="0.25">
      <c r="A135" t="s">
        <v>2</v>
      </c>
      <c r="B135">
        <v>0.68</v>
      </c>
      <c r="C135">
        <f t="shared" si="9"/>
        <v>0.76579999999999993</v>
      </c>
      <c r="D135">
        <f t="shared" si="10"/>
        <v>0.69853333333333345</v>
      </c>
      <c r="E135">
        <f t="shared" si="11"/>
        <v>0.70152941176470596</v>
      </c>
      <c r="F135">
        <f t="shared" si="12"/>
        <v>0.7041578947368422</v>
      </c>
      <c r="G135">
        <f t="shared" si="13"/>
        <v>0.71538095238095256</v>
      </c>
      <c r="H135" s="2">
        <f t="shared" si="14"/>
        <v>2.5000000000000001E-2</v>
      </c>
      <c r="I135">
        <f t="shared" si="15"/>
        <v>2.5000000000000001E-2</v>
      </c>
      <c r="J135">
        <f t="shared" si="16"/>
        <v>2.5000000000000001E-2</v>
      </c>
      <c r="K135">
        <f t="shared" si="17"/>
        <v>2.5000000000000001E-2</v>
      </c>
    </row>
    <row r="136" spans="1:11" x14ac:dyDescent="0.25">
      <c r="A136" t="s">
        <v>3</v>
      </c>
      <c r="B136">
        <v>0.88400000000000001</v>
      </c>
      <c r="C136">
        <f t="shared" si="9"/>
        <v>0.6794</v>
      </c>
      <c r="D136">
        <f t="shared" si="10"/>
        <v>0.72373333333333345</v>
      </c>
      <c r="E136">
        <f t="shared" si="11"/>
        <v>0.73088235294117665</v>
      </c>
      <c r="F136">
        <f t="shared" si="12"/>
        <v>0.72915789473684223</v>
      </c>
      <c r="G136">
        <f t="shared" si="13"/>
        <v>0.70504761904761915</v>
      </c>
      <c r="H136" s="2">
        <f t="shared" si="14"/>
        <v>2.5000000000000001E-2</v>
      </c>
      <c r="I136">
        <f t="shared" si="15"/>
        <v>2.5000000000000001E-2</v>
      </c>
      <c r="J136">
        <f t="shared" si="16"/>
        <v>2.5000000000000001E-2</v>
      </c>
      <c r="K136">
        <f t="shared" si="17"/>
        <v>2.5000000000000001E-2</v>
      </c>
    </row>
    <row r="137" spans="1:11" x14ac:dyDescent="0.25">
      <c r="A137" t="s">
        <v>3</v>
      </c>
      <c r="B137">
        <v>0.46800000000000003</v>
      </c>
      <c r="C137">
        <f t="shared" si="9"/>
        <v>0.55600000000000005</v>
      </c>
      <c r="D137">
        <f t="shared" si="10"/>
        <v>0.73073333333333335</v>
      </c>
      <c r="E137">
        <f t="shared" si="11"/>
        <v>0.75200000000000011</v>
      </c>
      <c r="F137">
        <f t="shared" si="12"/>
        <v>0.72905263157894762</v>
      </c>
      <c r="G137">
        <f t="shared" si="13"/>
        <v>0.70142857142857162</v>
      </c>
      <c r="H137" s="2">
        <f t="shared" si="14"/>
        <v>2.5000000000000001E-2</v>
      </c>
      <c r="I137">
        <f t="shared" si="15"/>
        <v>2.5000000000000001E-2</v>
      </c>
      <c r="J137">
        <f t="shared" si="16"/>
        <v>2.5000000000000001E-2</v>
      </c>
      <c r="K137">
        <f t="shared" si="17"/>
        <v>2.5000000000000001E-2</v>
      </c>
    </row>
    <row r="138" spans="1:11" x14ac:dyDescent="0.25">
      <c r="A138" t="s">
        <v>3</v>
      </c>
      <c r="B138">
        <v>0.39</v>
      </c>
      <c r="C138">
        <f t="shared" si="9"/>
        <v>0.50520000000000009</v>
      </c>
      <c r="D138">
        <f t="shared" si="10"/>
        <v>0.73146666666666671</v>
      </c>
      <c r="E138">
        <f t="shared" si="11"/>
        <v>0.72870588235294131</v>
      </c>
      <c r="F138">
        <f t="shared" si="12"/>
        <v>0.71894736842105278</v>
      </c>
      <c r="G138">
        <f t="shared" si="13"/>
        <v>0.70123809523809544</v>
      </c>
      <c r="H138" s="2">
        <f t="shared" si="14"/>
        <v>2.5000000000000001E-2</v>
      </c>
      <c r="I138">
        <f t="shared" si="15"/>
        <v>2.5000000000000001E-2</v>
      </c>
      <c r="J138">
        <f t="shared" si="16"/>
        <v>2.5000000000000001E-2</v>
      </c>
      <c r="K138">
        <f t="shared" si="17"/>
        <v>2.5000000000000001E-2</v>
      </c>
    </row>
    <row r="139" spans="1:11" x14ac:dyDescent="0.25">
      <c r="A139" t="s">
        <v>3</v>
      </c>
      <c r="B139">
        <v>0.35799999999999998</v>
      </c>
      <c r="C139">
        <f t="shared" si="9"/>
        <v>0.42380000000000007</v>
      </c>
      <c r="D139">
        <f t="shared" si="10"/>
        <v>0.71706666666666685</v>
      </c>
      <c r="E139">
        <f t="shared" si="11"/>
        <v>0.6969411764705884</v>
      </c>
      <c r="F139">
        <f t="shared" si="12"/>
        <v>0.69800000000000006</v>
      </c>
      <c r="G139">
        <f t="shared" si="13"/>
        <v>0.6959523809523811</v>
      </c>
      <c r="H139" s="2">
        <f t="shared" si="14"/>
        <v>2.5000000000000001E-2</v>
      </c>
      <c r="I139">
        <f t="shared" si="15"/>
        <v>2.5000000000000001E-2</v>
      </c>
      <c r="J139">
        <f t="shared" si="16"/>
        <v>2.5000000000000001E-2</v>
      </c>
      <c r="K139">
        <f t="shared" si="17"/>
        <v>2.5000000000000001E-2</v>
      </c>
    </row>
    <row r="140" spans="1:11" x14ac:dyDescent="0.25">
      <c r="A140" t="s">
        <v>1</v>
      </c>
      <c r="B140">
        <v>0.42599999999999999</v>
      </c>
      <c r="C140">
        <f t="shared" si="9"/>
        <v>0.51659999999999995</v>
      </c>
      <c r="D140">
        <f t="shared" si="10"/>
        <v>0.6792666666666668</v>
      </c>
      <c r="E140">
        <f t="shared" si="11"/>
        <v>0.68411764705882372</v>
      </c>
      <c r="F140">
        <f t="shared" si="12"/>
        <v>0.67384210526315802</v>
      </c>
      <c r="G140">
        <f t="shared" si="13"/>
        <v>0.67876190476190479</v>
      </c>
      <c r="H140" s="2">
        <f t="shared" si="14"/>
        <v>2.5000000000000001E-2</v>
      </c>
      <c r="I140">
        <f t="shared" si="15"/>
        <v>2.5000000000000001E-2</v>
      </c>
      <c r="J140">
        <f t="shared" si="16"/>
        <v>2.5000000000000001E-2</v>
      </c>
      <c r="K140">
        <f t="shared" si="17"/>
        <v>2.5000000000000001E-2</v>
      </c>
    </row>
    <row r="141" spans="1:11" x14ac:dyDescent="0.25">
      <c r="A141" t="s">
        <v>1</v>
      </c>
      <c r="B141">
        <v>0.47699999999999998</v>
      </c>
      <c r="C141">
        <f t="shared" si="9"/>
        <v>0.63319999999999999</v>
      </c>
      <c r="D141">
        <f t="shared" si="10"/>
        <v>0.65586666666666682</v>
      </c>
      <c r="E141">
        <f t="shared" si="11"/>
        <v>0.65552941176470603</v>
      </c>
      <c r="F141">
        <f t="shared" si="12"/>
        <v>0.66431578947368441</v>
      </c>
      <c r="G141">
        <f t="shared" si="13"/>
        <v>0.66838095238095252</v>
      </c>
      <c r="H141" s="2">
        <f t="shared" si="14"/>
        <v>2.5000000000000001E-2</v>
      </c>
      <c r="I141">
        <f t="shared" si="15"/>
        <v>2.5000000000000001E-2</v>
      </c>
      <c r="J141">
        <f t="shared" si="16"/>
        <v>2.5000000000000001E-2</v>
      </c>
      <c r="K141">
        <f t="shared" si="17"/>
        <v>2.5000000000000001E-2</v>
      </c>
    </row>
    <row r="142" spans="1:11" x14ac:dyDescent="0.25">
      <c r="A142" t="s">
        <v>1</v>
      </c>
      <c r="B142">
        <v>0.93200000000000005</v>
      </c>
      <c r="C142">
        <f t="shared" si="9"/>
        <v>0.75639999999999996</v>
      </c>
      <c r="D142">
        <f t="shared" si="10"/>
        <v>0.62313333333333332</v>
      </c>
      <c r="E142">
        <f t="shared" si="11"/>
        <v>0.6370588235294119</v>
      </c>
      <c r="F142">
        <f t="shared" si="12"/>
        <v>0.65142105263157901</v>
      </c>
      <c r="G142">
        <f t="shared" si="13"/>
        <v>0.66580952380952396</v>
      </c>
      <c r="H142" s="2">
        <f t="shared" si="14"/>
        <v>2.5000000000000001E-2</v>
      </c>
      <c r="I142">
        <f t="shared" si="15"/>
        <v>2.5000000000000001E-2</v>
      </c>
      <c r="J142">
        <f t="shared" si="16"/>
        <v>2.5000000000000001E-2</v>
      </c>
      <c r="K142">
        <f t="shared" si="17"/>
        <v>2.5000000000000001E-2</v>
      </c>
    </row>
    <row r="143" spans="1:11" x14ac:dyDescent="0.25">
      <c r="A143" t="s">
        <v>2</v>
      </c>
      <c r="B143">
        <v>0.97299999999999998</v>
      </c>
      <c r="C143">
        <f t="shared" si="9"/>
        <v>0.86199999999999988</v>
      </c>
      <c r="D143">
        <f t="shared" si="10"/>
        <v>0.61166666666666669</v>
      </c>
      <c r="E143">
        <f t="shared" si="11"/>
        <v>0.62235294117647055</v>
      </c>
      <c r="F143">
        <f t="shared" si="12"/>
        <v>0.64157894736842114</v>
      </c>
      <c r="G143">
        <f t="shared" si="13"/>
        <v>0.66485714285714281</v>
      </c>
      <c r="H143" s="2">
        <f t="shared" si="14"/>
        <v>2.5000000000000001E-2</v>
      </c>
      <c r="I143">
        <f t="shared" si="15"/>
        <v>2.5000000000000001E-2</v>
      </c>
      <c r="J143">
        <f t="shared" si="16"/>
        <v>2.5000000000000001E-2</v>
      </c>
      <c r="K143">
        <f t="shared" si="17"/>
        <v>2.5000000000000001E-2</v>
      </c>
    </row>
    <row r="144" spans="1:11" x14ac:dyDescent="0.25">
      <c r="A144" t="s">
        <v>2</v>
      </c>
      <c r="B144">
        <v>0.97399999999999998</v>
      </c>
      <c r="C144">
        <f t="shared" si="9"/>
        <v>0.86119999999999997</v>
      </c>
      <c r="D144">
        <f t="shared" si="10"/>
        <v>0.60106666666666664</v>
      </c>
      <c r="E144">
        <f t="shared" si="11"/>
        <v>0.61970588235294122</v>
      </c>
      <c r="F144">
        <f t="shared" si="12"/>
        <v>0.64026315789473676</v>
      </c>
      <c r="G144">
        <f t="shared" si="13"/>
        <v>0.67209523809523808</v>
      </c>
      <c r="H144" s="2">
        <f t="shared" si="14"/>
        <v>2.5000000000000001E-2</v>
      </c>
      <c r="I144">
        <f t="shared" si="15"/>
        <v>2.5000000000000001E-2</v>
      </c>
      <c r="J144">
        <f t="shared" si="16"/>
        <v>2.5000000000000001E-2</v>
      </c>
      <c r="K144">
        <f t="shared" si="17"/>
        <v>2.5000000000000001E-2</v>
      </c>
    </row>
    <row r="145" spans="1:11" x14ac:dyDescent="0.25">
      <c r="A145" t="s">
        <v>2</v>
      </c>
      <c r="B145">
        <v>0.95399999999999996</v>
      </c>
      <c r="C145">
        <f t="shared" si="9"/>
        <v>0.75539999999999996</v>
      </c>
      <c r="D145">
        <f t="shared" si="10"/>
        <v>0.61219999999999997</v>
      </c>
      <c r="E145">
        <f t="shared" si="11"/>
        <v>0.62358823529411755</v>
      </c>
      <c r="F145">
        <f t="shared" si="12"/>
        <v>0.65573684210526317</v>
      </c>
      <c r="G145">
        <f t="shared" si="13"/>
        <v>0.67219047619047623</v>
      </c>
      <c r="H145" s="2">
        <f t="shared" si="14"/>
        <v>2.5000000000000001E-2</v>
      </c>
      <c r="I145">
        <f t="shared" si="15"/>
        <v>2.5000000000000001E-2</v>
      </c>
      <c r="J145">
        <f t="shared" si="16"/>
        <v>2.5000000000000001E-2</v>
      </c>
      <c r="K145">
        <f t="shared" si="17"/>
        <v>2.5000000000000001E-2</v>
      </c>
    </row>
    <row r="146" spans="1:11" x14ac:dyDescent="0.25">
      <c r="A146" t="s">
        <v>3</v>
      </c>
      <c r="B146">
        <v>0.47299999999999998</v>
      </c>
      <c r="C146">
        <f t="shared" si="9"/>
        <v>0.65500000000000003</v>
      </c>
      <c r="D146">
        <f t="shared" si="10"/>
        <v>0.64953333333333318</v>
      </c>
      <c r="E146">
        <f t="shared" si="11"/>
        <v>0.65335294117647058</v>
      </c>
      <c r="F146">
        <f t="shared" si="12"/>
        <v>0.66063157894736835</v>
      </c>
      <c r="G146">
        <f t="shared" si="13"/>
        <v>0.68414285714285716</v>
      </c>
      <c r="H146" s="2">
        <f t="shared" si="14"/>
        <v>2.5000000000000001E-2</v>
      </c>
      <c r="I146">
        <f t="shared" si="15"/>
        <v>2.5000000000000001E-2</v>
      </c>
      <c r="J146">
        <f t="shared" si="16"/>
        <v>2.5000000000000001E-2</v>
      </c>
      <c r="K146">
        <f t="shared" si="17"/>
        <v>2.5000000000000001E-2</v>
      </c>
    </row>
    <row r="147" spans="1:11" x14ac:dyDescent="0.25">
      <c r="A147" t="s">
        <v>1</v>
      </c>
      <c r="B147">
        <v>0.40300000000000002</v>
      </c>
      <c r="C147">
        <f t="shared" si="9"/>
        <v>0.55700000000000005</v>
      </c>
      <c r="D147">
        <f t="shared" si="10"/>
        <v>0.69059999999999999</v>
      </c>
      <c r="E147">
        <f t="shared" si="11"/>
        <v>0.68788235294117639</v>
      </c>
      <c r="F147">
        <f t="shared" si="12"/>
        <v>0.68500000000000005</v>
      </c>
      <c r="G147">
        <f t="shared" si="13"/>
        <v>0.68166666666666675</v>
      </c>
      <c r="H147" s="2">
        <f t="shared" si="14"/>
        <v>2.5000000000000001E-2</v>
      </c>
      <c r="I147">
        <f t="shared" si="15"/>
        <v>2.5000000000000001E-2</v>
      </c>
      <c r="J147">
        <f t="shared" si="16"/>
        <v>2.5000000000000001E-2</v>
      </c>
      <c r="K147">
        <f t="shared" si="17"/>
        <v>2.5000000000000001E-2</v>
      </c>
    </row>
    <row r="148" spans="1:11" x14ac:dyDescent="0.25">
      <c r="A148" t="s">
        <v>1</v>
      </c>
      <c r="B148">
        <v>0.47099999999999997</v>
      </c>
      <c r="C148">
        <f t="shared" si="9"/>
        <v>0.46779999999999999</v>
      </c>
      <c r="D148">
        <f t="shared" si="10"/>
        <v>0.72733333333333339</v>
      </c>
      <c r="E148">
        <f t="shared" si="11"/>
        <v>0.72158823529411764</v>
      </c>
      <c r="F148">
        <f t="shared" si="12"/>
        <v>0.70826315789473693</v>
      </c>
      <c r="G148">
        <f t="shared" si="13"/>
        <v>0.70433333333333337</v>
      </c>
      <c r="H148" s="2">
        <f t="shared" si="14"/>
        <v>2.5000000000000001E-2</v>
      </c>
      <c r="I148">
        <f t="shared" si="15"/>
        <v>2.5000000000000001E-2</v>
      </c>
      <c r="J148">
        <f t="shared" si="16"/>
        <v>2.5000000000000001E-2</v>
      </c>
      <c r="K148">
        <f t="shared" si="17"/>
        <v>2.5000000000000001E-2</v>
      </c>
    </row>
    <row r="149" spans="1:11" x14ac:dyDescent="0.25">
      <c r="A149" t="s">
        <v>1</v>
      </c>
      <c r="B149">
        <v>0.48399999999999999</v>
      </c>
      <c r="C149">
        <f t="shared" si="9"/>
        <v>0.51819999999999999</v>
      </c>
      <c r="D149">
        <f t="shared" si="10"/>
        <v>0.75760000000000005</v>
      </c>
      <c r="E149">
        <f t="shared" si="11"/>
        <v>0.74547058823529422</v>
      </c>
      <c r="F149">
        <f t="shared" si="12"/>
        <v>0.73910526315789471</v>
      </c>
      <c r="G149">
        <f t="shared" si="13"/>
        <v>0.72642857142857142</v>
      </c>
      <c r="H149" s="2">
        <f t="shared" si="14"/>
        <v>2.5000000000000001E-2</v>
      </c>
      <c r="I149">
        <f t="shared" si="15"/>
        <v>2.5000000000000001E-2</v>
      </c>
      <c r="J149">
        <f t="shared" si="16"/>
        <v>2.5000000000000001E-2</v>
      </c>
      <c r="K149">
        <f t="shared" si="17"/>
        <v>2.5000000000000001E-2</v>
      </c>
    </row>
    <row r="150" spans="1:11" x14ac:dyDescent="0.25">
      <c r="A150" t="s">
        <v>1</v>
      </c>
      <c r="B150">
        <v>0.50800000000000001</v>
      </c>
      <c r="C150">
        <f t="shared" si="9"/>
        <v>0.5646000000000001</v>
      </c>
      <c r="D150">
        <f t="shared" si="10"/>
        <v>0.75093333333333334</v>
      </c>
      <c r="E150">
        <f t="shared" si="11"/>
        <v>0.77294117647058824</v>
      </c>
      <c r="F150">
        <f t="shared" si="12"/>
        <v>0.76163157894736844</v>
      </c>
      <c r="G150">
        <f t="shared" si="13"/>
        <v>0.73876190476190473</v>
      </c>
      <c r="H150" s="2">
        <f t="shared" si="14"/>
        <v>2.5000000000000001E-2</v>
      </c>
      <c r="I150">
        <f t="shared" si="15"/>
        <v>2.5000000000000001E-2</v>
      </c>
      <c r="J150">
        <f t="shared" si="16"/>
        <v>2.5000000000000001E-2</v>
      </c>
      <c r="K150">
        <f t="shared" si="17"/>
        <v>2.5000000000000001E-2</v>
      </c>
    </row>
    <row r="151" spans="1:11" x14ac:dyDescent="0.25">
      <c r="A151" t="s">
        <v>1</v>
      </c>
      <c r="B151">
        <v>0.72499999999999998</v>
      </c>
      <c r="C151">
        <f t="shared" ref="C151:C214" si="18">AVERAGE(B149:B153)</f>
        <v>0.6604000000000001</v>
      </c>
      <c r="D151">
        <f t="shared" si="10"/>
        <v>0.749</v>
      </c>
      <c r="E151">
        <f t="shared" si="11"/>
        <v>0.76835294117647046</v>
      </c>
      <c r="F151">
        <f t="shared" si="12"/>
        <v>0.76900000000000002</v>
      </c>
      <c r="G151">
        <f t="shared" si="13"/>
        <v>0.74123809523809525</v>
      </c>
      <c r="H151" s="2">
        <f t="shared" si="14"/>
        <v>2.5000000000000001E-2</v>
      </c>
      <c r="I151">
        <f t="shared" si="15"/>
        <v>2.5000000000000001E-2</v>
      </c>
      <c r="J151">
        <f t="shared" si="16"/>
        <v>2.5000000000000001E-2</v>
      </c>
      <c r="K151">
        <f t="shared" si="17"/>
        <v>2.5000000000000001E-2</v>
      </c>
    </row>
    <row r="152" spans="1:11" x14ac:dyDescent="0.25">
      <c r="A152" t="s">
        <v>3</v>
      </c>
      <c r="B152">
        <v>0.63500000000000001</v>
      </c>
      <c r="C152">
        <f t="shared" si="18"/>
        <v>0.75839999999999996</v>
      </c>
      <c r="D152">
        <f t="shared" si="10"/>
        <v>0.74099999999999988</v>
      </c>
      <c r="E152">
        <f t="shared" si="11"/>
        <v>0.74741176470588233</v>
      </c>
      <c r="F152">
        <f t="shared" si="12"/>
        <v>0.7451052631578946</v>
      </c>
      <c r="G152">
        <f t="shared" si="13"/>
        <v>0.76280952380952394</v>
      </c>
      <c r="H152" s="2">
        <f t="shared" si="14"/>
        <v>1</v>
      </c>
      <c r="I152">
        <f t="shared" si="15"/>
        <v>2.5000000000000001E-2</v>
      </c>
      <c r="J152">
        <f t="shared" si="16"/>
        <v>2.5000000000000001E-2</v>
      </c>
      <c r="K152">
        <f t="shared" si="17"/>
        <v>2.5000000000000001E-2</v>
      </c>
    </row>
    <row r="153" spans="1:11" x14ac:dyDescent="0.25">
      <c r="A153" t="s">
        <v>0</v>
      </c>
      <c r="B153">
        <v>0.95</v>
      </c>
      <c r="C153">
        <f t="shared" si="18"/>
        <v>0.85220000000000007</v>
      </c>
      <c r="D153">
        <f t="shared" si="10"/>
        <v>0.71853333333333347</v>
      </c>
      <c r="E153">
        <f t="shared" si="11"/>
        <v>0.71823529411764697</v>
      </c>
      <c r="F153">
        <f t="shared" si="12"/>
        <v>0.74284210526315786</v>
      </c>
      <c r="G153">
        <f t="shared" si="13"/>
        <v>0.76471428571428557</v>
      </c>
      <c r="H153" s="2">
        <f t="shared" si="14"/>
        <v>1</v>
      </c>
      <c r="I153">
        <f t="shared" si="15"/>
        <v>2.5000000000000001E-2</v>
      </c>
      <c r="J153">
        <f t="shared" si="16"/>
        <v>2.5000000000000001E-2</v>
      </c>
      <c r="K153">
        <f t="shared" si="17"/>
        <v>2.5000000000000001E-2</v>
      </c>
    </row>
    <row r="154" spans="1:11" x14ac:dyDescent="0.25">
      <c r="A154" t="s">
        <v>2</v>
      </c>
      <c r="B154">
        <v>0.97399999999999998</v>
      </c>
      <c r="C154">
        <f t="shared" si="18"/>
        <v>0.89340000000000008</v>
      </c>
      <c r="D154">
        <f t="shared" si="10"/>
        <v>0.71886666666666665</v>
      </c>
      <c r="E154">
        <f t="shared" si="11"/>
        <v>0.71682352941176486</v>
      </c>
      <c r="F154">
        <f t="shared" si="12"/>
        <v>0.74273684210526303</v>
      </c>
      <c r="G154">
        <f t="shared" si="13"/>
        <v>0.75138095238095226</v>
      </c>
      <c r="H154" s="2">
        <f t="shared" si="14"/>
        <v>1</v>
      </c>
      <c r="I154">
        <f t="shared" si="15"/>
        <v>2.5000000000000001E-2</v>
      </c>
      <c r="J154">
        <f t="shared" si="16"/>
        <v>2.5000000000000001E-2</v>
      </c>
      <c r="K154">
        <f t="shared" si="17"/>
        <v>2.5000000000000001E-2</v>
      </c>
    </row>
    <row r="155" spans="1:11" x14ac:dyDescent="0.25">
      <c r="A155" t="s">
        <v>2</v>
      </c>
      <c r="B155">
        <v>0.97699999999999998</v>
      </c>
      <c r="C155">
        <f t="shared" si="18"/>
        <v>0.93279999999999996</v>
      </c>
      <c r="D155">
        <f t="shared" si="10"/>
        <v>0.754</v>
      </c>
      <c r="E155">
        <f t="shared" si="11"/>
        <v>0.74617647058823522</v>
      </c>
      <c r="F155">
        <f t="shared" si="12"/>
        <v>0.72900000000000009</v>
      </c>
      <c r="G155">
        <f t="shared" si="13"/>
        <v>0.72480952380952368</v>
      </c>
      <c r="H155" s="2">
        <f t="shared" si="14"/>
        <v>1</v>
      </c>
      <c r="I155">
        <f t="shared" si="15"/>
        <v>2.5000000000000001E-2</v>
      </c>
      <c r="J155">
        <f t="shared" si="16"/>
        <v>2.5000000000000001E-2</v>
      </c>
      <c r="K155">
        <f t="shared" si="17"/>
        <v>2.5000000000000001E-2</v>
      </c>
    </row>
    <row r="156" spans="1:11" x14ac:dyDescent="0.25">
      <c r="A156" t="s">
        <v>0</v>
      </c>
      <c r="B156">
        <v>0.93100000000000005</v>
      </c>
      <c r="C156">
        <f t="shared" si="18"/>
        <v>0.93159999999999987</v>
      </c>
      <c r="D156">
        <f t="shared" si="10"/>
        <v>0.78739999999999999</v>
      </c>
      <c r="E156">
        <f t="shared" si="11"/>
        <v>0.76323529411764701</v>
      </c>
      <c r="F156">
        <f t="shared" si="12"/>
        <v>0.72599999999999998</v>
      </c>
      <c r="G156">
        <f t="shared" si="13"/>
        <v>0.69833333333333336</v>
      </c>
      <c r="H156" s="2">
        <f t="shared" si="14"/>
        <v>2.5000000000000001E-2</v>
      </c>
      <c r="I156">
        <f t="shared" si="15"/>
        <v>2.5000000000000001E-2</v>
      </c>
      <c r="J156">
        <f t="shared" si="16"/>
        <v>2.5000000000000001E-2</v>
      </c>
      <c r="K156">
        <f t="shared" si="17"/>
        <v>2.5000000000000001E-2</v>
      </c>
    </row>
    <row r="157" spans="1:11" x14ac:dyDescent="0.25">
      <c r="A157" t="s">
        <v>2</v>
      </c>
      <c r="B157">
        <v>0.83199999999999996</v>
      </c>
      <c r="C157">
        <f t="shared" si="18"/>
        <v>0.90759999999999985</v>
      </c>
      <c r="D157">
        <f t="shared" si="10"/>
        <v>0.80133333333333323</v>
      </c>
      <c r="E157">
        <f t="shared" si="11"/>
        <v>0.76</v>
      </c>
      <c r="F157">
        <f t="shared" si="12"/>
        <v>0.72573684210526312</v>
      </c>
      <c r="G157">
        <f t="shared" si="13"/>
        <v>0.67814285714285705</v>
      </c>
      <c r="H157" s="2">
        <f t="shared" si="14"/>
        <v>2.5000000000000001E-2</v>
      </c>
      <c r="I157">
        <f t="shared" si="15"/>
        <v>2.5000000000000001E-2</v>
      </c>
      <c r="J157">
        <f t="shared" si="16"/>
        <v>2.5000000000000001E-2</v>
      </c>
      <c r="K157">
        <f t="shared" si="17"/>
        <v>2.5000000000000001E-2</v>
      </c>
    </row>
    <row r="158" spans="1:11" x14ac:dyDescent="0.25">
      <c r="A158" t="s">
        <v>3</v>
      </c>
      <c r="B158">
        <v>0.94399999999999995</v>
      </c>
      <c r="C158">
        <f t="shared" si="18"/>
        <v>0.83560000000000001</v>
      </c>
      <c r="D158">
        <f t="shared" si="10"/>
        <v>0.79519999999999991</v>
      </c>
      <c r="E158">
        <f t="shared" si="11"/>
        <v>0.75494117647058812</v>
      </c>
      <c r="F158">
        <f t="shared" si="12"/>
        <v>0.70352631578947367</v>
      </c>
      <c r="G158">
        <f t="shared" si="13"/>
        <v>0.6607142857142857</v>
      </c>
      <c r="H158" s="2">
        <f t="shared" si="14"/>
        <v>2.5000000000000001E-2</v>
      </c>
      <c r="I158">
        <f t="shared" si="15"/>
        <v>2.5000000000000001E-2</v>
      </c>
      <c r="J158">
        <f t="shared" si="16"/>
        <v>2.5000000000000001E-2</v>
      </c>
      <c r="K158">
        <f t="shared" si="17"/>
        <v>2.5000000000000001E-2</v>
      </c>
    </row>
    <row r="159" spans="1:11" x14ac:dyDescent="0.25">
      <c r="A159" t="s">
        <v>3</v>
      </c>
      <c r="B159">
        <v>0.85399999999999998</v>
      </c>
      <c r="C159">
        <f t="shared" si="18"/>
        <v>0.74499999999999988</v>
      </c>
      <c r="D159">
        <f t="shared" si="10"/>
        <v>0.77339999999999998</v>
      </c>
      <c r="E159">
        <f t="shared" si="11"/>
        <v>0.72794117647058809</v>
      </c>
      <c r="F159">
        <f t="shared" si="12"/>
        <v>0.67999999999999994</v>
      </c>
      <c r="G159">
        <f t="shared" si="13"/>
        <v>0.63957142857142857</v>
      </c>
      <c r="H159" s="2">
        <f t="shared" si="14"/>
        <v>2.5000000000000001E-2</v>
      </c>
      <c r="I159">
        <f t="shared" si="15"/>
        <v>2.5000000000000001E-2</v>
      </c>
      <c r="J159">
        <f t="shared" si="16"/>
        <v>2.5000000000000001E-2</v>
      </c>
      <c r="K159">
        <f t="shared" si="17"/>
        <v>2.5000000000000001E-2</v>
      </c>
    </row>
    <row r="160" spans="1:11" x14ac:dyDescent="0.25">
      <c r="A160" t="s">
        <v>1</v>
      </c>
      <c r="B160">
        <v>0.61699999999999999</v>
      </c>
      <c r="C160">
        <f t="shared" si="18"/>
        <v>0.76459999999999995</v>
      </c>
      <c r="D160">
        <f t="shared" si="10"/>
        <v>0.73433333333333328</v>
      </c>
      <c r="E160">
        <f t="shared" si="11"/>
        <v>0.68747058823529406</v>
      </c>
      <c r="F160">
        <f t="shared" si="12"/>
        <v>0.65468421052631565</v>
      </c>
      <c r="G160">
        <f t="shared" si="13"/>
        <v>0.61761904761904751</v>
      </c>
      <c r="H160" s="2">
        <f t="shared" si="14"/>
        <v>2.5000000000000001E-2</v>
      </c>
      <c r="I160">
        <f t="shared" si="15"/>
        <v>2.5000000000000001E-2</v>
      </c>
      <c r="J160">
        <f t="shared" si="16"/>
        <v>2.5000000000000001E-2</v>
      </c>
      <c r="K160">
        <f t="shared" si="17"/>
        <v>2.5000000000000001E-2</v>
      </c>
    </row>
    <row r="161" spans="1:11" x14ac:dyDescent="0.25">
      <c r="A161" t="s">
        <v>3</v>
      </c>
      <c r="B161">
        <v>0.47799999999999998</v>
      </c>
      <c r="C161">
        <f t="shared" si="18"/>
        <v>0.7702</v>
      </c>
      <c r="D161">
        <f t="shared" si="10"/>
        <v>0.67346666666666655</v>
      </c>
      <c r="E161">
        <f t="shared" si="11"/>
        <v>0.65170588235294113</v>
      </c>
      <c r="F161">
        <f t="shared" si="12"/>
        <v>0.61773684210526303</v>
      </c>
      <c r="G161">
        <f t="shared" si="13"/>
        <v>0.5952857142857142</v>
      </c>
      <c r="H161" s="2">
        <f t="shared" si="14"/>
        <v>2.5000000000000001E-2</v>
      </c>
      <c r="I161">
        <f t="shared" si="15"/>
        <v>2.5000000000000001E-2</v>
      </c>
      <c r="J161">
        <f t="shared" si="16"/>
        <v>2.5000000000000001E-2</v>
      </c>
      <c r="K161">
        <f t="shared" si="17"/>
        <v>2.5000000000000001E-2</v>
      </c>
    </row>
    <row r="162" spans="1:11" x14ac:dyDescent="0.25">
      <c r="A162" t="s">
        <v>2</v>
      </c>
      <c r="B162">
        <v>0.93</v>
      </c>
      <c r="C162">
        <f t="shared" si="18"/>
        <v>0.73799999999999999</v>
      </c>
      <c r="D162">
        <f t="shared" si="10"/>
        <v>0.61033333333333317</v>
      </c>
      <c r="E162">
        <f t="shared" si="11"/>
        <v>0.5971764705882352</v>
      </c>
      <c r="F162">
        <f t="shared" si="12"/>
        <v>0.58636842105263154</v>
      </c>
      <c r="G162">
        <f t="shared" si="13"/>
        <v>0.56185714285714272</v>
      </c>
      <c r="H162" s="2">
        <f t="shared" si="14"/>
        <v>2.5000000000000001E-2</v>
      </c>
      <c r="I162">
        <f t="shared" si="15"/>
        <v>2.5000000000000001E-2</v>
      </c>
      <c r="J162">
        <f t="shared" si="16"/>
        <v>2.5000000000000001E-2</v>
      </c>
      <c r="K162">
        <f t="shared" si="17"/>
        <v>2.5000000000000001E-2</v>
      </c>
    </row>
    <row r="163" spans="1:11" x14ac:dyDescent="0.25">
      <c r="A163" t="s">
        <v>0</v>
      </c>
      <c r="B163">
        <v>0.97199999999999998</v>
      </c>
      <c r="C163">
        <f t="shared" si="18"/>
        <v>0.69779999999999998</v>
      </c>
      <c r="D163">
        <f t="shared" si="10"/>
        <v>0.54673333333333329</v>
      </c>
      <c r="E163">
        <f t="shared" si="11"/>
        <v>0.54217647058823515</v>
      </c>
      <c r="F163">
        <f t="shared" si="12"/>
        <v>0.53757894736842093</v>
      </c>
      <c r="G163">
        <f t="shared" si="13"/>
        <v>0.5328571428571427</v>
      </c>
      <c r="H163" s="2">
        <f t="shared" si="14"/>
        <v>2.5000000000000001E-2</v>
      </c>
      <c r="I163">
        <f t="shared" si="15"/>
        <v>2.5000000000000001E-2</v>
      </c>
      <c r="J163">
        <f t="shared" si="16"/>
        <v>2.5000000000000001E-2</v>
      </c>
      <c r="K163">
        <f t="shared" si="17"/>
        <v>2.5000000000000001E-2</v>
      </c>
    </row>
    <row r="164" spans="1:11" x14ac:dyDescent="0.25">
      <c r="A164" t="s">
        <v>2</v>
      </c>
      <c r="B164">
        <v>0.69299999999999995</v>
      </c>
      <c r="C164">
        <f t="shared" si="18"/>
        <v>0.68180000000000007</v>
      </c>
      <c r="D164">
        <f t="shared" si="10"/>
        <v>0.48726666666666657</v>
      </c>
      <c r="E164">
        <f t="shared" si="11"/>
        <v>0.48605882352941165</v>
      </c>
      <c r="F164">
        <f t="shared" si="12"/>
        <v>0.48768421052631561</v>
      </c>
      <c r="G164">
        <f t="shared" si="13"/>
        <v>0.48876190476190456</v>
      </c>
      <c r="H164" s="2">
        <f t="shared" si="14"/>
        <v>2.5000000000000001E-2</v>
      </c>
      <c r="I164">
        <f t="shared" si="15"/>
        <v>2.5000000000000001E-2</v>
      </c>
      <c r="J164">
        <f t="shared" si="16"/>
        <v>2.5000000000000001E-2</v>
      </c>
      <c r="K164">
        <f t="shared" si="17"/>
        <v>2.5000000000000001E-2</v>
      </c>
    </row>
    <row r="165" spans="1:11" x14ac:dyDescent="0.25">
      <c r="A165" t="s">
        <v>2</v>
      </c>
      <c r="B165">
        <v>0.41599999999999998</v>
      </c>
      <c r="C165">
        <f t="shared" si="18"/>
        <v>0.50560000000000005</v>
      </c>
      <c r="D165">
        <f t="shared" si="10"/>
        <v>0.43333333333333329</v>
      </c>
      <c r="E165">
        <f t="shared" si="11"/>
        <v>0.43282352941176461</v>
      </c>
      <c r="F165">
        <f t="shared" si="12"/>
        <v>0.43752631578947354</v>
      </c>
      <c r="G165">
        <f t="shared" si="13"/>
        <v>0.44338095238095221</v>
      </c>
      <c r="H165" s="2">
        <f t="shared" si="14"/>
        <v>2.5000000000000001E-2</v>
      </c>
      <c r="I165">
        <f t="shared" si="15"/>
        <v>2.5000000000000001E-2</v>
      </c>
      <c r="J165">
        <f t="shared" si="16"/>
        <v>2.5000000000000001E-2</v>
      </c>
      <c r="K165">
        <f t="shared" si="17"/>
        <v>2.5000000000000001E-2</v>
      </c>
    </row>
    <row r="166" spans="1:11" x14ac:dyDescent="0.25">
      <c r="A166" t="s">
        <v>1</v>
      </c>
      <c r="B166">
        <v>0.39800000000000002</v>
      </c>
      <c r="C166">
        <f t="shared" si="18"/>
        <v>0.31859999999999999</v>
      </c>
      <c r="D166">
        <f t="shared" si="10"/>
        <v>0.37213333333333326</v>
      </c>
      <c r="E166">
        <f t="shared" si="11"/>
        <v>0.38529411764705879</v>
      </c>
      <c r="F166">
        <f t="shared" si="12"/>
        <v>0.38963157894736833</v>
      </c>
      <c r="G166">
        <f t="shared" si="13"/>
        <v>0.39847619047619043</v>
      </c>
      <c r="H166" s="2">
        <f t="shared" si="14"/>
        <v>2.5000000000000001E-2</v>
      </c>
      <c r="I166">
        <f t="shared" si="15"/>
        <v>2.5000000000000001E-2</v>
      </c>
      <c r="J166">
        <f t="shared" si="16"/>
        <v>2.5000000000000001E-2</v>
      </c>
      <c r="K166">
        <f t="shared" si="17"/>
        <v>2.5000000000000001E-2</v>
      </c>
    </row>
    <row r="167" spans="1:11" x14ac:dyDescent="0.25">
      <c r="A167" t="s">
        <v>1</v>
      </c>
      <c r="B167">
        <v>4.9000000000000002E-2</v>
      </c>
      <c r="C167">
        <f t="shared" si="18"/>
        <v>0.18540000000000004</v>
      </c>
      <c r="D167">
        <f t="shared" si="10"/>
        <v>0.31679999999999992</v>
      </c>
      <c r="E167">
        <f t="shared" si="11"/>
        <v>0.33099999999999996</v>
      </c>
      <c r="F167">
        <f t="shared" si="12"/>
        <v>0.34763157894736835</v>
      </c>
      <c r="G167">
        <f t="shared" si="13"/>
        <v>0.35514285714285704</v>
      </c>
      <c r="H167" s="2">
        <f t="shared" si="14"/>
        <v>2.5000000000000001E-2</v>
      </c>
      <c r="I167">
        <f t="shared" si="15"/>
        <v>2.5000000000000001E-2</v>
      </c>
      <c r="J167">
        <f t="shared" si="16"/>
        <v>2.5000000000000001E-2</v>
      </c>
      <c r="K167">
        <f t="shared" si="17"/>
        <v>2.5000000000000001E-2</v>
      </c>
    </row>
    <row r="168" spans="1:11" x14ac:dyDescent="0.25">
      <c r="A168" t="s">
        <v>1</v>
      </c>
      <c r="B168">
        <v>3.6999999999999998E-2</v>
      </c>
      <c r="C168">
        <f t="shared" si="18"/>
        <v>0.10680000000000001</v>
      </c>
      <c r="D168">
        <f t="shared" si="10"/>
        <v>0.27706666666666657</v>
      </c>
      <c r="E168">
        <f t="shared" si="11"/>
        <v>0.28276470588235286</v>
      </c>
      <c r="F168">
        <f t="shared" si="12"/>
        <v>0.29905263157894729</v>
      </c>
      <c r="G168">
        <f t="shared" si="13"/>
        <v>0.31809523809523804</v>
      </c>
      <c r="H168" s="2">
        <f t="shared" si="14"/>
        <v>2.5000000000000001E-2</v>
      </c>
      <c r="I168">
        <f t="shared" si="15"/>
        <v>2.5000000000000001E-2</v>
      </c>
      <c r="J168">
        <f t="shared" si="16"/>
        <v>2.5000000000000001E-2</v>
      </c>
      <c r="K168">
        <f t="shared" si="17"/>
        <v>2.5000000000000001E-2</v>
      </c>
    </row>
    <row r="169" spans="1:11" x14ac:dyDescent="0.25">
      <c r="A169" t="s">
        <v>0</v>
      </c>
      <c r="B169">
        <v>2.7E-2</v>
      </c>
      <c r="C169">
        <f t="shared" si="18"/>
        <v>3.4999999999999996E-2</v>
      </c>
      <c r="D169">
        <f t="shared" si="10"/>
        <v>0.24746666666666667</v>
      </c>
      <c r="E169">
        <f t="shared" si="11"/>
        <v>0.24770588235294108</v>
      </c>
      <c r="F169">
        <f t="shared" si="12"/>
        <v>0.25694736842105259</v>
      </c>
      <c r="G169">
        <f t="shared" si="13"/>
        <v>0.27595238095238089</v>
      </c>
      <c r="H169" s="2">
        <f t="shared" si="14"/>
        <v>2.5000000000000001E-2</v>
      </c>
      <c r="I169">
        <f t="shared" si="15"/>
        <v>2.5000000000000001E-2</v>
      </c>
      <c r="J169">
        <f t="shared" si="16"/>
        <v>2.5000000000000001E-2</v>
      </c>
      <c r="K169">
        <f t="shared" si="17"/>
        <v>2.5000000000000001E-2</v>
      </c>
    </row>
    <row r="170" spans="1:11" x14ac:dyDescent="0.25">
      <c r="A170" t="s">
        <v>1</v>
      </c>
      <c r="B170">
        <v>2.3E-2</v>
      </c>
      <c r="C170">
        <f t="shared" si="18"/>
        <v>2.98E-2</v>
      </c>
      <c r="D170">
        <f t="shared" si="10"/>
        <v>0.18686666666666665</v>
      </c>
      <c r="E170">
        <f t="shared" si="11"/>
        <v>0.22276470588235295</v>
      </c>
      <c r="F170">
        <f t="shared" si="12"/>
        <v>0.22757894736842099</v>
      </c>
      <c r="G170">
        <f t="shared" si="13"/>
        <v>0.23814285714285707</v>
      </c>
      <c r="H170" s="2">
        <f t="shared" si="14"/>
        <v>2.5000000000000001E-2</v>
      </c>
      <c r="I170">
        <f t="shared" si="15"/>
        <v>2.5000000000000001E-2</v>
      </c>
      <c r="J170">
        <f t="shared" si="16"/>
        <v>2.5000000000000001E-2</v>
      </c>
      <c r="K170">
        <f t="shared" si="17"/>
        <v>2.5000000000000001E-2</v>
      </c>
    </row>
    <row r="171" spans="1:11" x14ac:dyDescent="0.25">
      <c r="A171" t="s">
        <v>2</v>
      </c>
      <c r="B171">
        <v>3.9E-2</v>
      </c>
      <c r="C171">
        <f t="shared" si="18"/>
        <v>2.7599999999999996E-2</v>
      </c>
      <c r="D171">
        <f t="shared" si="10"/>
        <v>0.12566666666666665</v>
      </c>
      <c r="E171">
        <f t="shared" si="11"/>
        <v>0.17152941176470587</v>
      </c>
      <c r="F171">
        <f t="shared" si="12"/>
        <v>0.20557894736842106</v>
      </c>
      <c r="G171">
        <f t="shared" si="13"/>
        <v>0.21157142857142852</v>
      </c>
      <c r="H171" s="2">
        <f t="shared" si="14"/>
        <v>2.5000000000000001E-2</v>
      </c>
      <c r="I171">
        <f t="shared" si="15"/>
        <v>2.5000000000000001E-2</v>
      </c>
      <c r="J171">
        <f t="shared" si="16"/>
        <v>2.5000000000000001E-2</v>
      </c>
      <c r="K171">
        <f t="shared" si="17"/>
        <v>2.5000000000000001E-2</v>
      </c>
    </row>
    <row r="172" spans="1:11" x14ac:dyDescent="0.25">
      <c r="A172" t="s">
        <v>0</v>
      </c>
      <c r="B172">
        <v>2.3E-2</v>
      </c>
      <c r="C172">
        <f t="shared" si="18"/>
        <v>2.6999999999999996E-2</v>
      </c>
      <c r="D172">
        <f t="shared" si="10"/>
        <v>8.3400000000000002E-2</v>
      </c>
      <c r="E172">
        <f t="shared" si="11"/>
        <v>0.11788235294117644</v>
      </c>
      <c r="F172">
        <f t="shared" si="12"/>
        <v>0.15973684210526318</v>
      </c>
      <c r="G172">
        <f t="shared" si="13"/>
        <v>0.19161904761904763</v>
      </c>
      <c r="H172" s="2">
        <f t="shared" si="14"/>
        <v>2.5000000000000001E-2</v>
      </c>
      <c r="I172">
        <f t="shared" si="15"/>
        <v>2.5000000000000001E-2</v>
      </c>
      <c r="J172">
        <f t="shared" si="16"/>
        <v>2.5000000000000001E-2</v>
      </c>
      <c r="K172">
        <f t="shared" si="17"/>
        <v>2.5000000000000001E-2</v>
      </c>
    </row>
    <row r="173" spans="1:11" x14ac:dyDescent="0.25">
      <c r="A173" t="s">
        <v>1</v>
      </c>
      <c r="B173">
        <v>2.5999999999999999E-2</v>
      </c>
      <c r="C173">
        <f t="shared" si="18"/>
        <v>2.6599999999999995E-2</v>
      </c>
      <c r="D173">
        <f t="shared" si="10"/>
        <v>5.966666666666668E-2</v>
      </c>
      <c r="E173">
        <f t="shared" si="11"/>
        <v>8.0588235294117655E-2</v>
      </c>
      <c r="F173">
        <f t="shared" si="12"/>
        <v>0.11168421052631579</v>
      </c>
      <c r="G173">
        <f t="shared" si="13"/>
        <v>0.15014285714285716</v>
      </c>
      <c r="H173" s="2">
        <f t="shared" si="14"/>
        <v>2.5000000000000001E-2</v>
      </c>
      <c r="I173">
        <f t="shared" si="15"/>
        <v>2.5000000000000001E-2</v>
      </c>
      <c r="J173">
        <f t="shared" si="16"/>
        <v>2.5000000000000001E-2</v>
      </c>
      <c r="K173">
        <f t="shared" si="17"/>
        <v>2.5000000000000001E-2</v>
      </c>
    </row>
    <row r="174" spans="1:11" x14ac:dyDescent="0.25">
      <c r="A174" t="s">
        <v>1</v>
      </c>
      <c r="B174">
        <v>2.4E-2</v>
      </c>
      <c r="C174">
        <f t="shared" si="18"/>
        <v>2.5600000000000001E-2</v>
      </c>
      <c r="D174">
        <f t="shared" si="10"/>
        <v>3.7066666666666664E-2</v>
      </c>
      <c r="E174">
        <f t="shared" si="11"/>
        <v>5.9588235294117657E-2</v>
      </c>
      <c r="F174">
        <f t="shared" si="12"/>
        <v>7.8315789473684214E-2</v>
      </c>
      <c r="G174">
        <f t="shared" si="13"/>
        <v>0.10576190476190477</v>
      </c>
      <c r="H174" s="2">
        <f t="shared" si="14"/>
        <v>2.5000000000000001E-2</v>
      </c>
      <c r="I174">
        <f t="shared" si="15"/>
        <v>2.5000000000000001E-2</v>
      </c>
      <c r="J174">
        <f t="shared" si="16"/>
        <v>2.5000000000000001E-2</v>
      </c>
      <c r="K174">
        <f t="shared" si="17"/>
        <v>2.5000000000000001E-2</v>
      </c>
    </row>
    <row r="175" spans="1:11" x14ac:dyDescent="0.25">
      <c r="A175" t="s">
        <v>2</v>
      </c>
      <c r="B175">
        <v>2.1000000000000001E-2</v>
      </c>
      <c r="C175">
        <f t="shared" si="18"/>
        <v>2.52E-2</v>
      </c>
      <c r="D175">
        <f t="shared" si="10"/>
        <v>3.7733333333333334E-2</v>
      </c>
      <c r="E175">
        <f t="shared" si="11"/>
        <v>3.964705882352941E-2</v>
      </c>
      <c r="F175">
        <f t="shared" si="12"/>
        <v>5.852631578947369E-2</v>
      </c>
      <c r="G175">
        <f t="shared" si="13"/>
        <v>7.5380952380952382E-2</v>
      </c>
      <c r="H175" s="2">
        <f t="shared" si="14"/>
        <v>2.5000000000000001E-2</v>
      </c>
      <c r="I175">
        <f t="shared" si="15"/>
        <v>2.5000000000000001E-2</v>
      </c>
      <c r="J175">
        <f t="shared" si="16"/>
        <v>2.5000000000000001E-2</v>
      </c>
      <c r="K175">
        <f t="shared" si="17"/>
        <v>2.5000000000000001E-2</v>
      </c>
    </row>
    <row r="176" spans="1:11" x14ac:dyDescent="0.25">
      <c r="A176" t="s">
        <v>0</v>
      </c>
      <c r="B176">
        <v>3.4000000000000002E-2</v>
      </c>
      <c r="C176">
        <f t="shared" si="18"/>
        <v>3.0800000000000001E-2</v>
      </c>
      <c r="D176">
        <f t="shared" si="10"/>
        <v>3.9199999999999992E-2</v>
      </c>
      <c r="E176">
        <f t="shared" si="11"/>
        <v>3.9117647058823535E-2</v>
      </c>
      <c r="F176">
        <f t="shared" si="12"/>
        <v>4.0473684210526314E-2</v>
      </c>
      <c r="G176">
        <f t="shared" si="13"/>
        <v>5.6571428571428571E-2</v>
      </c>
      <c r="H176" s="2">
        <f t="shared" si="14"/>
        <v>2.5000000000000001E-2</v>
      </c>
      <c r="I176">
        <f t="shared" si="15"/>
        <v>2.5000000000000001E-2</v>
      </c>
      <c r="J176">
        <f t="shared" si="16"/>
        <v>2.5000000000000001E-2</v>
      </c>
      <c r="K176">
        <f t="shared" si="17"/>
        <v>2.5000000000000001E-2</v>
      </c>
    </row>
    <row r="177" spans="1:11" x14ac:dyDescent="0.25">
      <c r="A177" t="s">
        <v>1</v>
      </c>
      <c r="B177">
        <v>2.1000000000000001E-2</v>
      </c>
      <c r="C177">
        <f t="shared" si="18"/>
        <v>3.78E-2</v>
      </c>
      <c r="D177">
        <f t="shared" si="10"/>
        <v>4.0066666666666667E-2</v>
      </c>
      <c r="E177">
        <f t="shared" si="11"/>
        <v>4.0176470588235293E-2</v>
      </c>
      <c r="F177">
        <f t="shared" si="12"/>
        <v>3.9000000000000007E-2</v>
      </c>
      <c r="G177">
        <f t="shared" si="13"/>
        <v>3.90952380952381E-2</v>
      </c>
      <c r="H177" s="2">
        <f t="shared" si="14"/>
        <v>2.5000000000000001E-2</v>
      </c>
      <c r="I177">
        <f t="shared" si="15"/>
        <v>2.5000000000000001E-2</v>
      </c>
      <c r="J177">
        <f t="shared" si="16"/>
        <v>2.5000000000000001E-2</v>
      </c>
      <c r="K177">
        <f t="shared" si="17"/>
        <v>2.5000000000000001E-2</v>
      </c>
    </row>
    <row r="178" spans="1:11" x14ac:dyDescent="0.25">
      <c r="A178" t="s">
        <v>3</v>
      </c>
      <c r="B178">
        <v>5.3999999999999999E-2</v>
      </c>
      <c r="C178">
        <f t="shared" si="18"/>
        <v>4.5600000000000002E-2</v>
      </c>
      <c r="D178">
        <f t="shared" si="10"/>
        <v>4.2200000000000001E-2</v>
      </c>
      <c r="E178">
        <f t="shared" si="11"/>
        <v>3.9823529411764709E-2</v>
      </c>
      <c r="F178">
        <f t="shared" si="12"/>
        <v>3.8684210526315786E-2</v>
      </c>
      <c r="G178">
        <f t="shared" si="13"/>
        <v>3.8095238095238106E-2</v>
      </c>
      <c r="H178" s="2">
        <f t="shared" si="14"/>
        <v>2.5000000000000001E-2</v>
      </c>
      <c r="I178">
        <f t="shared" si="15"/>
        <v>2.5000000000000001E-2</v>
      </c>
      <c r="J178">
        <f t="shared" si="16"/>
        <v>2.5000000000000001E-2</v>
      </c>
      <c r="K178">
        <f t="shared" si="17"/>
        <v>2.5000000000000001E-2</v>
      </c>
    </row>
    <row r="179" spans="1:11" x14ac:dyDescent="0.25">
      <c r="A179" t="s">
        <v>0</v>
      </c>
      <c r="B179">
        <v>5.8999999999999997E-2</v>
      </c>
      <c r="C179">
        <f t="shared" si="18"/>
        <v>5.0599999999999999E-2</v>
      </c>
      <c r="D179">
        <f t="shared" si="10"/>
        <v>4.1000000000000009E-2</v>
      </c>
      <c r="E179">
        <f t="shared" si="11"/>
        <v>4.0294117647058827E-2</v>
      </c>
      <c r="F179">
        <f t="shared" si="12"/>
        <v>3.873684210526316E-2</v>
      </c>
      <c r="G179">
        <f t="shared" si="13"/>
        <v>3.7666666666666668E-2</v>
      </c>
      <c r="H179" s="2">
        <f t="shared" si="14"/>
        <v>2.5000000000000001E-2</v>
      </c>
      <c r="I179">
        <f t="shared" si="15"/>
        <v>2.5000000000000001E-2</v>
      </c>
      <c r="J179">
        <f t="shared" si="16"/>
        <v>2.5000000000000001E-2</v>
      </c>
      <c r="K179">
        <f t="shared" si="17"/>
        <v>2.5000000000000001E-2</v>
      </c>
    </row>
    <row r="180" spans="1:11" x14ac:dyDescent="0.25">
      <c r="A180" t="s">
        <v>1</v>
      </c>
      <c r="B180">
        <v>0.06</v>
      </c>
      <c r="C180">
        <f t="shared" si="18"/>
        <v>5.8199999999999995E-2</v>
      </c>
      <c r="D180">
        <f t="shared" si="10"/>
        <v>4.1533333333333339E-2</v>
      </c>
      <c r="E180">
        <f t="shared" si="11"/>
        <v>3.9647058823529424E-2</v>
      </c>
      <c r="F180">
        <f t="shared" si="12"/>
        <v>3.9000000000000007E-2</v>
      </c>
      <c r="G180">
        <f t="shared" si="13"/>
        <v>3.7428571428571436E-2</v>
      </c>
      <c r="H180" s="2">
        <f t="shared" si="14"/>
        <v>2.5000000000000001E-2</v>
      </c>
      <c r="I180">
        <f t="shared" si="15"/>
        <v>2.5000000000000001E-2</v>
      </c>
      <c r="J180">
        <f t="shared" si="16"/>
        <v>2.5000000000000001E-2</v>
      </c>
      <c r="K180">
        <f t="shared" si="17"/>
        <v>2.5000000000000001E-2</v>
      </c>
    </row>
    <row r="181" spans="1:11" x14ac:dyDescent="0.25">
      <c r="A181" t="s">
        <v>1</v>
      </c>
      <c r="B181">
        <v>5.8999999999999997E-2</v>
      </c>
      <c r="C181">
        <f t="shared" si="18"/>
        <v>5.9199999999999996E-2</v>
      </c>
      <c r="D181">
        <f t="shared" si="10"/>
        <v>4.1666666666666671E-2</v>
      </c>
      <c r="E181">
        <f t="shared" si="11"/>
        <v>3.9941176470588244E-2</v>
      </c>
      <c r="F181">
        <f t="shared" si="12"/>
        <v>3.8105263157894746E-2</v>
      </c>
      <c r="G181">
        <f t="shared" si="13"/>
        <v>3.8238095238095245E-2</v>
      </c>
      <c r="H181" s="2">
        <f t="shared" si="14"/>
        <v>2.5000000000000001E-2</v>
      </c>
      <c r="I181">
        <f t="shared" si="15"/>
        <v>2.5000000000000001E-2</v>
      </c>
      <c r="J181">
        <f t="shared" si="16"/>
        <v>2.5000000000000001E-2</v>
      </c>
      <c r="K181">
        <f t="shared" si="17"/>
        <v>2.5000000000000001E-2</v>
      </c>
    </row>
    <row r="182" spans="1:11" x14ac:dyDescent="0.25">
      <c r="A182" t="s">
        <v>2</v>
      </c>
      <c r="B182">
        <v>5.8999999999999997E-2</v>
      </c>
      <c r="C182">
        <f t="shared" si="18"/>
        <v>5.5399999999999991E-2</v>
      </c>
      <c r="D182">
        <f t="shared" si="10"/>
        <v>4.1933333333333343E-2</v>
      </c>
      <c r="E182">
        <f t="shared" si="11"/>
        <v>3.9705882352941188E-2</v>
      </c>
      <c r="F182">
        <f t="shared" si="12"/>
        <v>3.9000000000000014E-2</v>
      </c>
      <c r="G182">
        <f t="shared" si="13"/>
        <v>3.7428571428571443E-2</v>
      </c>
      <c r="H182" s="2">
        <f t="shared" si="14"/>
        <v>2.5000000000000001E-2</v>
      </c>
      <c r="I182">
        <f t="shared" si="15"/>
        <v>2.5000000000000001E-2</v>
      </c>
      <c r="J182">
        <f t="shared" si="16"/>
        <v>2.5000000000000001E-2</v>
      </c>
      <c r="K182">
        <f t="shared" si="17"/>
        <v>2.5000000000000001E-2</v>
      </c>
    </row>
    <row r="183" spans="1:11" x14ac:dyDescent="0.25">
      <c r="A183" t="s">
        <v>2</v>
      </c>
      <c r="B183">
        <v>5.8999999999999997E-2</v>
      </c>
      <c r="C183">
        <f t="shared" si="18"/>
        <v>5.4400000000000004E-2</v>
      </c>
      <c r="D183">
        <f t="shared" si="10"/>
        <v>4.200000000000001E-2</v>
      </c>
      <c r="E183">
        <f t="shared" si="11"/>
        <v>4.0647058823529425E-2</v>
      </c>
      <c r="F183">
        <f t="shared" si="12"/>
        <v>3.878947368421054E-2</v>
      </c>
      <c r="G183">
        <f t="shared" si="13"/>
        <v>3.7333333333333343E-2</v>
      </c>
      <c r="H183" s="2">
        <f t="shared" si="14"/>
        <v>2.5000000000000001E-2</v>
      </c>
      <c r="I183">
        <f t="shared" si="15"/>
        <v>2.5000000000000001E-2</v>
      </c>
      <c r="J183">
        <f t="shared" si="16"/>
        <v>2.5000000000000001E-2</v>
      </c>
      <c r="K183">
        <f t="shared" si="17"/>
        <v>2.5000000000000001E-2</v>
      </c>
    </row>
    <row r="184" spans="1:11" x14ac:dyDescent="0.25">
      <c r="A184" t="s">
        <v>0</v>
      </c>
      <c r="B184">
        <v>0.04</v>
      </c>
      <c r="C184">
        <f t="shared" si="18"/>
        <v>4.6799999999999994E-2</v>
      </c>
      <c r="D184">
        <f t="shared" si="10"/>
        <v>4.2400000000000007E-2</v>
      </c>
      <c r="E184">
        <f t="shared" si="11"/>
        <v>4.0705882352941189E-2</v>
      </c>
      <c r="F184">
        <f t="shared" si="12"/>
        <v>3.8631578947368433E-2</v>
      </c>
      <c r="G184">
        <f t="shared" si="13"/>
        <v>3.7523809523809536E-2</v>
      </c>
      <c r="H184" s="2">
        <f t="shared" si="14"/>
        <v>2.5000000000000001E-2</v>
      </c>
      <c r="I184">
        <f t="shared" si="15"/>
        <v>2.5000000000000001E-2</v>
      </c>
      <c r="J184">
        <f t="shared" si="16"/>
        <v>2.5000000000000001E-2</v>
      </c>
      <c r="K184">
        <f t="shared" si="17"/>
        <v>2.5000000000000001E-2</v>
      </c>
    </row>
    <row r="185" spans="1:11" x14ac:dyDescent="0.25">
      <c r="A185" t="s">
        <v>1</v>
      </c>
      <c r="B185">
        <v>5.5E-2</v>
      </c>
      <c r="C185">
        <f t="shared" si="18"/>
        <v>4.1200000000000001E-2</v>
      </c>
      <c r="D185">
        <f t="shared" si="10"/>
        <v>4.2466666666666673E-2</v>
      </c>
      <c r="E185">
        <f t="shared" si="11"/>
        <v>3.9941176470588244E-2</v>
      </c>
      <c r="F185">
        <f t="shared" si="12"/>
        <v>3.9105263157894747E-2</v>
      </c>
      <c r="G185">
        <f t="shared" si="13"/>
        <v>3.7761904761904774E-2</v>
      </c>
      <c r="H185" s="2">
        <f t="shared" si="14"/>
        <v>2.5000000000000001E-2</v>
      </c>
      <c r="I185">
        <f t="shared" si="15"/>
        <v>2.5000000000000001E-2</v>
      </c>
      <c r="J185">
        <f t="shared" si="16"/>
        <v>2.5000000000000001E-2</v>
      </c>
      <c r="K185">
        <f t="shared" si="17"/>
        <v>2.5000000000000001E-2</v>
      </c>
    </row>
    <row r="186" spans="1:11" x14ac:dyDescent="0.25">
      <c r="A186" t="s">
        <v>3</v>
      </c>
      <c r="B186">
        <v>2.1000000000000001E-2</v>
      </c>
      <c r="C186">
        <f t="shared" si="18"/>
        <v>3.5000000000000003E-2</v>
      </c>
      <c r="D186">
        <f t="shared" si="10"/>
        <v>4.0266666666666673E-2</v>
      </c>
      <c r="E186">
        <f t="shared" si="11"/>
        <v>4.0470588235294126E-2</v>
      </c>
      <c r="F186">
        <f t="shared" si="12"/>
        <v>3.8842105263157907E-2</v>
      </c>
      <c r="G186">
        <f t="shared" si="13"/>
        <v>5.461904761904763E-2</v>
      </c>
      <c r="H186" s="2">
        <f t="shared" si="14"/>
        <v>2.5000000000000001E-2</v>
      </c>
      <c r="I186">
        <f t="shared" si="15"/>
        <v>2.5000000000000001E-2</v>
      </c>
      <c r="J186">
        <f t="shared" si="16"/>
        <v>2.5000000000000001E-2</v>
      </c>
      <c r="K186">
        <f t="shared" si="17"/>
        <v>2.5000000000000001E-2</v>
      </c>
    </row>
    <row r="187" spans="1:11" x14ac:dyDescent="0.25">
      <c r="A187" t="s">
        <v>0</v>
      </c>
      <c r="B187">
        <v>3.1E-2</v>
      </c>
      <c r="C187">
        <f t="shared" si="18"/>
        <v>3.2600000000000004E-2</v>
      </c>
      <c r="D187">
        <f t="shared" si="10"/>
        <v>3.8333333333333344E-2</v>
      </c>
      <c r="E187">
        <f t="shared" si="11"/>
        <v>3.9000000000000007E-2</v>
      </c>
      <c r="F187">
        <f t="shared" si="12"/>
        <v>5.7473684210526323E-2</v>
      </c>
      <c r="G187">
        <f t="shared" si="13"/>
        <v>9.9714285714285728E-2</v>
      </c>
      <c r="H187" s="2">
        <f t="shared" si="14"/>
        <v>2.5000000000000001E-2</v>
      </c>
      <c r="I187">
        <f t="shared" si="15"/>
        <v>2.5000000000000001E-2</v>
      </c>
      <c r="J187">
        <f t="shared" si="16"/>
        <v>2.5000000000000001E-2</v>
      </c>
      <c r="K187">
        <f t="shared" si="17"/>
        <v>2.5000000000000001E-2</v>
      </c>
    </row>
    <row r="188" spans="1:11" x14ac:dyDescent="0.25">
      <c r="A188" t="s">
        <v>0</v>
      </c>
      <c r="B188">
        <v>2.8000000000000001E-2</v>
      </c>
      <c r="C188">
        <f t="shared" si="18"/>
        <v>2.6000000000000002E-2</v>
      </c>
      <c r="D188">
        <f t="shared" si="10"/>
        <v>3.6266666666666676E-2</v>
      </c>
      <c r="E188">
        <f t="shared" si="11"/>
        <v>5.7588235294117662E-2</v>
      </c>
      <c r="F188">
        <f t="shared" si="12"/>
        <v>0.10626315789473685</v>
      </c>
      <c r="G188">
        <f t="shared" si="13"/>
        <v>0.14514285714285716</v>
      </c>
      <c r="H188" s="2">
        <f t="shared" si="14"/>
        <v>2.5000000000000001E-2</v>
      </c>
      <c r="I188">
        <f t="shared" si="15"/>
        <v>2.5000000000000001E-2</v>
      </c>
      <c r="J188">
        <f t="shared" si="16"/>
        <v>2.5000000000000001E-2</v>
      </c>
      <c r="K188">
        <f t="shared" si="17"/>
        <v>2.5000000000000001E-2</v>
      </c>
    </row>
    <row r="189" spans="1:11" x14ac:dyDescent="0.25">
      <c r="A189" t="s">
        <v>0</v>
      </c>
      <c r="B189">
        <v>2.8000000000000001E-2</v>
      </c>
      <c r="C189">
        <f t="shared" si="18"/>
        <v>2.98E-2</v>
      </c>
      <c r="D189">
        <f t="shared" si="10"/>
        <v>5.733333333333334E-2</v>
      </c>
      <c r="E189">
        <f t="shared" si="11"/>
        <v>0.11176470588235295</v>
      </c>
      <c r="F189">
        <f t="shared" si="12"/>
        <v>0.15447368421052632</v>
      </c>
      <c r="G189">
        <f t="shared" si="13"/>
        <v>0.18919047619047621</v>
      </c>
      <c r="H189" s="2">
        <f t="shared" si="14"/>
        <v>2.5000000000000001E-2</v>
      </c>
      <c r="I189">
        <f t="shared" si="15"/>
        <v>2.5000000000000001E-2</v>
      </c>
      <c r="J189">
        <f t="shared" si="16"/>
        <v>2.5000000000000001E-2</v>
      </c>
      <c r="K189">
        <f t="shared" si="17"/>
        <v>2.5000000000000001E-2</v>
      </c>
    </row>
    <row r="190" spans="1:11" x14ac:dyDescent="0.25">
      <c r="A190" t="s">
        <v>0</v>
      </c>
      <c r="B190">
        <v>2.1999999999999999E-2</v>
      </c>
      <c r="C190">
        <f t="shared" si="18"/>
        <v>2.7999999999999997E-2</v>
      </c>
      <c r="D190">
        <f t="shared" si="10"/>
        <v>0.1188</v>
      </c>
      <c r="E190">
        <f t="shared" si="11"/>
        <v>0.16564705882352943</v>
      </c>
      <c r="F190">
        <f t="shared" si="12"/>
        <v>0.20284210526315791</v>
      </c>
      <c r="G190">
        <f t="shared" si="13"/>
        <v>0.22652380952380952</v>
      </c>
      <c r="H190" s="2">
        <f t="shared" si="14"/>
        <v>2.5000000000000001E-2</v>
      </c>
      <c r="I190">
        <f t="shared" si="15"/>
        <v>2.5000000000000001E-2</v>
      </c>
      <c r="J190">
        <f t="shared" si="16"/>
        <v>2.5000000000000001E-2</v>
      </c>
      <c r="K190">
        <f t="shared" si="17"/>
        <v>2.5000000000000001E-2</v>
      </c>
    </row>
    <row r="191" spans="1:11" x14ac:dyDescent="0.25">
      <c r="A191" t="s">
        <v>0</v>
      </c>
      <c r="B191">
        <v>0.04</v>
      </c>
      <c r="C191">
        <f t="shared" si="18"/>
        <v>2.6599999999999995E-2</v>
      </c>
      <c r="D191">
        <f t="shared" si="10"/>
        <v>0.17986666666666667</v>
      </c>
      <c r="E191">
        <f t="shared" si="11"/>
        <v>0.21976470588235295</v>
      </c>
      <c r="F191">
        <f t="shared" si="12"/>
        <v>0.24410526315789474</v>
      </c>
      <c r="G191">
        <f t="shared" si="13"/>
        <v>0.24161904761904762</v>
      </c>
      <c r="H191" s="2">
        <f t="shared" si="14"/>
        <v>2.5000000000000001E-2</v>
      </c>
      <c r="I191">
        <f t="shared" si="15"/>
        <v>2.5000000000000001E-2</v>
      </c>
      <c r="J191">
        <f t="shared" si="16"/>
        <v>2.5000000000000001E-2</v>
      </c>
      <c r="K191">
        <f t="shared" si="17"/>
        <v>2.5000000000000001E-2</v>
      </c>
    </row>
    <row r="192" spans="1:11" x14ac:dyDescent="0.25">
      <c r="A192" t="s">
        <v>3</v>
      </c>
      <c r="B192">
        <v>2.1999999999999999E-2</v>
      </c>
      <c r="C192">
        <f t="shared" si="18"/>
        <v>2.7000000000000003E-2</v>
      </c>
      <c r="D192">
        <f t="shared" si="10"/>
        <v>0.24246666666666666</v>
      </c>
      <c r="E192">
        <f t="shared" si="11"/>
        <v>0.26588235294117646</v>
      </c>
      <c r="F192">
        <f t="shared" si="12"/>
        <v>0.26084210526315793</v>
      </c>
      <c r="G192">
        <f t="shared" si="13"/>
        <v>0.2742857142857143</v>
      </c>
      <c r="H192" s="2">
        <f t="shared" si="14"/>
        <v>2.5000000000000001E-2</v>
      </c>
      <c r="I192">
        <f t="shared" si="15"/>
        <v>2.5000000000000001E-2</v>
      </c>
      <c r="J192">
        <f t="shared" si="16"/>
        <v>2.5000000000000001E-2</v>
      </c>
      <c r="K192">
        <f t="shared" si="17"/>
        <v>2.5000000000000001E-2</v>
      </c>
    </row>
    <row r="193" spans="1:11" x14ac:dyDescent="0.25">
      <c r="A193" t="s">
        <v>1</v>
      </c>
      <c r="B193">
        <v>2.1000000000000001E-2</v>
      </c>
      <c r="C193">
        <f t="shared" si="18"/>
        <v>2.8400000000000002E-2</v>
      </c>
      <c r="D193">
        <f t="shared" si="10"/>
        <v>0.29500000000000004</v>
      </c>
      <c r="E193">
        <f t="shared" si="11"/>
        <v>0.2857058823529412</v>
      </c>
      <c r="F193">
        <f t="shared" si="12"/>
        <v>0.29694736842105263</v>
      </c>
      <c r="G193">
        <f t="shared" si="13"/>
        <v>0.31338095238095243</v>
      </c>
      <c r="H193" s="2">
        <f t="shared" si="14"/>
        <v>2.5000000000000001E-2</v>
      </c>
      <c r="I193">
        <f t="shared" si="15"/>
        <v>2.5000000000000001E-2</v>
      </c>
      <c r="J193">
        <f t="shared" si="16"/>
        <v>2.5000000000000001E-2</v>
      </c>
      <c r="K193">
        <f t="shared" si="17"/>
        <v>2.5000000000000001E-2</v>
      </c>
    </row>
    <row r="194" spans="1:11" x14ac:dyDescent="0.25">
      <c r="A194" t="s">
        <v>3</v>
      </c>
      <c r="B194">
        <v>0.03</v>
      </c>
      <c r="C194">
        <f t="shared" si="18"/>
        <v>9.5399999999999999E-2</v>
      </c>
      <c r="D194">
        <f t="shared" si="10"/>
        <v>0.31873333333333331</v>
      </c>
      <c r="E194">
        <f t="shared" si="11"/>
        <v>0.32629411764705885</v>
      </c>
      <c r="F194">
        <f t="shared" si="12"/>
        <v>0.3411578947368421</v>
      </c>
      <c r="G194">
        <f t="shared" si="13"/>
        <v>0.34338095238095234</v>
      </c>
      <c r="H194" s="2">
        <f t="shared" si="14"/>
        <v>2.5000000000000001E-2</v>
      </c>
      <c r="I194">
        <f t="shared" si="15"/>
        <v>2.5000000000000001E-2</v>
      </c>
      <c r="J194">
        <f t="shared" si="16"/>
        <v>2.5000000000000001E-2</v>
      </c>
      <c r="K194">
        <f t="shared" si="17"/>
        <v>2.5000000000000001E-2</v>
      </c>
    </row>
    <row r="195" spans="1:11" x14ac:dyDescent="0.25">
      <c r="A195" t="s">
        <v>3</v>
      </c>
      <c r="B195">
        <v>2.9000000000000001E-2</v>
      </c>
      <c r="C195">
        <f t="shared" si="18"/>
        <v>0.28720000000000001</v>
      </c>
      <c r="D195">
        <f t="shared" si="10"/>
        <v>0.36633333333333334</v>
      </c>
      <c r="E195">
        <f t="shared" si="11"/>
        <v>0.37682352941176467</v>
      </c>
      <c r="F195">
        <f t="shared" si="12"/>
        <v>0.37452631578947371</v>
      </c>
      <c r="G195">
        <f t="shared" si="13"/>
        <v>0.37090476190476196</v>
      </c>
      <c r="H195" s="2">
        <f t="shared" si="14"/>
        <v>2.5000000000000001E-2</v>
      </c>
      <c r="I195">
        <f t="shared" si="15"/>
        <v>2.5000000000000001E-2</v>
      </c>
      <c r="J195">
        <f t="shared" si="16"/>
        <v>2.5000000000000001E-2</v>
      </c>
      <c r="K195">
        <f t="shared" si="17"/>
        <v>2.5000000000000001E-2</v>
      </c>
    </row>
    <row r="196" spans="1:11" x14ac:dyDescent="0.25">
      <c r="A196" t="s">
        <v>1</v>
      </c>
      <c r="B196">
        <v>0.375</v>
      </c>
      <c r="C196">
        <f t="shared" si="18"/>
        <v>0.47800000000000004</v>
      </c>
      <c r="D196">
        <f t="shared" si="10"/>
        <v>0.42313333333333336</v>
      </c>
      <c r="E196">
        <f t="shared" si="11"/>
        <v>0.41552941176470587</v>
      </c>
      <c r="F196">
        <f t="shared" si="12"/>
        <v>0.40594736842105261</v>
      </c>
      <c r="G196">
        <f t="shared" si="13"/>
        <v>0.38800000000000007</v>
      </c>
      <c r="H196" s="2">
        <f t="shared" si="14"/>
        <v>2.5000000000000001E-2</v>
      </c>
      <c r="I196">
        <f t="shared" si="15"/>
        <v>2.5000000000000001E-2</v>
      </c>
      <c r="J196">
        <f t="shared" si="16"/>
        <v>2.5000000000000001E-2</v>
      </c>
      <c r="K196">
        <f t="shared" si="17"/>
        <v>2.5000000000000001E-2</v>
      </c>
    </row>
    <row r="197" spans="1:11" x14ac:dyDescent="0.25">
      <c r="A197" t="s">
        <v>2</v>
      </c>
      <c r="B197">
        <v>0.98099999999999998</v>
      </c>
      <c r="C197">
        <f t="shared" si="18"/>
        <v>0.66779999999999995</v>
      </c>
      <c r="D197">
        <f t="shared" ref="D197:D260" si="19">AVERAGE(B190:B204)</f>
        <v>0.4672</v>
      </c>
      <c r="E197">
        <f t="shared" ref="E197:E260" si="20">AVERAGE(B189:B205)</f>
        <v>0.45023529411764712</v>
      </c>
      <c r="F197">
        <f t="shared" ref="F197:F260" si="21">AVERAGE(B188:B206)</f>
        <v>0.42610526315789476</v>
      </c>
      <c r="G197">
        <f t="shared" ref="G197:G260" si="22">AVERAGE(B187:B207)</f>
        <v>0.40295238095238101</v>
      </c>
      <c r="H197" s="2">
        <f t="shared" ref="H197:H260" si="23">IF(AVERAGE(D190:D204) &gt; $L$3, 1, 0.025)</f>
        <v>2.5000000000000001E-2</v>
      </c>
      <c r="I197">
        <f t="shared" ref="I197:I260" si="24">IF(AVERAGE(E189:E205) &gt; $L$3, 1, 0.025)</f>
        <v>2.5000000000000001E-2</v>
      </c>
      <c r="J197">
        <f t="shared" ref="J197:J260" si="25">IF(AVERAGE(F188:F206) &gt; $L$3, 1, 0.025)</f>
        <v>2.5000000000000001E-2</v>
      </c>
      <c r="K197">
        <f t="shared" ref="K197:K260" si="26">IF(AVERAGE(G187:G206) &gt; $L$3, 1, 0.025)</f>
        <v>2.5000000000000001E-2</v>
      </c>
    </row>
    <row r="198" spans="1:11" x14ac:dyDescent="0.25">
      <c r="A198" t="s">
        <v>2</v>
      </c>
      <c r="B198">
        <v>0.97499999999999998</v>
      </c>
      <c r="C198">
        <f t="shared" si="18"/>
        <v>0.83060000000000012</v>
      </c>
      <c r="D198">
        <f t="shared" si="19"/>
        <v>0.50693333333333335</v>
      </c>
      <c r="E198">
        <f t="shared" si="20"/>
        <v>0.47294117647058831</v>
      </c>
      <c r="F198">
        <f t="shared" si="21"/>
        <v>0.44226315789473697</v>
      </c>
      <c r="G198">
        <f t="shared" si="22"/>
        <v>0.42157142857142865</v>
      </c>
      <c r="H198" s="2">
        <f t="shared" si="23"/>
        <v>2.5000000000000001E-2</v>
      </c>
      <c r="I198">
        <f t="shared" si="24"/>
        <v>2.5000000000000001E-2</v>
      </c>
      <c r="J198">
        <f t="shared" si="25"/>
        <v>2.5000000000000001E-2</v>
      </c>
      <c r="K198">
        <f t="shared" si="26"/>
        <v>2.5000000000000001E-2</v>
      </c>
    </row>
    <row r="199" spans="1:11" x14ac:dyDescent="0.25">
      <c r="A199" t="s">
        <v>2</v>
      </c>
      <c r="B199">
        <v>0.97899999999999998</v>
      </c>
      <c r="C199">
        <f t="shared" si="18"/>
        <v>0.83100000000000007</v>
      </c>
      <c r="D199">
        <f t="shared" si="19"/>
        <v>0.5318666666666666</v>
      </c>
      <c r="E199">
        <f t="shared" si="20"/>
        <v>0.49135294117647066</v>
      </c>
      <c r="F199">
        <f t="shared" si="21"/>
        <v>0.46300000000000013</v>
      </c>
      <c r="G199">
        <f t="shared" si="22"/>
        <v>0.44761904761904769</v>
      </c>
      <c r="H199" s="2">
        <f t="shared" si="23"/>
        <v>2.5000000000000001E-2</v>
      </c>
      <c r="I199">
        <f t="shared" si="24"/>
        <v>2.5000000000000001E-2</v>
      </c>
      <c r="J199">
        <f t="shared" si="25"/>
        <v>2.5000000000000001E-2</v>
      </c>
      <c r="K199">
        <f t="shared" si="26"/>
        <v>2.5000000000000001E-2</v>
      </c>
    </row>
    <row r="200" spans="1:11" x14ac:dyDescent="0.25">
      <c r="A200" t="s">
        <v>1</v>
      </c>
      <c r="B200">
        <v>0.84299999999999997</v>
      </c>
      <c r="C200">
        <f t="shared" si="18"/>
        <v>0.78379999999999994</v>
      </c>
      <c r="D200">
        <f t="shared" si="19"/>
        <v>0.55273333333333341</v>
      </c>
      <c r="E200">
        <f t="shared" si="20"/>
        <v>0.51382352941176479</v>
      </c>
      <c r="F200">
        <f t="shared" si="21"/>
        <v>0.49210526315789482</v>
      </c>
      <c r="G200">
        <f t="shared" si="22"/>
        <v>0.49214285714285716</v>
      </c>
      <c r="H200" s="2">
        <f t="shared" si="23"/>
        <v>2.5000000000000001E-2</v>
      </c>
      <c r="I200">
        <f t="shared" si="24"/>
        <v>2.5000000000000001E-2</v>
      </c>
      <c r="J200">
        <f t="shared" si="25"/>
        <v>2.5000000000000001E-2</v>
      </c>
      <c r="K200">
        <f t="shared" si="26"/>
        <v>2.5000000000000001E-2</v>
      </c>
    </row>
    <row r="201" spans="1:11" x14ac:dyDescent="0.25">
      <c r="A201" t="s">
        <v>0</v>
      </c>
      <c r="B201">
        <v>0.377</v>
      </c>
      <c r="C201">
        <f t="shared" si="18"/>
        <v>0.76479999999999992</v>
      </c>
      <c r="D201">
        <f t="shared" si="19"/>
        <v>0.57946666666666669</v>
      </c>
      <c r="E201">
        <f t="shared" si="20"/>
        <v>0.5463529411764706</v>
      </c>
      <c r="F201">
        <f t="shared" si="21"/>
        <v>0.54068421052631577</v>
      </c>
      <c r="G201">
        <f t="shared" si="22"/>
        <v>0.53700000000000003</v>
      </c>
      <c r="H201" s="2">
        <f t="shared" si="23"/>
        <v>2.5000000000000001E-2</v>
      </c>
      <c r="I201">
        <f t="shared" si="24"/>
        <v>2.5000000000000001E-2</v>
      </c>
      <c r="J201">
        <f t="shared" si="25"/>
        <v>2.5000000000000001E-2</v>
      </c>
      <c r="K201">
        <f t="shared" si="26"/>
        <v>2.5000000000000001E-2</v>
      </c>
    </row>
    <row r="202" spans="1:11" x14ac:dyDescent="0.25">
      <c r="A202" t="s">
        <v>3</v>
      </c>
      <c r="B202">
        <v>0.745</v>
      </c>
      <c r="C202">
        <f t="shared" si="18"/>
        <v>0.70679999999999998</v>
      </c>
      <c r="D202">
        <f t="shared" si="19"/>
        <v>0.61580000000000001</v>
      </c>
      <c r="E202">
        <f t="shared" si="20"/>
        <v>0.60176470588235287</v>
      </c>
      <c r="F202">
        <f t="shared" si="21"/>
        <v>0.59026315789473682</v>
      </c>
      <c r="G202">
        <f t="shared" si="22"/>
        <v>0.56619047619047624</v>
      </c>
      <c r="H202" s="2">
        <f t="shared" si="23"/>
        <v>2.5000000000000001E-2</v>
      </c>
      <c r="I202">
        <f t="shared" si="24"/>
        <v>2.5000000000000001E-2</v>
      </c>
      <c r="J202">
        <f t="shared" si="25"/>
        <v>2.5000000000000001E-2</v>
      </c>
      <c r="K202">
        <f t="shared" si="26"/>
        <v>2.5000000000000001E-2</v>
      </c>
    </row>
    <row r="203" spans="1:11" x14ac:dyDescent="0.25">
      <c r="A203" t="s">
        <v>1</v>
      </c>
      <c r="B203">
        <v>0.88</v>
      </c>
      <c r="C203">
        <f t="shared" si="18"/>
        <v>0.66179999999999994</v>
      </c>
      <c r="D203">
        <f t="shared" si="19"/>
        <v>0.6780666666666666</v>
      </c>
      <c r="E203">
        <f t="shared" si="20"/>
        <v>0.65670588235294114</v>
      </c>
      <c r="F203">
        <f t="shared" si="21"/>
        <v>0.62352631578947371</v>
      </c>
      <c r="G203">
        <f t="shared" si="22"/>
        <v>0.60366666666666668</v>
      </c>
      <c r="H203" s="2">
        <f t="shared" si="23"/>
        <v>2.5000000000000001E-2</v>
      </c>
      <c r="I203">
        <f t="shared" si="24"/>
        <v>2.5000000000000001E-2</v>
      </c>
      <c r="J203">
        <f t="shared" si="25"/>
        <v>2.5000000000000001E-2</v>
      </c>
      <c r="K203">
        <f t="shared" si="26"/>
        <v>2.5000000000000001E-2</v>
      </c>
    </row>
    <row r="204" spans="1:11" x14ac:dyDescent="0.25">
      <c r="A204" t="s">
        <v>3</v>
      </c>
      <c r="B204">
        <v>0.68899999999999995</v>
      </c>
      <c r="C204">
        <f t="shared" si="18"/>
        <v>0.66920000000000002</v>
      </c>
      <c r="D204">
        <f t="shared" si="19"/>
        <v>0.71733333333333327</v>
      </c>
      <c r="E204">
        <f t="shared" si="20"/>
        <v>0.69341176470588239</v>
      </c>
      <c r="F204">
        <f t="shared" si="21"/>
        <v>0.66452631578947363</v>
      </c>
      <c r="G204">
        <f t="shared" si="22"/>
        <v>0.63271428571428567</v>
      </c>
      <c r="H204" s="2">
        <f t="shared" si="23"/>
        <v>2.5000000000000001E-2</v>
      </c>
      <c r="I204">
        <f t="shared" si="24"/>
        <v>2.5000000000000001E-2</v>
      </c>
      <c r="J204">
        <f t="shared" si="25"/>
        <v>2.5000000000000001E-2</v>
      </c>
      <c r="K204">
        <f t="shared" si="26"/>
        <v>2.5000000000000001E-2</v>
      </c>
    </row>
    <row r="205" spans="1:11" x14ac:dyDescent="0.25">
      <c r="A205" t="s">
        <v>0</v>
      </c>
      <c r="B205">
        <v>0.61799999999999999</v>
      </c>
      <c r="C205">
        <f t="shared" si="18"/>
        <v>0.58719999999999994</v>
      </c>
      <c r="D205">
        <f t="shared" si="19"/>
        <v>0.69546666666666668</v>
      </c>
      <c r="E205">
        <f t="shared" si="20"/>
        <v>0.71894117647058819</v>
      </c>
      <c r="F205">
        <f t="shared" si="21"/>
        <v>0.6962105263157895</v>
      </c>
      <c r="G205">
        <f t="shared" si="22"/>
        <v>0.6715714285714286</v>
      </c>
      <c r="H205" s="2">
        <f t="shared" si="23"/>
        <v>2.5000000000000001E-2</v>
      </c>
      <c r="I205">
        <f t="shared" si="24"/>
        <v>2.5000000000000001E-2</v>
      </c>
      <c r="J205">
        <f t="shared" si="25"/>
        <v>2.5000000000000001E-2</v>
      </c>
      <c r="K205">
        <f t="shared" si="26"/>
        <v>2.5000000000000001E-2</v>
      </c>
    </row>
    <row r="206" spans="1:11" x14ac:dyDescent="0.25">
      <c r="A206" t="s">
        <v>0</v>
      </c>
      <c r="B206">
        <v>0.41399999999999998</v>
      </c>
      <c r="C206">
        <f t="shared" si="18"/>
        <v>0.49560000000000004</v>
      </c>
      <c r="D206">
        <f t="shared" si="19"/>
        <v>0.68440000000000001</v>
      </c>
      <c r="E206">
        <f t="shared" si="20"/>
        <v>0.69835294117647062</v>
      </c>
      <c r="F206">
        <f t="shared" si="21"/>
        <v>0.72099999999999997</v>
      </c>
      <c r="G206">
        <f t="shared" si="22"/>
        <v>0.70423809523809522</v>
      </c>
      <c r="H206" s="2">
        <f t="shared" si="23"/>
        <v>2.5000000000000001E-2</v>
      </c>
      <c r="I206">
        <f t="shared" si="24"/>
        <v>2.5000000000000001E-2</v>
      </c>
      <c r="J206">
        <f t="shared" si="25"/>
        <v>2.5000000000000001E-2</v>
      </c>
      <c r="K206">
        <f t="shared" si="26"/>
        <v>2.5000000000000001E-2</v>
      </c>
    </row>
    <row r="207" spans="1:11" x14ac:dyDescent="0.25">
      <c r="A207" t="s">
        <v>2</v>
      </c>
      <c r="B207">
        <v>0.33500000000000002</v>
      </c>
      <c r="C207">
        <f t="shared" si="18"/>
        <v>0.4728</v>
      </c>
      <c r="D207">
        <f t="shared" si="19"/>
        <v>0.6611999999999999</v>
      </c>
      <c r="E207">
        <f t="shared" si="20"/>
        <v>0.69076470588235295</v>
      </c>
      <c r="F207">
        <f t="shared" si="21"/>
        <v>0.70699999999999996</v>
      </c>
      <c r="G207">
        <f t="shared" si="22"/>
        <v>0.71604761904761904</v>
      </c>
      <c r="H207" s="2">
        <f t="shared" si="23"/>
        <v>2.5000000000000001E-2</v>
      </c>
      <c r="I207">
        <f t="shared" si="24"/>
        <v>2.5000000000000001E-2</v>
      </c>
      <c r="J207">
        <f t="shared" si="25"/>
        <v>2.5000000000000001E-2</v>
      </c>
      <c r="K207">
        <f t="shared" si="26"/>
        <v>2.5000000000000001E-2</v>
      </c>
    </row>
    <row r="208" spans="1:11" x14ac:dyDescent="0.25">
      <c r="A208" t="s">
        <v>2</v>
      </c>
      <c r="B208">
        <v>0.42199999999999999</v>
      </c>
      <c r="C208">
        <f t="shared" si="18"/>
        <v>0.54180000000000006</v>
      </c>
      <c r="D208">
        <f t="shared" si="19"/>
        <v>0.66139999999999999</v>
      </c>
      <c r="E208">
        <f t="shared" si="20"/>
        <v>0.67523529411764704</v>
      </c>
      <c r="F208">
        <f t="shared" si="21"/>
        <v>0.68847368421052624</v>
      </c>
      <c r="G208">
        <f t="shared" si="22"/>
        <v>0.69480952380952377</v>
      </c>
      <c r="H208" s="2">
        <f t="shared" si="23"/>
        <v>2.5000000000000001E-2</v>
      </c>
      <c r="I208">
        <f t="shared" si="24"/>
        <v>2.5000000000000001E-2</v>
      </c>
      <c r="J208">
        <f t="shared" si="25"/>
        <v>2.5000000000000001E-2</v>
      </c>
      <c r="K208">
        <f t="shared" si="26"/>
        <v>2.5000000000000001E-2</v>
      </c>
    </row>
    <row r="209" spans="1:11" x14ac:dyDescent="0.25">
      <c r="A209" t="s">
        <v>1</v>
      </c>
      <c r="B209">
        <v>0.57499999999999996</v>
      </c>
      <c r="C209">
        <f t="shared" si="18"/>
        <v>0.65179999999999993</v>
      </c>
      <c r="D209">
        <f t="shared" si="19"/>
        <v>0.68393333333333339</v>
      </c>
      <c r="E209">
        <f t="shared" si="20"/>
        <v>0.6622941176470587</v>
      </c>
      <c r="F209">
        <f t="shared" si="21"/>
        <v>0.66510526315789464</v>
      </c>
      <c r="G209">
        <f t="shared" si="22"/>
        <v>0.68652380952380954</v>
      </c>
      <c r="H209" s="2">
        <f t="shared" si="23"/>
        <v>2.5000000000000001E-2</v>
      </c>
      <c r="I209">
        <f t="shared" si="24"/>
        <v>2.5000000000000001E-2</v>
      </c>
      <c r="J209">
        <f t="shared" si="25"/>
        <v>2.5000000000000001E-2</v>
      </c>
      <c r="K209">
        <f t="shared" si="26"/>
        <v>2.5000000000000001E-2</v>
      </c>
    </row>
    <row r="210" spans="1:11" x14ac:dyDescent="0.25">
      <c r="A210" t="s">
        <v>1</v>
      </c>
      <c r="B210">
        <v>0.96299999999999997</v>
      </c>
      <c r="C210">
        <f t="shared" si="18"/>
        <v>0.71540000000000004</v>
      </c>
      <c r="D210">
        <f t="shared" si="19"/>
        <v>0.67579999999999996</v>
      </c>
      <c r="E210">
        <f t="shared" si="20"/>
        <v>0.6715882352941176</v>
      </c>
      <c r="F210">
        <f t="shared" si="21"/>
        <v>0.6628947368421052</v>
      </c>
      <c r="G210">
        <f t="shared" si="22"/>
        <v>0.67838095238095231</v>
      </c>
      <c r="H210" s="2">
        <f t="shared" si="23"/>
        <v>2.5000000000000001E-2</v>
      </c>
      <c r="I210">
        <f t="shared" si="24"/>
        <v>2.5000000000000001E-2</v>
      </c>
      <c r="J210">
        <f t="shared" si="25"/>
        <v>2.5000000000000001E-2</v>
      </c>
      <c r="K210">
        <f t="shared" si="26"/>
        <v>2.5000000000000001E-2</v>
      </c>
    </row>
    <row r="211" spans="1:11" x14ac:dyDescent="0.25">
      <c r="A211" t="s">
        <v>2</v>
      </c>
      <c r="B211">
        <v>0.96399999999999997</v>
      </c>
      <c r="C211">
        <f t="shared" si="18"/>
        <v>0.79279999999999995</v>
      </c>
      <c r="D211">
        <f t="shared" si="19"/>
        <v>0.65280000000000016</v>
      </c>
      <c r="E211">
        <f t="shared" si="20"/>
        <v>0.67488235294117638</v>
      </c>
      <c r="F211">
        <f t="shared" si="21"/>
        <v>0.68557894736842107</v>
      </c>
      <c r="G211">
        <f t="shared" si="22"/>
        <v>0.68114285714285705</v>
      </c>
      <c r="H211" s="2">
        <f t="shared" si="23"/>
        <v>2.5000000000000001E-2</v>
      </c>
      <c r="I211">
        <f t="shared" si="24"/>
        <v>2.5000000000000001E-2</v>
      </c>
      <c r="J211">
        <f t="shared" si="25"/>
        <v>2.5000000000000001E-2</v>
      </c>
      <c r="K211">
        <f t="shared" si="26"/>
        <v>2.5000000000000001E-2</v>
      </c>
    </row>
    <row r="212" spans="1:11" x14ac:dyDescent="0.25">
      <c r="A212" t="s">
        <v>0</v>
      </c>
      <c r="B212">
        <v>0.65300000000000002</v>
      </c>
      <c r="C212">
        <f t="shared" si="18"/>
        <v>0.80400000000000005</v>
      </c>
      <c r="D212">
        <f t="shared" si="19"/>
        <v>0.66026666666666678</v>
      </c>
      <c r="E212">
        <f t="shared" si="20"/>
        <v>0.67064705882352948</v>
      </c>
      <c r="F212">
        <f t="shared" si="21"/>
        <v>0.6937894736842104</v>
      </c>
      <c r="G212">
        <f t="shared" si="22"/>
        <v>0.69099999999999995</v>
      </c>
      <c r="H212" s="2">
        <f t="shared" si="23"/>
        <v>2.5000000000000001E-2</v>
      </c>
      <c r="I212">
        <f t="shared" si="24"/>
        <v>2.5000000000000001E-2</v>
      </c>
      <c r="J212">
        <f t="shared" si="25"/>
        <v>2.5000000000000001E-2</v>
      </c>
      <c r="K212">
        <f t="shared" si="26"/>
        <v>2.5000000000000001E-2</v>
      </c>
    </row>
    <row r="213" spans="1:11" x14ac:dyDescent="0.25">
      <c r="A213" t="s">
        <v>1</v>
      </c>
      <c r="B213">
        <v>0.80900000000000005</v>
      </c>
      <c r="C213">
        <f t="shared" si="18"/>
        <v>0.78060000000000007</v>
      </c>
      <c r="D213">
        <f t="shared" si="19"/>
        <v>0.67293333333333338</v>
      </c>
      <c r="E213">
        <f t="shared" si="20"/>
        <v>0.68311764705882361</v>
      </c>
      <c r="F213">
        <f t="shared" si="21"/>
        <v>0.67821052631578949</v>
      </c>
      <c r="G213">
        <f t="shared" si="22"/>
        <v>0.69004761904761891</v>
      </c>
      <c r="H213" s="2">
        <f t="shared" si="23"/>
        <v>2.5000000000000001E-2</v>
      </c>
      <c r="I213">
        <f t="shared" si="24"/>
        <v>2.5000000000000001E-2</v>
      </c>
      <c r="J213">
        <f t="shared" si="25"/>
        <v>2.5000000000000001E-2</v>
      </c>
      <c r="K213">
        <f t="shared" si="26"/>
        <v>2.5000000000000001E-2</v>
      </c>
    </row>
    <row r="214" spans="1:11" x14ac:dyDescent="0.25">
      <c r="A214" t="s">
        <v>1</v>
      </c>
      <c r="B214">
        <v>0.63100000000000001</v>
      </c>
      <c r="C214">
        <f t="shared" si="18"/>
        <v>0.73080000000000001</v>
      </c>
      <c r="D214">
        <f t="shared" si="19"/>
        <v>0.70539999999999992</v>
      </c>
      <c r="E214">
        <f t="shared" si="20"/>
        <v>0.68111764705882361</v>
      </c>
      <c r="F214">
        <f t="shared" si="21"/>
        <v>0.68010526315789477</v>
      </c>
      <c r="G214">
        <f t="shared" si="22"/>
        <v>0.6755714285714286</v>
      </c>
      <c r="H214" s="2">
        <f t="shared" si="23"/>
        <v>2.5000000000000001E-2</v>
      </c>
      <c r="I214">
        <f t="shared" si="24"/>
        <v>2.5000000000000001E-2</v>
      </c>
      <c r="J214">
        <f t="shared" si="25"/>
        <v>2.5000000000000001E-2</v>
      </c>
      <c r="K214">
        <f t="shared" si="26"/>
        <v>2.5000000000000001E-2</v>
      </c>
    </row>
    <row r="215" spans="1:11" x14ac:dyDescent="0.25">
      <c r="A215" t="s">
        <v>1</v>
      </c>
      <c r="B215">
        <v>0.84599999999999997</v>
      </c>
      <c r="C215">
        <f t="shared" ref="C215:C278" si="27">AVERAGE(B213:B217)</f>
        <v>0.72479999999999989</v>
      </c>
      <c r="D215">
        <f t="shared" si="19"/>
        <v>0.72199999999999998</v>
      </c>
      <c r="E215">
        <f t="shared" si="20"/>
        <v>0.69941176470588229</v>
      </c>
      <c r="F215">
        <f t="shared" si="21"/>
        <v>0.67789473684210533</v>
      </c>
      <c r="G215">
        <f t="shared" si="22"/>
        <v>0.66095238095238096</v>
      </c>
      <c r="H215" s="2">
        <f t="shared" si="23"/>
        <v>2.5000000000000001E-2</v>
      </c>
      <c r="I215">
        <f t="shared" si="24"/>
        <v>2.5000000000000001E-2</v>
      </c>
      <c r="J215">
        <f t="shared" si="25"/>
        <v>2.5000000000000001E-2</v>
      </c>
      <c r="K215">
        <f t="shared" si="26"/>
        <v>2.5000000000000001E-2</v>
      </c>
    </row>
    <row r="216" spans="1:11" x14ac:dyDescent="0.25">
      <c r="A216" t="s">
        <v>3</v>
      </c>
      <c r="B216">
        <v>0.71499999999999997</v>
      </c>
      <c r="C216">
        <f t="shared" si="27"/>
        <v>0.66999999999999993</v>
      </c>
      <c r="D216">
        <f t="shared" si="19"/>
        <v>0.74219999999999997</v>
      </c>
      <c r="E216">
        <f t="shared" si="20"/>
        <v>0.71358823529411763</v>
      </c>
      <c r="F216">
        <f t="shared" si="21"/>
        <v>0.67621052631578937</v>
      </c>
      <c r="G216">
        <f t="shared" si="22"/>
        <v>0.67880952380952386</v>
      </c>
      <c r="H216" s="2">
        <f t="shared" si="23"/>
        <v>2.5000000000000001E-2</v>
      </c>
      <c r="I216">
        <f t="shared" si="24"/>
        <v>2.5000000000000001E-2</v>
      </c>
      <c r="J216">
        <f t="shared" si="25"/>
        <v>2.5000000000000001E-2</v>
      </c>
      <c r="K216">
        <f t="shared" si="26"/>
        <v>2.5000000000000001E-2</v>
      </c>
    </row>
    <row r="217" spans="1:11" x14ac:dyDescent="0.25">
      <c r="A217" t="s">
        <v>3</v>
      </c>
      <c r="B217">
        <v>0.623</v>
      </c>
      <c r="C217">
        <f t="shared" si="27"/>
        <v>0.70400000000000007</v>
      </c>
      <c r="D217">
        <f t="shared" si="19"/>
        <v>0.74226666666666674</v>
      </c>
      <c r="E217">
        <f t="shared" si="20"/>
        <v>0.71123529411764697</v>
      </c>
      <c r="F217">
        <f t="shared" si="21"/>
        <v>0.71084210526315794</v>
      </c>
      <c r="G217">
        <f t="shared" si="22"/>
        <v>0.70619047619047615</v>
      </c>
      <c r="H217" s="2">
        <f t="shared" si="23"/>
        <v>2.5000000000000001E-2</v>
      </c>
      <c r="I217">
        <f t="shared" si="24"/>
        <v>2.5000000000000001E-2</v>
      </c>
      <c r="J217">
        <f t="shared" si="25"/>
        <v>2.5000000000000001E-2</v>
      </c>
      <c r="K217">
        <f t="shared" si="26"/>
        <v>2.5000000000000001E-2</v>
      </c>
    </row>
    <row r="218" spans="1:11" x14ac:dyDescent="0.25">
      <c r="A218" t="s">
        <v>0</v>
      </c>
      <c r="B218">
        <v>0.53500000000000003</v>
      </c>
      <c r="C218">
        <f t="shared" si="27"/>
        <v>0.69640000000000002</v>
      </c>
      <c r="D218">
        <f t="shared" si="19"/>
        <v>0.70353333333333334</v>
      </c>
      <c r="E218">
        <f t="shared" si="20"/>
        <v>0.73582352941176477</v>
      </c>
      <c r="F218">
        <f t="shared" si="21"/>
        <v>0.74068421052631583</v>
      </c>
      <c r="G218">
        <f t="shared" si="22"/>
        <v>0.72285714285714298</v>
      </c>
      <c r="H218" s="2">
        <f t="shared" si="23"/>
        <v>2.5000000000000001E-2</v>
      </c>
      <c r="I218">
        <f t="shared" si="24"/>
        <v>2.5000000000000001E-2</v>
      </c>
      <c r="J218">
        <f t="shared" si="25"/>
        <v>2.5000000000000001E-2</v>
      </c>
      <c r="K218">
        <f t="shared" si="26"/>
        <v>2.5000000000000001E-2</v>
      </c>
    </row>
    <row r="219" spans="1:11" x14ac:dyDescent="0.25">
      <c r="A219" t="s">
        <v>1</v>
      </c>
      <c r="B219">
        <v>0.80100000000000005</v>
      </c>
      <c r="C219">
        <f t="shared" si="27"/>
        <v>0.73360000000000003</v>
      </c>
      <c r="D219">
        <f t="shared" si="19"/>
        <v>0.70546666666666669</v>
      </c>
      <c r="E219">
        <f t="shared" si="20"/>
        <v>0.73735294117647066</v>
      </c>
      <c r="F219">
        <f t="shared" si="21"/>
        <v>0.7464736842105264</v>
      </c>
      <c r="G219">
        <f t="shared" si="22"/>
        <v>0.75</v>
      </c>
      <c r="H219" s="2">
        <f t="shared" si="23"/>
        <v>2.5000000000000001E-2</v>
      </c>
      <c r="I219">
        <f t="shared" si="24"/>
        <v>2.5000000000000001E-2</v>
      </c>
      <c r="J219">
        <f t="shared" si="25"/>
        <v>1</v>
      </c>
      <c r="K219">
        <f t="shared" si="26"/>
        <v>2.5000000000000001E-2</v>
      </c>
    </row>
    <row r="220" spans="1:11" x14ac:dyDescent="0.25">
      <c r="A220" t="s">
        <v>3</v>
      </c>
      <c r="B220">
        <v>0.80800000000000005</v>
      </c>
      <c r="C220">
        <f t="shared" si="27"/>
        <v>0.7258</v>
      </c>
      <c r="D220">
        <f t="shared" si="19"/>
        <v>0.72786666666666666</v>
      </c>
      <c r="E220">
        <f t="shared" si="20"/>
        <v>0.72094117647058831</v>
      </c>
      <c r="F220">
        <f t="shared" si="21"/>
        <v>0.74800000000000022</v>
      </c>
      <c r="G220">
        <f t="shared" si="22"/>
        <v>0.76828571428571435</v>
      </c>
      <c r="H220" s="2">
        <f t="shared" si="23"/>
        <v>1</v>
      </c>
      <c r="I220">
        <f t="shared" si="24"/>
        <v>1</v>
      </c>
      <c r="J220">
        <f t="shared" si="25"/>
        <v>1</v>
      </c>
      <c r="K220">
        <f t="shared" si="26"/>
        <v>1</v>
      </c>
    </row>
    <row r="221" spans="1:11" x14ac:dyDescent="0.25">
      <c r="A221" t="s">
        <v>1</v>
      </c>
      <c r="B221">
        <v>0.90100000000000002</v>
      </c>
      <c r="C221">
        <f t="shared" si="27"/>
        <v>0.76380000000000003</v>
      </c>
      <c r="D221">
        <f t="shared" si="19"/>
        <v>0.71960000000000002</v>
      </c>
      <c r="E221">
        <f t="shared" si="20"/>
        <v>0.74088235294117644</v>
      </c>
      <c r="F221">
        <f t="shared" si="21"/>
        <v>0.74773684210526314</v>
      </c>
      <c r="G221">
        <f t="shared" si="22"/>
        <v>0.75623809523809538</v>
      </c>
      <c r="H221" s="2">
        <f t="shared" si="23"/>
        <v>1</v>
      </c>
      <c r="I221">
        <f t="shared" si="24"/>
        <v>1</v>
      </c>
      <c r="J221">
        <f t="shared" si="25"/>
        <v>1</v>
      </c>
      <c r="K221">
        <f t="shared" si="26"/>
        <v>1</v>
      </c>
    </row>
    <row r="222" spans="1:11" x14ac:dyDescent="0.25">
      <c r="A222" t="s">
        <v>0</v>
      </c>
      <c r="B222">
        <v>0.58399999999999996</v>
      </c>
      <c r="C222">
        <f t="shared" si="27"/>
        <v>0.71880000000000011</v>
      </c>
      <c r="D222">
        <f t="shared" si="19"/>
        <v>0.7436666666666667</v>
      </c>
      <c r="E222">
        <f t="shared" si="20"/>
        <v>0.74970588235294122</v>
      </c>
      <c r="F222">
        <f t="shared" si="21"/>
        <v>0.75073684210526315</v>
      </c>
      <c r="G222">
        <f t="shared" si="22"/>
        <v>0.75561904761904775</v>
      </c>
      <c r="H222" s="2">
        <f t="shared" si="23"/>
        <v>1</v>
      </c>
      <c r="I222">
        <f t="shared" si="24"/>
        <v>1</v>
      </c>
      <c r="J222">
        <f t="shared" si="25"/>
        <v>1</v>
      </c>
      <c r="K222">
        <f t="shared" si="26"/>
        <v>1</v>
      </c>
    </row>
    <row r="223" spans="1:11" x14ac:dyDescent="0.25">
      <c r="A223" t="s">
        <v>3</v>
      </c>
      <c r="B223">
        <v>0.72499999999999998</v>
      </c>
      <c r="C223">
        <f t="shared" si="27"/>
        <v>0.63360000000000005</v>
      </c>
      <c r="D223">
        <f t="shared" si="19"/>
        <v>0.75120000000000009</v>
      </c>
      <c r="E223">
        <f t="shared" si="20"/>
        <v>0.75435294117647067</v>
      </c>
      <c r="F223">
        <f t="shared" si="21"/>
        <v>0.75821052631578956</v>
      </c>
      <c r="G223">
        <f t="shared" si="22"/>
        <v>0.75676190476190475</v>
      </c>
      <c r="H223" s="2">
        <f t="shared" si="23"/>
        <v>1</v>
      </c>
      <c r="I223">
        <f t="shared" si="24"/>
        <v>1</v>
      </c>
      <c r="J223">
        <f t="shared" si="25"/>
        <v>1</v>
      </c>
      <c r="K223">
        <f t="shared" si="26"/>
        <v>1</v>
      </c>
    </row>
    <row r="224" spans="1:11" x14ac:dyDescent="0.25">
      <c r="A224" t="s">
        <v>3</v>
      </c>
      <c r="B224">
        <v>0.57599999999999996</v>
      </c>
      <c r="C224">
        <f t="shared" si="27"/>
        <v>0.65199999999999991</v>
      </c>
      <c r="D224">
        <f t="shared" si="19"/>
        <v>0.75086666666666657</v>
      </c>
      <c r="E224">
        <f t="shared" si="20"/>
        <v>0.76052941176470601</v>
      </c>
      <c r="F224">
        <f t="shared" si="21"/>
        <v>0.76063157894736855</v>
      </c>
      <c r="G224">
        <f t="shared" si="22"/>
        <v>0.76500000000000001</v>
      </c>
      <c r="H224" s="2">
        <f t="shared" si="23"/>
        <v>1</v>
      </c>
      <c r="I224">
        <f t="shared" si="24"/>
        <v>1</v>
      </c>
      <c r="J224">
        <f t="shared" si="25"/>
        <v>1</v>
      </c>
      <c r="K224">
        <f t="shared" si="26"/>
        <v>1</v>
      </c>
    </row>
    <row r="225" spans="1:11" x14ac:dyDescent="0.25">
      <c r="A225" t="s">
        <v>1</v>
      </c>
      <c r="B225">
        <v>0.38200000000000001</v>
      </c>
      <c r="C225">
        <f t="shared" si="27"/>
        <v>0.73299999999999987</v>
      </c>
      <c r="D225">
        <f t="shared" si="19"/>
        <v>0.77273333333333338</v>
      </c>
      <c r="E225">
        <f t="shared" si="20"/>
        <v>0.75829411764705867</v>
      </c>
      <c r="F225">
        <f t="shared" si="21"/>
        <v>0.76778947368421058</v>
      </c>
      <c r="G225">
        <f t="shared" si="22"/>
        <v>0.77966666666666673</v>
      </c>
      <c r="H225" s="2">
        <f t="shared" si="23"/>
        <v>1</v>
      </c>
      <c r="I225">
        <f t="shared" si="24"/>
        <v>1</v>
      </c>
      <c r="J225">
        <f t="shared" si="25"/>
        <v>1</v>
      </c>
      <c r="K225">
        <f t="shared" si="26"/>
        <v>1</v>
      </c>
    </row>
    <row r="226" spans="1:11" x14ac:dyDescent="0.25">
      <c r="A226" t="s">
        <v>2</v>
      </c>
      <c r="B226">
        <v>0.99299999999999999</v>
      </c>
      <c r="C226">
        <f t="shared" si="27"/>
        <v>0.72499999999999998</v>
      </c>
      <c r="D226">
        <f t="shared" si="19"/>
        <v>0.78220000000000001</v>
      </c>
      <c r="E226">
        <f t="shared" si="20"/>
        <v>0.77941176470588236</v>
      </c>
      <c r="F226">
        <f t="shared" si="21"/>
        <v>0.77957894736842093</v>
      </c>
      <c r="G226">
        <f t="shared" si="22"/>
        <v>0.78390476190476188</v>
      </c>
      <c r="H226" s="2">
        <f t="shared" si="23"/>
        <v>1</v>
      </c>
      <c r="I226">
        <f t="shared" si="24"/>
        <v>1</v>
      </c>
      <c r="J226">
        <f t="shared" si="25"/>
        <v>1</v>
      </c>
      <c r="K226">
        <f t="shared" si="26"/>
        <v>1</v>
      </c>
    </row>
    <row r="227" spans="1:11" x14ac:dyDescent="0.25">
      <c r="A227" t="s">
        <v>0</v>
      </c>
      <c r="B227">
        <v>0.98899999999999999</v>
      </c>
      <c r="C227">
        <f t="shared" si="27"/>
        <v>0.80820000000000003</v>
      </c>
      <c r="D227">
        <f t="shared" si="19"/>
        <v>0.79426666666666679</v>
      </c>
      <c r="E227">
        <f t="shared" si="20"/>
        <v>0.80317647058823527</v>
      </c>
      <c r="F227">
        <f t="shared" si="21"/>
        <v>0.79600000000000004</v>
      </c>
      <c r="G227">
        <f t="shared" si="22"/>
        <v>0.79695238095238086</v>
      </c>
      <c r="H227" s="2">
        <f t="shared" si="23"/>
        <v>1</v>
      </c>
      <c r="I227">
        <f t="shared" si="24"/>
        <v>1</v>
      </c>
      <c r="J227">
        <f t="shared" si="25"/>
        <v>1</v>
      </c>
      <c r="K227">
        <f t="shared" si="26"/>
        <v>1</v>
      </c>
    </row>
    <row r="228" spans="1:11" x14ac:dyDescent="0.25">
      <c r="A228" t="s">
        <v>0</v>
      </c>
      <c r="B228">
        <v>0.68500000000000005</v>
      </c>
      <c r="C228">
        <f t="shared" si="27"/>
        <v>0.92359999999999987</v>
      </c>
      <c r="D228">
        <f t="shared" si="19"/>
        <v>0.80300000000000005</v>
      </c>
      <c r="E228">
        <f t="shared" si="20"/>
        <v>0.81105882352941183</v>
      </c>
      <c r="F228">
        <f t="shared" si="21"/>
        <v>0.81989473684210534</v>
      </c>
      <c r="G228">
        <f t="shared" si="22"/>
        <v>0.81361904761904758</v>
      </c>
      <c r="H228" s="2">
        <f t="shared" si="23"/>
        <v>1</v>
      </c>
      <c r="I228">
        <f t="shared" si="24"/>
        <v>1</v>
      </c>
      <c r="J228">
        <f t="shared" si="25"/>
        <v>1</v>
      </c>
      <c r="K228">
        <f t="shared" si="26"/>
        <v>1</v>
      </c>
    </row>
    <row r="229" spans="1:11" x14ac:dyDescent="0.25">
      <c r="A229" t="s">
        <v>2</v>
      </c>
      <c r="B229">
        <v>0.99199999999999999</v>
      </c>
      <c r="C229">
        <f t="shared" si="27"/>
        <v>0.86699999999999999</v>
      </c>
      <c r="D229">
        <f t="shared" si="19"/>
        <v>0.80526666666666658</v>
      </c>
      <c r="E229">
        <f t="shared" si="20"/>
        <v>0.82170588235294129</v>
      </c>
      <c r="F229">
        <f t="shared" si="21"/>
        <v>0.82894736842105277</v>
      </c>
      <c r="G229">
        <f t="shared" si="22"/>
        <v>0.82538095238095244</v>
      </c>
      <c r="H229" s="2">
        <f t="shared" si="23"/>
        <v>1</v>
      </c>
      <c r="I229">
        <f t="shared" si="24"/>
        <v>1</v>
      </c>
      <c r="J229">
        <f t="shared" si="25"/>
        <v>1</v>
      </c>
      <c r="K229">
        <f t="shared" si="26"/>
        <v>1</v>
      </c>
    </row>
    <row r="230" spans="1:11" x14ac:dyDescent="0.25">
      <c r="A230" t="s">
        <v>1</v>
      </c>
      <c r="B230">
        <v>0.95899999999999996</v>
      </c>
      <c r="C230">
        <f t="shared" si="27"/>
        <v>0.85939999999999994</v>
      </c>
      <c r="D230">
        <f t="shared" si="19"/>
        <v>0.83226666666666671</v>
      </c>
      <c r="E230">
        <f t="shared" si="20"/>
        <v>0.82594117647058829</v>
      </c>
      <c r="F230">
        <f t="shared" si="21"/>
        <v>0.82757894736842119</v>
      </c>
      <c r="G230">
        <f t="shared" si="22"/>
        <v>0.82309523809523832</v>
      </c>
      <c r="H230" s="2">
        <f t="shared" si="23"/>
        <v>1</v>
      </c>
      <c r="I230">
        <f t="shared" si="24"/>
        <v>1</v>
      </c>
      <c r="J230">
        <f t="shared" si="25"/>
        <v>1</v>
      </c>
      <c r="K230">
        <f t="shared" si="26"/>
        <v>1</v>
      </c>
    </row>
    <row r="231" spans="1:11" x14ac:dyDescent="0.25">
      <c r="A231" t="s">
        <v>3</v>
      </c>
      <c r="B231">
        <v>0.71</v>
      </c>
      <c r="C231">
        <f t="shared" si="27"/>
        <v>0.8577999999999999</v>
      </c>
      <c r="D231">
        <f t="shared" si="19"/>
        <v>0.84880000000000011</v>
      </c>
      <c r="E231">
        <f t="shared" si="20"/>
        <v>0.83758823529411774</v>
      </c>
      <c r="F231">
        <f t="shared" si="21"/>
        <v>0.81978947368421051</v>
      </c>
      <c r="G231">
        <f t="shared" si="22"/>
        <v>0.81080952380952387</v>
      </c>
      <c r="H231" s="2">
        <f t="shared" si="23"/>
        <v>1</v>
      </c>
      <c r="I231">
        <f t="shared" si="24"/>
        <v>1</v>
      </c>
      <c r="J231">
        <f t="shared" si="25"/>
        <v>1</v>
      </c>
      <c r="K231">
        <f t="shared" si="26"/>
        <v>1</v>
      </c>
    </row>
    <row r="232" spans="1:11" x14ac:dyDescent="0.25">
      <c r="A232" t="s">
        <v>0</v>
      </c>
      <c r="B232">
        <v>0.95099999999999996</v>
      </c>
      <c r="C232">
        <f t="shared" si="27"/>
        <v>0.85580000000000001</v>
      </c>
      <c r="D232">
        <f t="shared" si="19"/>
        <v>0.86253333333333337</v>
      </c>
      <c r="E232">
        <f t="shared" si="20"/>
        <v>0.83923529411764708</v>
      </c>
      <c r="F232">
        <f t="shared" si="21"/>
        <v>0.81800000000000006</v>
      </c>
      <c r="G232">
        <f t="shared" si="22"/>
        <v>0.81314285714285717</v>
      </c>
      <c r="H232" s="2">
        <f t="shared" si="23"/>
        <v>1</v>
      </c>
      <c r="I232">
        <f t="shared" si="24"/>
        <v>1</v>
      </c>
      <c r="J232">
        <f t="shared" si="25"/>
        <v>1</v>
      </c>
      <c r="K232">
        <f t="shared" si="26"/>
        <v>1</v>
      </c>
    </row>
    <row r="233" spans="1:11" x14ac:dyDescent="0.25">
      <c r="A233" t="s">
        <v>2</v>
      </c>
      <c r="B233">
        <v>0.67700000000000005</v>
      </c>
      <c r="C233">
        <f t="shared" si="27"/>
        <v>0.85180000000000011</v>
      </c>
      <c r="D233">
        <f t="shared" si="19"/>
        <v>0.88726666666666676</v>
      </c>
      <c r="E233">
        <f t="shared" si="20"/>
        <v>0.8377058823529413</v>
      </c>
      <c r="F233">
        <f t="shared" si="21"/>
        <v>0.82984210526315794</v>
      </c>
      <c r="G233">
        <f t="shared" si="22"/>
        <v>0.83114285714285718</v>
      </c>
      <c r="H233" s="2">
        <f t="shared" si="23"/>
        <v>1</v>
      </c>
      <c r="I233">
        <f t="shared" si="24"/>
        <v>1</v>
      </c>
      <c r="J233">
        <f t="shared" si="25"/>
        <v>1</v>
      </c>
      <c r="K233">
        <f t="shared" si="26"/>
        <v>1</v>
      </c>
    </row>
    <row r="234" spans="1:11" x14ac:dyDescent="0.25">
      <c r="A234" t="s">
        <v>1</v>
      </c>
      <c r="B234">
        <v>0.98199999999999998</v>
      </c>
      <c r="C234">
        <f t="shared" si="27"/>
        <v>0.89680000000000004</v>
      </c>
      <c r="D234">
        <f t="shared" si="19"/>
        <v>0.85773333333333346</v>
      </c>
      <c r="E234">
        <f t="shared" si="20"/>
        <v>0.87111764705882355</v>
      </c>
      <c r="F234">
        <f t="shared" si="21"/>
        <v>0.85015789473684222</v>
      </c>
      <c r="G234">
        <f t="shared" si="22"/>
        <v>0.84285714285714297</v>
      </c>
      <c r="H234" s="2">
        <f t="shared" si="23"/>
        <v>1</v>
      </c>
      <c r="I234">
        <f t="shared" si="24"/>
        <v>1</v>
      </c>
      <c r="J234">
        <f t="shared" si="25"/>
        <v>1</v>
      </c>
      <c r="K234">
        <f t="shared" si="26"/>
        <v>1</v>
      </c>
    </row>
    <row r="235" spans="1:11" x14ac:dyDescent="0.25">
      <c r="A235" t="s">
        <v>0</v>
      </c>
      <c r="B235">
        <v>0.93899999999999995</v>
      </c>
      <c r="C235">
        <f t="shared" si="27"/>
        <v>0.90440000000000009</v>
      </c>
      <c r="D235">
        <f t="shared" si="19"/>
        <v>0.85513333333333341</v>
      </c>
      <c r="E235">
        <f t="shared" si="20"/>
        <v>0.86929411764705888</v>
      </c>
      <c r="F235">
        <f t="shared" si="21"/>
        <v>0.88115789473684214</v>
      </c>
      <c r="G235">
        <f t="shared" si="22"/>
        <v>0.86185714285714299</v>
      </c>
      <c r="H235" s="2">
        <f t="shared" si="23"/>
        <v>1</v>
      </c>
      <c r="I235">
        <f t="shared" si="24"/>
        <v>1</v>
      </c>
      <c r="J235">
        <f t="shared" si="25"/>
        <v>1</v>
      </c>
      <c r="K235">
        <f t="shared" si="26"/>
        <v>1</v>
      </c>
    </row>
    <row r="236" spans="1:11" x14ac:dyDescent="0.25">
      <c r="A236" t="s">
        <v>0</v>
      </c>
      <c r="B236">
        <v>0.93500000000000005</v>
      </c>
      <c r="C236">
        <f t="shared" si="27"/>
        <v>0.9635999999999999</v>
      </c>
      <c r="D236">
        <f t="shared" si="19"/>
        <v>0.87360000000000004</v>
      </c>
      <c r="E236">
        <f t="shared" si="20"/>
        <v>0.86823529411764711</v>
      </c>
      <c r="F236">
        <f t="shared" si="21"/>
        <v>0.88021052631578944</v>
      </c>
      <c r="G236">
        <f t="shared" si="22"/>
        <v>0.89019047619047631</v>
      </c>
      <c r="H236" s="2">
        <f t="shared" si="23"/>
        <v>1</v>
      </c>
      <c r="I236">
        <f t="shared" si="24"/>
        <v>1</v>
      </c>
      <c r="J236">
        <f t="shared" si="25"/>
        <v>1</v>
      </c>
      <c r="K236">
        <f t="shared" si="26"/>
        <v>1</v>
      </c>
    </row>
    <row r="237" spans="1:11" x14ac:dyDescent="0.25">
      <c r="A237" t="s">
        <v>1</v>
      </c>
      <c r="B237">
        <v>0.98899999999999999</v>
      </c>
      <c r="C237">
        <f t="shared" si="27"/>
        <v>0.92360000000000009</v>
      </c>
      <c r="D237">
        <f t="shared" si="19"/>
        <v>0.87219999999999998</v>
      </c>
      <c r="E237">
        <f t="shared" si="20"/>
        <v>0.8852941176470589</v>
      </c>
      <c r="F237">
        <f t="shared" si="21"/>
        <v>0.87957894736842102</v>
      </c>
      <c r="G237">
        <f t="shared" si="22"/>
        <v>0.86528571428571421</v>
      </c>
      <c r="H237" s="2">
        <f t="shared" si="23"/>
        <v>1</v>
      </c>
      <c r="I237">
        <f t="shared" si="24"/>
        <v>1</v>
      </c>
      <c r="J237">
        <f t="shared" si="25"/>
        <v>1</v>
      </c>
      <c r="K237">
        <f t="shared" si="26"/>
        <v>1</v>
      </c>
    </row>
    <row r="238" spans="1:11" x14ac:dyDescent="0.25">
      <c r="A238" t="s">
        <v>1</v>
      </c>
      <c r="B238">
        <v>0.97299999999999998</v>
      </c>
      <c r="C238">
        <f t="shared" si="27"/>
        <v>0.88639999999999985</v>
      </c>
      <c r="D238">
        <f t="shared" si="19"/>
        <v>0.87326666666666664</v>
      </c>
      <c r="E238">
        <f t="shared" si="20"/>
        <v>0.88441176470588234</v>
      </c>
      <c r="F238">
        <f t="shared" si="21"/>
        <v>0.86826315789473685</v>
      </c>
      <c r="G238">
        <f t="shared" si="22"/>
        <v>0.85809523809523802</v>
      </c>
      <c r="H238" s="2">
        <f t="shared" si="23"/>
        <v>1</v>
      </c>
      <c r="I238">
        <f t="shared" si="24"/>
        <v>1</v>
      </c>
      <c r="J238">
        <f t="shared" si="25"/>
        <v>1</v>
      </c>
      <c r="K238">
        <f t="shared" si="26"/>
        <v>1</v>
      </c>
    </row>
    <row r="239" spans="1:11" x14ac:dyDescent="0.25">
      <c r="A239" t="s">
        <v>0</v>
      </c>
      <c r="B239">
        <v>0.78200000000000003</v>
      </c>
      <c r="C239">
        <f t="shared" si="27"/>
        <v>0.8093999999999999</v>
      </c>
      <c r="D239">
        <f t="shared" si="19"/>
        <v>0.89106666666666667</v>
      </c>
      <c r="E239">
        <f t="shared" si="20"/>
        <v>0.85564705882352943</v>
      </c>
      <c r="F239">
        <f t="shared" si="21"/>
        <v>0.86015789473684212</v>
      </c>
      <c r="G239">
        <f t="shared" si="22"/>
        <v>0.87204761904761918</v>
      </c>
      <c r="H239" s="2">
        <f t="shared" si="23"/>
        <v>1</v>
      </c>
      <c r="I239">
        <f t="shared" si="24"/>
        <v>1</v>
      </c>
      <c r="J239">
        <f t="shared" si="25"/>
        <v>1</v>
      </c>
      <c r="K239">
        <f t="shared" si="26"/>
        <v>1</v>
      </c>
    </row>
    <row r="240" spans="1:11" x14ac:dyDescent="0.25">
      <c r="A240" t="s">
        <v>1</v>
      </c>
      <c r="B240">
        <v>0.753</v>
      </c>
      <c r="C240">
        <f t="shared" si="27"/>
        <v>0.80159999999999998</v>
      </c>
      <c r="D240">
        <f t="shared" si="19"/>
        <v>0.85899999999999999</v>
      </c>
      <c r="E240">
        <f t="shared" si="20"/>
        <v>0.86317647058823521</v>
      </c>
      <c r="F240">
        <f t="shared" si="21"/>
        <v>0.86115789473684223</v>
      </c>
      <c r="G240">
        <f t="shared" si="22"/>
        <v>0.8703333333333334</v>
      </c>
      <c r="H240" s="2">
        <f t="shared" si="23"/>
        <v>1</v>
      </c>
      <c r="I240">
        <f t="shared" si="24"/>
        <v>1</v>
      </c>
      <c r="J240">
        <f t="shared" si="25"/>
        <v>1</v>
      </c>
      <c r="K240">
        <f t="shared" si="26"/>
        <v>1</v>
      </c>
    </row>
    <row r="241" spans="1:11" x14ac:dyDescent="0.25">
      <c r="A241" t="s">
        <v>1</v>
      </c>
      <c r="B241">
        <v>0.55000000000000004</v>
      </c>
      <c r="C241">
        <f t="shared" si="27"/>
        <v>0.7994</v>
      </c>
      <c r="D241">
        <f t="shared" si="19"/>
        <v>0.86973333333333325</v>
      </c>
      <c r="E241">
        <f t="shared" si="20"/>
        <v>0.86476470588235288</v>
      </c>
      <c r="F241">
        <f t="shared" si="21"/>
        <v>0.87410526315789472</v>
      </c>
      <c r="G241">
        <f t="shared" si="22"/>
        <v>0.8514761904761905</v>
      </c>
      <c r="H241" s="2">
        <f t="shared" si="23"/>
        <v>1</v>
      </c>
      <c r="I241">
        <f t="shared" si="24"/>
        <v>1</v>
      </c>
      <c r="J241">
        <f t="shared" si="25"/>
        <v>1</v>
      </c>
      <c r="K241">
        <f t="shared" si="26"/>
        <v>1</v>
      </c>
    </row>
    <row r="242" spans="1:11" x14ac:dyDescent="0.25">
      <c r="A242" t="s">
        <v>1</v>
      </c>
      <c r="B242">
        <v>0.95</v>
      </c>
      <c r="C242">
        <f t="shared" si="27"/>
        <v>0.83719999999999994</v>
      </c>
      <c r="D242">
        <f t="shared" si="19"/>
        <v>0.86946666666666661</v>
      </c>
      <c r="E242">
        <f t="shared" si="20"/>
        <v>0.88117647058823523</v>
      </c>
      <c r="F242">
        <f t="shared" si="21"/>
        <v>0.85368421052631571</v>
      </c>
      <c r="G242">
        <f t="shared" si="22"/>
        <v>0.84442857142857142</v>
      </c>
      <c r="H242" s="2">
        <f t="shared" si="23"/>
        <v>1</v>
      </c>
      <c r="I242">
        <f t="shared" si="24"/>
        <v>1</v>
      </c>
      <c r="J242">
        <f t="shared" si="25"/>
        <v>1</v>
      </c>
      <c r="K242">
        <f t="shared" si="26"/>
        <v>1</v>
      </c>
    </row>
    <row r="243" spans="1:11" x14ac:dyDescent="0.25">
      <c r="A243" t="s">
        <v>1</v>
      </c>
      <c r="B243">
        <v>0.96199999999999997</v>
      </c>
      <c r="C243">
        <f t="shared" si="27"/>
        <v>0.88159999999999994</v>
      </c>
      <c r="D243">
        <f t="shared" si="19"/>
        <v>0.87059999999999993</v>
      </c>
      <c r="E243">
        <f t="shared" si="20"/>
        <v>0.85652941176470587</v>
      </c>
      <c r="F243">
        <f t="shared" si="21"/>
        <v>0.8476315789473684</v>
      </c>
      <c r="G243">
        <f t="shared" si="22"/>
        <v>0.84466666666666668</v>
      </c>
      <c r="H243" s="2">
        <f t="shared" si="23"/>
        <v>1</v>
      </c>
      <c r="I243">
        <f t="shared" si="24"/>
        <v>1</v>
      </c>
      <c r="J243">
        <f t="shared" si="25"/>
        <v>1</v>
      </c>
      <c r="K243">
        <f t="shared" si="26"/>
        <v>1</v>
      </c>
    </row>
    <row r="244" spans="1:11" x14ac:dyDescent="0.25">
      <c r="A244" t="s">
        <v>0</v>
      </c>
      <c r="B244">
        <v>0.97099999999999997</v>
      </c>
      <c r="C244">
        <f t="shared" si="27"/>
        <v>0.96699999999999997</v>
      </c>
      <c r="D244">
        <f t="shared" si="19"/>
        <v>0.8458</v>
      </c>
      <c r="E244">
        <f t="shared" si="20"/>
        <v>0.83435294117647052</v>
      </c>
      <c r="F244">
        <f t="shared" si="21"/>
        <v>0.84626315789473683</v>
      </c>
      <c r="G244">
        <f t="shared" si="22"/>
        <v>0.85871428571428576</v>
      </c>
      <c r="H244" s="2">
        <f t="shared" si="23"/>
        <v>1</v>
      </c>
      <c r="I244">
        <f t="shared" si="24"/>
        <v>1</v>
      </c>
      <c r="J244">
        <f t="shared" si="25"/>
        <v>1</v>
      </c>
      <c r="K244">
        <f t="shared" si="26"/>
        <v>1</v>
      </c>
    </row>
    <row r="245" spans="1:11" x14ac:dyDescent="0.25">
      <c r="A245" t="s">
        <v>2</v>
      </c>
      <c r="B245">
        <v>0.97499999999999998</v>
      </c>
      <c r="C245">
        <f t="shared" si="27"/>
        <v>0.87099999999999989</v>
      </c>
      <c r="D245">
        <f t="shared" si="19"/>
        <v>0.81733333333333325</v>
      </c>
      <c r="E245">
        <f t="shared" si="20"/>
        <v>0.83558823529411752</v>
      </c>
      <c r="F245">
        <f t="shared" si="21"/>
        <v>0.84799999999999986</v>
      </c>
      <c r="G245">
        <f t="shared" si="22"/>
        <v>0.85909523809523813</v>
      </c>
      <c r="H245" s="2">
        <f t="shared" si="23"/>
        <v>1</v>
      </c>
      <c r="I245">
        <f t="shared" si="24"/>
        <v>1</v>
      </c>
      <c r="J245">
        <f t="shared" si="25"/>
        <v>1</v>
      </c>
      <c r="K245">
        <f t="shared" si="26"/>
        <v>1</v>
      </c>
    </row>
    <row r="246" spans="1:11" x14ac:dyDescent="0.25">
      <c r="A246" t="s">
        <v>2</v>
      </c>
      <c r="B246">
        <v>0.97699999999999998</v>
      </c>
      <c r="C246">
        <f t="shared" si="27"/>
        <v>0.84619999999999995</v>
      </c>
      <c r="D246">
        <f t="shared" si="19"/>
        <v>0.81619999999999993</v>
      </c>
      <c r="E246">
        <f t="shared" si="20"/>
        <v>0.83458823529411752</v>
      </c>
      <c r="F246">
        <f t="shared" si="21"/>
        <v>0.85089473684210515</v>
      </c>
      <c r="G246">
        <f t="shared" si="22"/>
        <v>0.85842857142857132</v>
      </c>
      <c r="H246" s="2">
        <f t="shared" si="23"/>
        <v>1</v>
      </c>
      <c r="I246">
        <f t="shared" si="24"/>
        <v>1</v>
      </c>
      <c r="J246">
        <f t="shared" si="25"/>
        <v>1</v>
      </c>
      <c r="K246">
        <f t="shared" si="26"/>
        <v>1</v>
      </c>
    </row>
    <row r="247" spans="1:11" x14ac:dyDescent="0.25">
      <c r="A247" t="s">
        <v>3</v>
      </c>
      <c r="B247">
        <v>0.47</v>
      </c>
      <c r="C247">
        <f t="shared" si="27"/>
        <v>0.84759999999999991</v>
      </c>
      <c r="D247">
        <f t="shared" si="19"/>
        <v>0.82886666666666653</v>
      </c>
      <c r="E247">
        <f t="shared" si="20"/>
        <v>0.83558823529411752</v>
      </c>
      <c r="F247">
        <f t="shared" si="21"/>
        <v>0.84752631578947357</v>
      </c>
      <c r="G247">
        <f t="shared" si="22"/>
        <v>0.85857142857142843</v>
      </c>
      <c r="H247" s="2">
        <f t="shared" si="23"/>
        <v>1</v>
      </c>
      <c r="I247">
        <f t="shared" si="24"/>
        <v>1</v>
      </c>
      <c r="J247">
        <f t="shared" si="25"/>
        <v>1</v>
      </c>
      <c r="K247">
        <f t="shared" si="26"/>
        <v>1</v>
      </c>
    </row>
    <row r="248" spans="1:11" x14ac:dyDescent="0.25">
      <c r="A248" t="s">
        <v>1</v>
      </c>
      <c r="B248">
        <v>0.83799999999999997</v>
      </c>
      <c r="C248">
        <f t="shared" si="27"/>
        <v>0.84379999999999988</v>
      </c>
      <c r="D248">
        <f t="shared" si="19"/>
        <v>0.84466666666666657</v>
      </c>
      <c r="E248">
        <f t="shared" si="20"/>
        <v>0.84399999999999997</v>
      </c>
      <c r="F248">
        <f t="shared" si="21"/>
        <v>0.84568421052631571</v>
      </c>
      <c r="G248">
        <f t="shared" si="22"/>
        <v>0.85619047619047606</v>
      </c>
      <c r="H248" s="2">
        <f t="shared" si="23"/>
        <v>1</v>
      </c>
      <c r="I248">
        <f t="shared" si="24"/>
        <v>1</v>
      </c>
      <c r="J248">
        <f t="shared" si="25"/>
        <v>1</v>
      </c>
      <c r="K248">
        <f t="shared" si="26"/>
        <v>1</v>
      </c>
    </row>
    <row r="249" spans="1:11" x14ac:dyDescent="0.25">
      <c r="A249" t="s">
        <v>1</v>
      </c>
      <c r="B249">
        <v>0.97799999999999998</v>
      </c>
      <c r="C249">
        <f t="shared" si="27"/>
        <v>0.7609999999999999</v>
      </c>
      <c r="D249">
        <f t="shared" si="19"/>
        <v>0.8696666666666667</v>
      </c>
      <c r="E249">
        <f t="shared" si="20"/>
        <v>0.85488235294117643</v>
      </c>
      <c r="F249">
        <f t="shared" si="21"/>
        <v>0.85394736842105257</v>
      </c>
      <c r="G249">
        <f t="shared" si="22"/>
        <v>0.84485714285714275</v>
      </c>
      <c r="H249" s="2">
        <f t="shared" si="23"/>
        <v>1</v>
      </c>
      <c r="I249">
        <f t="shared" si="24"/>
        <v>1</v>
      </c>
      <c r="J249">
        <f t="shared" si="25"/>
        <v>1</v>
      </c>
      <c r="K249">
        <f t="shared" si="26"/>
        <v>1</v>
      </c>
    </row>
    <row r="250" spans="1:11" x14ac:dyDescent="0.25">
      <c r="A250" t="s">
        <v>3</v>
      </c>
      <c r="B250">
        <v>0.95599999999999996</v>
      </c>
      <c r="C250">
        <f t="shared" si="27"/>
        <v>0.77940000000000009</v>
      </c>
      <c r="D250">
        <f t="shared" si="19"/>
        <v>0.86886666666666668</v>
      </c>
      <c r="E250">
        <f t="shared" si="20"/>
        <v>0.877764705882353</v>
      </c>
      <c r="F250">
        <f t="shared" si="21"/>
        <v>0.85300000000000009</v>
      </c>
      <c r="G250">
        <f t="shared" si="22"/>
        <v>0.85419047619047617</v>
      </c>
      <c r="H250" s="2">
        <f t="shared" si="23"/>
        <v>1</v>
      </c>
      <c r="I250">
        <f t="shared" si="24"/>
        <v>1</v>
      </c>
      <c r="J250">
        <f t="shared" si="25"/>
        <v>1</v>
      </c>
      <c r="K250">
        <f t="shared" si="26"/>
        <v>1</v>
      </c>
    </row>
    <row r="251" spans="1:11" x14ac:dyDescent="0.25">
      <c r="A251" t="s">
        <v>3</v>
      </c>
      <c r="B251">
        <v>0.56299999999999994</v>
      </c>
      <c r="C251">
        <f t="shared" si="27"/>
        <v>0.80300000000000016</v>
      </c>
      <c r="D251">
        <f t="shared" si="19"/>
        <v>0.86733333333333329</v>
      </c>
      <c r="E251">
        <f t="shared" si="20"/>
        <v>0.86511764705882344</v>
      </c>
      <c r="F251">
        <f t="shared" si="21"/>
        <v>0.87552631578947382</v>
      </c>
      <c r="G251">
        <f t="shared" si="22"/>
        <v>0.84166666666666667</v>
      </c>
      <c r="H251" s="2">
        <f t="shared" si="23"/>
        <v>1</v>
      </c>
      <c r="I251">
        <f t="shared" si="24"/>
        <v>1</v>
      </c>
      <c r="J251">
        <f t="shared" si="25"/>
        <v>1</v>
      </c>
      <c r="K251">
        <f t="shared" si="26"/>
        <v>1</v>
      </c>
    </row>
    <row r="252" spans="1:11" x14ac:dyDescent="0.25">
      <c r="A252" t="s">
        <v>3</v>
      </c>
      <c r="B252">
        <v>0.56200000000000006</v>
      </c>
      <c r="C252">
        <f t="shared" si="27"/>
        <v>0.80180000000000007</v>
      </c>
      <c r="D252">
        <f t="shared" si="19"/>
        <v>0.85159999999999991</v>
      </c>
      <c r="E252">
        <f t="shared" si="20"/>
        <v>0.86605882352941166</v>
      </c>
      <c r="F252">
        <f t="shared" si="21"/>
        <v>0.85131578947368403</v>
      </c>
      <c r="G252">
        <f t="shared" si="22"/>
        <v>0.8554761904761905</v>
      </c>
      <c r="H252" s="2">
        <f t="shared" si="23"/>
        <v>1</v>
      </c>
      <c r="I252">
        <f t="shared" si="24"/>
        <v>1</v>
      </c>
      <c r="J252">
        <f t="shared" si="25"/>
        <v>1</v>
      </c>
      <c r="K252">
        <f t="shared" si="26"/>
        <v>1</v>
      </c>
    </row>
    <row r="253" spans="1:11" x14ac:dyDescent="0.25">
      <c r="A253" t="s">
        <v>2</v>
      </c>
      <c r="B253">
        <v>0.95599999999999996</v>
      </c>
      <c r="C253">
        <f t="shared" si="27"/>
        <v>0.80859999999999999</v>
      </c>
      <c r="D253">
        <f t="shared" si="19"/>
        <v>0.8518</v>
      </c>
      <c r="E253">
        <f t="shared" si="20"/>
        <v>0.83776470588235286</v>
      </c>
      <c r="F253">
        <f t="shared" si="21"/>
        <v>0.84489473684210525</v>
      </c>
      <c r="G253">
        <f t="shared" si="22"/>
        <v>0.838095238095238</v>
      </c>
      <c r="H253" s="2">
        <f t="shared" si="23"/>
        <v>1</v>
      </c>
      <c r="I253">
        <f t="shared" si="24"/>
        <v>1</v>
      </c>
      <c r="J253">
        <f t="shared" si="25"/>
        <v>1</v>
      </c>
      <c r="K253">
        <f t="shared" si="26"/>
        <v>1</v>
      </c>
    </row>
    <row r="254" spans="1:11" x14ac:dyDescent="0.25">
      <c r="A254" t="s">
        <v>3</v>
      </c>
      <c r="B254">
        <v>0.97199999999999998</v>
      </c>
      <c r="C254">
        <f t="shared" si="27"/>
        <v>0.88100000000000001</v>
      </c>
      <c r="D254">
        <f t="shared" si="19"/>
        <v>0.81933333333333336</v>
      </c>
      <c r="E254">
        <f t="shared" si="20"/>
        <v>0.82982352941176463</v>
      </c>
      <c r="F254">
        <f t="shared" si="21"/>
        <v>0.82457894736842097</v>
      </c>
      <c r="G254">
        <f t="shared" si="22"/>
        <v>0.83619047619047626</v>
      </c>
      <c r="H254" s="2">
        <f t="shared" si="23"/>
        <v>1</v>
      </c>
      <c r="I254">
        <f t="shared" si="24"/>
        <v>1</v>
      </c>
      <c r="J254">
        <f t="shared" si="25"/>
        <v>1</v>
      </c>
      <c r="K254">
        <f t="shared" si="26"/>
        <v>1</v>
      </c>
    </row>
    <row r="255" spans="1:11" x14ac:dyDescent="0.25">
      <c r="A255" t="s">
        <v>3</v>
      </c>
      <c r="B255">
        <v>0.99</v>
      </c>
      <c r="C255">
        <f t="shared" si="27"/>
        <v>0.95619999999999994</v>
      </c>
      <c r="D255">
        <f t="shared" si="19"/>
        <v>0.84399999999999986</v>
      </c>
      <c r="E255">
        <f t="shared" si="20"/>
        <v>0.80676470588235294</v>
      </c>
      <c r="F255">
        <f t="shared" si="21"/>
        <v>0.82178947368421051</v>
      </c>
      <c r="G255">
        <f t="shared" si="22"/>
        <v>0.83738095238095223</v>
      </c>
      <c r="H255" s="2">
        <f t="shared" si="23"/>
        <v>1</v>
      </c>
      <c r="I255">
        <f t="shared" si="24"/>
        <v>1</v>
      </c>
      <c r="J255">
        <f t="shared" si="25"/>
        <v>1</v>
      </c>
      <c r="K255">
        <f t="shared" si="26"/>
        <v>1</v>
      </c>
    </row>
    <row r="256" spans="1:11" x14ac:dyDescent="0.25">
      <c r="A256" t="s">
        <v>2</v>
      </c>
      <c r="B256">
        <v>0.92500000000000004</v>
      </c>
      <c r="C256">
        <f t="shared" si="27"/>
        <v>0.95280000000000009</v>
      </c>
      <c r="D256">
        <f t="shared" si="19"/>
        <v>0.82713333333333339</v>
      </c>
      <c r="E256">
        <f t="shared" si="20"/>
        <v>0.83335294117647052</v>
      </c>
      <c r="F256">
        <f t="shared" si="21"/>
        <v>0.82278947368421063</v>
      </c>
      <c r="G256">
        <f t="shared" si="22"/>
        <v>0.82347619047619047</v>
      </c>
      <c r="H256" s="2">
        <f t="shared" si="23"/>
        <v>1</v>
      </c>
      <c r="I256">
        <f t="shared" si="24"/>
        <v>1</v>
      </c>
      <c r="J256">
        <f t="shared" si="25"/>
        <v>1</v>
      </c>
      <c r="K256">
        <f t="shared" si="26"/>
        <v>1</v>
      </c>
    </row>
    <row r="257" spans="1:11" x14ac:dyDescent="0.25">
      <c r="A257" t="s">
        <v>2</v>
      </c>
      <c r="B257">
        <v>0.93799999999999994</v>
      </c>
      <c r="C257">
        <f t="shared" si="27"/>
        <v>0.90539999999999998</v>
      </c>
      <c r="D257">
        <f t="shared" si="19"/>
        <v>0.82339999999999991</v>
      </c>
      <c r="E257">
        <f t="shared" si="20"/>
        <v>0.84264705882352953</v>
      </c>
      <c r="F257">
        <f t="shared" si="21"/>
        <v>0.83399999999999996</v>
      </c>
      <c r="G257">
        <f t="shared" si="22"/>
        <v>0.80380952380952397</v>
      </c>
      <c r="H257" s="2">
        <f t="shared" si="23"/>
        <v>1</v>
      </c>
      <c r="I257">
        <f t="shared" si="24"/>
        <v>1</v>
      </c>
      <c r="J257">
        <f t="shared" si="25"/>
        <v>1</v>
      </c>
      <c r="K257">
        <f t="shared" si="26"/>
        <v>1</v>
      </c>
    </row>
    <row r="258" spans="1:11" x14ac:dyDescent="0.25">
      <c r="A258" t="s">
        <v>1</v>
      </c>
      <c r="B258">
        <v>0.93899999999999995</v>
      </c>
      <c r="C258">
        <f t="shared" si="27"/>
        <v>0.90299999999999991</v>
      </c>
      <c r="D258">
        <f t="shared" si="19"/>
        <v>0.82606666666666662</v>
      </c>
      <c r="E258">
        <f t="shared" si="20"/>
        <v>0.82529411764705873</v>
      </c>
      <c r="F258">
        <f t="shared" si="21"/>
        <v>0.81957894736842107</v>
      </c>
      <c r="G258">
        <f t="shared" si="22"/>
        <v>0.80933333333333313</v>
      </c>
      <c r="H258" s="2">
        <f t="shared" si="23"/>
        <v>1</v>
      </c>
      <c r="I258">
        <f t="shared" si="24"/>
        <v>1</v>
      </c>
      <c r="J258">
        <f t="shared" si="25"/>
        <v>1</v>
      </c>
      <c r="K258">
        <f t="shared" si="26"/>
        <v>1</v>
      </c>
    </row>
    <row r="259" spans="1:11" x14ac:dyDescent="0.25">
      <c r="A259" t="s">
        <v>1</v>
      </c>
      <c r="B259">
        <v>0.73499999999999999</v>
      </c>
      <c r="C259">
        <f t="shared" si="27"/>
        <v>0.81600000000000006</v>
      </c>
      <c r="D259">
        <f t="shared" si="19"/>
        <v>0.83406666666666673</v>
      </c>
      <c r="E259">
        <f t="shared" si="20"/>
        <v>0.80223529411764705</v>
      </c>
      <c r="F259">
        <f t="shared" si="21"/>
        <v>0.79894736842105263</v>
      </c>
      <c r="G259">
        <f t="shared" si="22"/>
        <v>0.80380952380952397</v>
      </c>
      <c r="H259" s="2">
        <f t="shared" si="23"/>
        <v>1</v>
      </c>
      <c r="I259">
        <f t="shared" si="24"/>
        <v>1</v>
      </c>
      <c r="J259">
        <f t="shared" si="25"/>
        <v>1</v>
      </c>
      <c r="K259">
        <f t="shared" si="26"/>
        <v>1</v>
      </c>
    </row>
    <row r="260" spans="1:11" x14ac:dyDescent="0.25">
      <c r="A260" t="s">
        <v>3</v>
      </c>
      <c r="B260">
        <v>0.97799999999999998</v>
      </c>
      <c r="C260">
        <f t="shared" si="27"/>
        <v>0.7964</v>
      </c>
      <c r="D260">
        <f t="shared" si="19"/>
        <v>0.83419999999999994</v>
      </c>
      <c r="E260">
        <f t="shared" si="20"/>
        <v>0.80358823529411771</v>
      </c>
      <c r="F260">
        <f t="shared" si="21"/>
        <v>0.78663157894736846</v>
      </c>
      <c r="G260">
        <f t="shared" si="22"/>
        <v>0.80428571428571427</v>
      </c>
      <c r="H260" s="2">
        <f t="shared" si="23"/>
        <v>1</v>
      </c>
      <c r="I260">
        <f t="shared" si="24"/>
        <v>1</v>
      </c>
      <c r="J260">
        <f t="shared" si="25"/>
        <v>1</v>
      </c>
      <c r="K260">
        <f t="shared" si="26"/>
        <v>1</v>
      </c>
    </row>
    <row r="261" spans="1:11" x14ac:dyDescent="0.25">
      <c r="A261" t="s">
        <v>1</v>
      </c>
      <c r="B261">
        <v>0.49</v>
      </c>
      <c r="C261">
        <f t="shared" si="27"/>
        <v>0.72560000000000002</v>
      </c>
      <c r="D261">
        <f t="shared" ref="D261:D324" si="28">AVERAGE(B254:B268)</f>
        <v>0.80953333333333333</v>
      </c>
      <c r="E261">
        <f t="shared" ref="E261:E324" si="29">AVERAGE(B253:B269)</f>
        <v>0.81299999999999994</v>
      </c>
      <c r="F261">
        <f t="shared" ref="F261:F324" si="30">AVERAGE(B252:B270)</f>
        <v>0.80900000000000005</v>
      </c>
      <c r="G261">
        <f t="shared" ref="G261:G324" si="31">AVERAGE(B251:B271)</f>
        <v>0.80580952380952386</v>
      </c>
      <c r="H261" s="2">
        <f t="shared" ref="H261:H324" si="32">IF(AVERAGE(D254:D268) &gt; $L$3, 1, 0.025)</f>
        <v>1</v>
      </c>
      <c r="I261">
        <f t="shared" ref="I261:I324" si="33">IF(AVERAGE(E253:E269) &gt; $L$3, 1, 0.025)</f>
        <v>1</v>
      </c>
      <c r="J261">
        <f t="shared" ref="J261:J324" si="34">IF(AVERAGE(F252:F270) &gt; $L$3, 1, 0.025)</f>
        <v>1</v>
      </c>
      <c r="K261">
        <f t="shared" ref="K261:K324" si="35">IF(AVERAGE(G251:G270) &gt; $L$3, 1, 0.025)</f>
        <v>1</v>
      </c>
    </row>
    <row r="262" spans="1:11" x14ac:dyDescent="0.25">
      <c r="A262" t="s">
        <v>2</v>
      </c>
      <c r="B262">
        <v>0.84</v>
      </c>
      <c r="C262">
        <f t="shared" si="27"/>
        <v>0.76300000000000001</v>
      </c>
      <c r="D262">
        <f t="shared" si="28"/>
        <v>0.79286666666666672</v>
      </c>
      <c r="E262">
        <f t="shared" si="29"/>
        <v>0.8148823529411765</v>
      </c>
      <c r="F262">
        <f t="shared" si="30"/>
        <v>0.83142105263157884</v>
      </c>
      <c r="G262">
        <f t="shared" si="31"/>
        <v>0.81990476190476203</v>
      </c>
      <c r="H262" s="2">
        <f t="shared" si="32"/>
        <v>1</v>
      </c>
      <c r="I262">
        <f t="shared" si="33"/>
        <v>1</v>
      </c>
      <c r="J262">
        <f t="shared" si="34"/>
        <v>1</v>
      </c>
      <c r="K262">
        <f t="shared" si="35"/>
        <v>1</v>
      </c>
    </row>
    <row r="263" spans="1:11" x14ac:dyDescent="0.25">
      <c r="A263" t="s">
        <v>3</v>
      </c>
      <c r="B263">
        <v>0.58499999999999996</v>
      </c>
      <c r="C263">
        <f t="shared" si="27"/>
        <v>0.76660000000000006</v>
      </c>
      <c r="D263">
        <f t="shared" si="28"/>
        <v>0.79273333333333318</v>
      </c>
      <c r="E263">
        <f t="shared" si="29"/>
        <v>0.81582352941176473</v>
      </c>
      <c r="F263">
        <f t="shared" si="30"/>
        <v>0.82631578947368423</v>
      </c>
      <c r="G263">
        <f t="shared" si="31"/>
        <v>0.82876190476190481</v>
      </c>
      <c r="H263" s="2">
        <f t="shared" si="32"/>
        <v>1</v>
      </c>
      <c r="I263">
        <f t="shared" si="33"/>
        <v>1</v>
      </c>
      <c r="J263">
        <f t="shared" si="34"/>
        <v>1</v>
      </c>
      <c r="K263">
        <f t="shared" si="35"/>
        <v>1</v>
      </c>
    </row>
    <row r="264" spans="1:11" x14ac:dyDescent="0.25">
      <c r="A264" t="s">
        <v>1</v>
      </c>
      <c r="B264">
        <v>0.92200000000000004</v>
      </c>
      <c r="C264">
        <f t="shared" si="27"/>
        <v>0.80519999999999992</v>
      </c>
      <c r="D264">
        <f t="shared" si="28"/>
        <v>0.79693333333333327</v>
      </c>
      <c r="E264">
        <f t="shared" si="29"/>
        <v>0.80811764705882339</v>
      </c>
      <c r="F264">
        <f t="shared" si="30"/>
        <v>0.81452631578947365</v>
      </c>
      <c r="G264">
        <f t="shared" si="31"/>
        <v>0.80195238095238097</v>
      </c>
      <c r="H264" s="2">
        <f t="shared" si="32"/>
        <v>1</v>
      </c>
      <c r="I264">
        <f t="shared" si="33"/>
        <v>1</v>
      </c>
      <c r="J264">
        <f t="shared" si="34"/>
        <v>1</v>
      </c>
      <c r="K264">
        <f t="shared" si="35"/>
        <v>1</v>
      </c>
    </row>
    <row r="265" spans="1:11" x14ac:dyDescent="0.25">
      <c r="A265" t="s">
        <v>2</v>
      </c>
      <c r="B265">
        <v>0.996</v>
      </c>
      <c r="C265">
        <f t="shared" si="27"/>
        <v>0.75</v>
      </c>
      <c r="D265">
        <f t="shared" si="28"/>
        <v>0.79166666666666652</v>
      </c>
      <c r="E265">
        <f t="shared" si="29"/>
        <v>0.79770588235294104</v>
      </c>
      <c r="F265">
        <f t="shared" si="30"/>
        <v>0.78310526315789464</v>
      </c>
      <c r="G265">
        <f t="shared" si="31"/>
        <v>0.80261904761904768</v>
      </c>
      <c r="H265" s="2">
        <f t="shared" si="32"/>
        <v>1</v>
      </c>
      <c r="I265">
        <f t="shared" si="33"/>
        <v>1</v>
      </c>
      <c r="J265">
        <f t="shared" si="34"/>
        <v>1</v>
      </c>
      <c r="K265">
        <f t="shared" si="35"/>
        <v>1</v>
      </c>
    </row>
    <row r="266" spans="1:11" x14ac:dyDescent="0.25">
      <c r="A266" t="s">
        <v>0</v>
      </c>
      <c r="B266">
        <v>0.68300000000000005</v>
      </c>
      <c r="C266">
        <f t="shared" si="27"/>
        <v>0.75019999999999998</v>
      </c>
      <c r="D266">
        <f t="shared" si="28"/>
        <v>0.77893333333333314</v>
      </c>
      <c r="E266">
        <f t="shared" si="29"/>
        <v>0.76564705882352935</v>
      </c>
      <c r="F266">
        <f t="shared" si="30"/>
        <v>0.78631578947368419</v>
      </c>
      <c r="G266">
        <f t="shared" si="31"/>
        <v>0.78928571428571426</v>
      </c>
      <c r="H266" s="2">
        <f t="shared" si="32"/>
        <v>1</v>
      </c>
      <c r="I266">
        <f t="shared" si="33"/>
        <v>1</v>
      </c>
      <c r="J266">
        <f t="shared" si="34"/>
        <v>1</v>
      </c>
      <c r="K266">
        <f t="shared" si="35"/>
        <v>1</v>
      </c>
    </row>
    <row r="267" spans="1:11" x14ac:dyDescent="0.25">
      <c r="A267" t="s">
        <v>1</v>
      </c>
      <c r="B267">
        <v>0.56399999999999995</v>
      </c>
      <c r="C267">
        <f t="shared" si="27"/>
        <v>0.71019999999999994</v>
      </c>
      <c r="D267">
        <f t="shared" si="28"/>
        <v>0.75613333333333321</v>
      </c>
      <c r="E267">
        <f t="shared" si="29"/>
        <v>0.76841176470588224</v>
      </c>
      <c r="F267">
        <f t="shared" si="30"/>
        <v>0.77431578947368418</v>
      </c>
      <c r="G267">
        <f t="shared" si="31"/>
        <v>0.77076190476190476</v>
      </c>
      <c r="H267" s="2">
        <f t="shared" si="32"/>
        <v>1</v>
      </c>
      <c r="I267">
        <f t="shared" si="33"/>
        <v>1</v>
      </c>
      <c r="J267">
        <f t="shared" si="34"/>
        <v>1</v>
      </c>
      <c r="K267">
        <f t="shared" si="35"/>
        <v>1</v>
      </c>
    </row>
    <row r="268" spans="1:11" x14ac:dyDescent="0.25">
      <c r="A268" t="s">
        <v>1</v>
      </c>
      <c r="B268">
        <v>0.58599999999999997</v>
      </c>
      <c r="C268">
        <f t="shared" si="27"/>
        <v>0.7085999999999999</v>
      </c>
      <c r="D268">
        <f t="shared" si="28"/>
        <v>0.7566666666666666</v>
      </c>
      <c r="E268">
        <f t="shared" si="29"/>
        <v>0.76694117647058824</v>
      </c>
      <c r="F268">
        <f t="shared" si="30"/>
        <v>0.75310526315789472</v>
      </c>
      <c r="G268">
        <f t="shared" si="31"/>
        <v>0.76395238095238094</v>
      </c>
      <c r="H268" s="2">
        <f t="shared" si="32"/>
        <v>1</v>
      </c>
      <c r="I268">
        <f t="shared" si="33"/>
        <v>1</v>
      </c>
      <c r="J268">
        <f t="shared" si="34"/>
        <v>1</v>
      </c>
      <c r="K268">
        <f t="shared" si="35"/>
        <v>1</v>
      </c>
    </row>
    <row r="269" spans="1:11" x14ac:dyDescent="0.25">
      <c r="A269" t="s">
        <v>1</v>
      </c>
      <c r="B269">
        <v>0.72199999999999998</v>
      </c>
      <c r="C269">
        <f t="shared" si="27"/>
        <v>0.76959999999999995</v>
      </c>
      <c r="D269">
        <f t="shared" si="28"/>
        <v>0.77133333333333332</v>
      </c>
      <c r="E269">
        <f t="shared" si="29"/>
        <v>0.7409411764705881</v>
      </c>
      <c r="F269">
        <f t="shared" si="30"/>
        <v>0.75626315789473686</v>
      </c>
      <c r="G269">
        <f t="shared" si="31"/>
        <v>0.76609523809523816</v>
      </c>
      <c r="H269" s="2">
        <f t="shared" si="32"/>
        <v>1</v>
      </c>
      <c r="I269">
        <f t="shared" si="33"/>
        <v>1</v>
      </c>
      <c r="J269">
        <f t="shared" si="34"/>
        <v>1</v>
      </c>
      <c r="K269">
        <f t="shared" si="35"/>
        <v>1</v>
      </c>
    </row>
    <row r="270" spans="1:11" x14ac:dyDescent="0.25">
      <c r="A270" t="s">
        <v>0</v>
      </c>
      <c r="B270">
        <v>0.98799999999999999</v>
      </c>
      <c r="C270">
        <f t="shared" si="27"/>
        <v>0.8286</v>
      </c>
      <c r="D270">
        <f t="shared" si="28"/>
        <v>0.75106666666666666</v>
      </c>
      <c r="E270">
        <f t="shared" si="29"/>
        <v>0.75888235294117645</v>
      </c>
      <c r="F270">
        <f t="shared" si="30"/>
        <v>0.75657894736842091</v>
      </c>
      <c r="G270">
        <f t="shared" si="31"/>
        <v>0.77638095238095228</v>
      </c>
      <c r="H270" s="2">
        <f t="shared" si="32"/>
        <v>1</v>
      </c>
      <c r="I270">
        <f t="shared" si="33"/>
        <v>1</v>
      </c>
      <c r="J270">
        <f t="shared" si="34"/>
        <v>1</v>
      </c>
      <c r="K270">
        <f t="shared" si="35"/>
        <v>1</v>
      </c>
    </row>
    <row r="271" spans="1:11" x14ac:dyDescent="0.25">
      <c r="A271" t="s">
        <v>2</v>
      </c>
      <c r="B271">
        <v>0.98799999999999999</v>
      </c>
      <c r="C271">
        <f t="shared" si="27"/>
        <v>0.86099999999999999</v>
      </c>
      <c r="D271">
        <f t="shared" si="28"/>
        <v>0.76506666666666656</v>
      </c>
      <c r="E271">
        <f t="shared" si="29"/>
        <v>0.76735294117647057</v>
      </c>
      <c r="F271">
        <f t="shared" si="30"/>
        <v>0.78084210526315789</v>
      </c>
      <c r="G271">
        <f t="shared" si="31"/>
        <v>0.77595238095238084</v>
      </c>
      <c r="H271" s="2">
        <f t="shared" si="32"/>
        <v>1</v>
      </c>
      <c r="I271">
        <f t="shared" si="33"/>
        <v>1</v>
      </c>
      <c r="J271">
        <f t="shared" si="34"/>
        <v>1</v>
      </c>
      <c r="K271">
        <f t="shared" si="35"/>
        <v>1</v>
      </c>
    </row>
    <row r="272" spans="1:11" x14ac:dyDescent="0.25">
      <c r="A272" t="s">
        <v>1</v>
      </c>
      <c r="B272">
        <v>0.85899999999999999</v>
      </c>
      <c r="C272">
        <f t="shared" si="27"/>
        <v>0.79520000000000002</v>
      </c>
      <c r="D272">
        <f t="shared" si="28"/>
        <v>0.76919999999999988</v>
      </c>
      <c r="E272">
        <f t="shared" si="29"/>
        <v>0.78888235294117648</v>
      </c>
      <c r="F272">
        <f t="shared" si="30"/>
        <v>0.78763157894736846</v>
      </c>
      <c r="G272">
        <f t="shared" si="31"/>
        <v>0.79776190476190478</v>
      </c>
      <c r="H272" s="2">
        <f t="shared" si="32"/>
        <v>1</v>
      </c>
      <c r="I272">
        <f t="shared" si="33"/>
        <v>1</v>
      </c>
      <c r="J272">
        <f t="shared" si="34"/>
        <v>1</v>
      </c>
      <c r="K272">
        <f t="shared" si="35"/>
        <v>1</v>
      </c>
    </row>
    <row r="273" spans="1:11" x14ac:dyDescent="0.25">
      <c r="A273" t="s">
        <v>3</v>
      </c>
      <c r="B273">
        <v>0.748</v>
      </c>
      <c r="C273">
        <f t="shared" si="27"/>
        <v>0.79479999999999984</v>
      </c>
      <c r="D273">
        <f t="shared" si="28"/>
        <v>0.76619999999999999</v>
      </c>
      <c r="E273">
        <f t="shared" si="29"/>
        <v>0.79164705882352937</v>
      </c>
      <c r="F273">
        <f t="shared" si="30"/>
        <v>0.80673684210526309</v>
      </c>
      <c r="G273">
        <f t="shared" si="31"/>
        <v>0.80452380952380953</v>
      </c>
      <c r="H273" s="2">
        <f t="shared" si="32"/>
        <v>1</v>
      </c>
      <c r="I273">
        <f t="shared" si="33"/>
        <v>1</v>
      </c>
      <c r="J273">
        <f t="shared" si="34"/>
        <v>1</v>
      </c>
      <c r="K273">
        <f t="shared" si="35"/>
        <v>1</v>
      </c>
    </row>
    <row r="274" spans="1:11" x14ac:dyDescent="0.25">
      <c r="A274" t="s">
        <v>0</v>
      </c>
      <c r="B274">
        <v>0.39300000000000002</v>
      </c>
      <c r="C274">
        <f t="shared" si="27"/>
        <v>0.73919999999999997</v>
      </c>
      <c r="D274">
        <f t="shared" si="28"/>
        <v>0.78526666666666667</v>
      </c>
      <c r="E274">
        <f t="shared" si="29"/>
        <v>0.7888235294117647</v>
      </c>
      <c r="F274">
        <f t="shared" si="30"/>
        <v>0.80989473684210511</v>
      </c>
      <c r="G274">
        <f t="shared" si="31"/>
        <v>0.82328571428571418</v>
      </c>
      <c r="H274" s="2">
        <f t="shared" si="32"/>
        <v>1</v>
      </c>
      <c r="I274">
        <f t="shared" si="33"/>
        <v>1</v>
      </c>
      <c r="J274">
        <f t="shared" si="34"/>
        <v>1</v>
      </c>
      <c r="K274">
        <f t="shared" si="35"/>
        <v>1</v>
      </c>
    </row>
    <row r="275" spans="1:11" x14ac:dyDescent="0.25">
      <c r="A275" t="s">
        <v>1</v>
      </c>
      <c r="B275">
        <v>0.98599999999999999</v>
      </c>
      <c r="C275">
        <f t="shared" si="27"/>
        <v>0.67459999999999998</v>
      </c>
      <c r="D275">
        <f t="shared" si="28"/>
        <v>0.81086666666666674</v>
      </c>
      <c r="E275">
        <f t="shared" si="29"/>
        <v>0.80641176470588238</v>
      </c>
      <c r="F275">
        <f t="shared" si="30"/>
        <v>0.80899999999999994</v>
      </c>
      <c r="G275">
        <f t="shared" si="31"/>
        <v>0.81895238095238077</v>
      </c>
      <c r="H275" s="2">
        <f t="shared" si="32"/>
        <v>1</v>
      </c>
      <c r="I275">
        <f t="shared" si="33"/>
        <v>1</v>
      </c>
      <c r="J275">
        <f t="shared" si="34"/>
        <v>1</v>
      </c>
      <c r="K275">
        <f t="shared" si="35"/>
        <v>1</v>
      </c>
    </row>
    <row r="276" spans="1:11" x14ac:dyDescent="0.25">
      <c r="A276" t="s">
        <v>1</v>
      </c>
      <c r="B276">
        <v>0.71</v>
      </c>
      <c r="C276">
        <f t="shared" si="27"/>
        <v>0.68399999999999994</v>
      </c>
      <c r="D276">
        <f t="shared" si="28"/>
        <v>0.8372666666666666</v>
      </c>
      <c r="E276">
        <f t="shared" si="29"/>
        <v>0.83082352941176463</v>
      </c>
      <c r="F276">
        <f t="shared" si="30"/>
        <v>0.8167894736842104</v>
      </c>
      <c r="G276">
        <f t="shared" si="31"/>
        <v>0.79699999999999993</v>
      </c>
      <c r="H276" s="2">
        <f t="shared" si="32"/>
        <v>1</v>
      </c>
      <c r="I276">
        <f t="shared" si="33"/>
        <v>1</v>
      </c>
      <c r="J276">
        <f t="shared" si="34"/>
        <v>1</v>
      </c>
      <c r="K276">
        <f t="shared" si="35"/>
        <v>1</v>
      </c>
    </row>
    <row r="277" spans="1:11" x14ac:dyDescent="0.25">
      <c r="A277" t="s">
        <v>0</v>
      </c>
      <c r="B277">
        <v>0.53600000000000003</v>
      </c>
      <c r="C277">
        <f t="shared" si="27"/>
        <v>0.80220000000000002</v>
      </c>
      <c r="D277">
        <f t="shared" si="28"/>
        <v>0.85439999999999994</v>
      </c>
      <c r="E277">
        <f t="shared" si="29"/>
        <v>0.84523529411764697</v>
      </c>
      <c r="F277">
        <f t="shared" si="30"/>
        <v>0.8152631578947368</v>
      </c>
      <c r="G277">
        <f t="shared" si="31"/>
        <v>0.79642857142857137</v>
      </c>
      <c r="H277" s="2">
        <f t="shared" si="32"/>
        <v>1</v>
      </c>
      <c r="I277">
        <f t="shared" si="33"/>
        <v>1</v>
      </c>
      <c r="J277">
        <f t="shared" si="34"/>
        <v>1</v>
      </c>
      <c r="K277">
        <f t="shared" si="35"/>
        <v>1</v>
      </c>
    </row>
    <row r="278" spans="1:11" x14ac:dyDescent="0.25">
      <c r="A278" t="s">
        <v>3</v>
      </c>
      <c r="B278">
        <v>0.79500000000000004</v>
      </c>
      <c r="C278">
        <f t="shared" si="27"/>
        <v>0.79520000000000002</v>
      </c>
      <c r="D278">
        <f t="shared" si="28"/>
        <v>0.84393333333333309</v>
      </c>
      <c r="E278">
        <f t="shared" si="29"/>
        <v>0.83423529411764696</v>
      </c>
      <c r="F278">
        <f t="shared" si="30"/>
        <v>0.81973684210526299</v>
      </c>
      <c r="G278">
        <f t="shared" si="31"/>
        <v>0.81395238095238076</v>
      </c>
      <c r="H278" s="2">
        <f t="shared" si="32"/>
        <v>1</v>
      </c>
      <c r="I278">
        <f t="shared" si="33"/>
        <v>1</v>
      </c>
      <c r="J278">
        <f t="shared" si="34"/>
        <v>1</v>
      </c>
      <c r="K278">
        <f t="shared" si="35"/>
        <v>1</v>
      </c>
    </row>
    <row r="279" spans="1:11" x14ac:dyDescent="0.25">
      <c r="A279" t="s">
        <v>0</v>
      </c>
      <c r="B279">
        <v>0.98399999999999999</v>
      </c>
      <c r="C279">
        <f t="shared" ref="C279:C342" si="36">AVERAGE(B277:B281)</f>
        <v>0.84700000000000009</v>
      </c>
      <c r="D279">
        <f t="shared" si="28"/>
        <v>0.8137333333333332</v>
      </c>
      <c r="E279">
        <f t="shared" si="29"/>
        <v>0.8155882352941175</v>
      </c>
      <c r="F279">
        <f t="shared" si="30"/>
        <v>0.83078947368421041</v>
      </c>
      <c r="G279">
        <f t="shared" si="31"/>
        <v>0.81895238095238077</v>
      </c>
      <c r="H279" s="2">
        <f t="shared" si="32"/>
        <v>1</v>
      </c>
      <c r="I279">
        <f t="shared" si="33"/>
        <v>1</v>
      </c>
      <c r="J279">
        <f t="shared" si="34"/>
        <v>1</v>
      </c>
      <c r="K279">
        <f t="shared" si="35"/>
        <v>1</v>
      </c>
    </row>
    <row r="280" spans="1:11" x14ac:dyDescent="0.25">
      <c r="A280" t="s">
        <v>1</v>
      </c>
      <c r="B280">
        <v>0.95099999999999996</v>
      </c>
      <c r="C280">
        <f t="shared" si="36"/>
        <v>0.9294</v>
      </c>
      <c r="D280">
        <f t="shared" si="28"/>
        <v>0.8011999999999998</v>
      </c>
      <c r="E280">
        <f t="shared" si="29"/>
        <v>0.81229411764705872</v>
      </c>
      <c r="F280">
        <f t="shared" si="30"/>
        <v>0.81515789473684197</v>
      </c>
      <c r="G280">
        <f t="shared" si="31"/>
        <v>0.80857142857142861</v>
      </c>
      <c r="H280" s="2">
        <f t="shared" si="32"/>
        <v>1</v>
      </c>
      <c r="I280">
        <f t="shared" si="33"/>
        <v>1</v>
      </c>
      <c r="J280">
        <f t="shared" si="34"/>
        <v>1</v>
      </c>
      <c r="K280">
        <f t="shared" si="35"/>
        <v>1</v>
      </c>
    </row>
    <row r="281" spans="1:11" x14ac:dyDescent="0.25">
      <c r="A281" t="s">
        <v>2</v>
      </c>
      <c r="B281">
        <v>0.96899999999999997</v>
      </c>
      <c r="C281">
        <f t="shared" si="36"/>
        <v>0.96679999999999988</v>
      </c>
      <c r="D281">
        <f t="shared" si="28"/>
        <v>0.81346666666666656</v>
      </c>
      <c r="E281">
        <f t="shared" si="29"/>
        <v>0.80241176470588227</v>
      </c>
      <c r="F281">
        <f t="shared" si="30"/>
        <v>0.78968421052631566</v>
      </c>
      <c r="G281">
        <f t="shared" si="31"/>
        <v>0.80871428571428561</v>
      </c>
      <c r="H281" s="2">
        <f t="shared" si="32"/>
        <v>1</v>
      </c>
      <c r="I281">
        <f t="shared" si="33"/>
        <v>1</v>
      </c>
      <c r="J281">
        <f t="shared" si="34"/>
        <v>1</v>
      </c>
      <c r="K281">
        <f t="shared" si="35"/>
        <v>1</v>
      </c>
    </row>
    <row r="282" spans="1:11" x14ac:dyDescent="0.25">
      <c r="A282" t="s">
        <v>1</v>
      </c>
      <c r="B282">
        <v>0.94799999999999995</v>
      </c>
      <c r="C282">
        <f t="shared" si="36"/>
        <v>0.96579999999999999</v>
      </c>
      <c r="D282">
        <f t="shared" si="28"/>
        <v>0.83333333333333337</v>
      </c>
      <c r="E282">
        <f t="shared" si="29"/>
        <v>0.7880588235294117</v>
      </c>
      <c r="F282">
        <f t="shared" si="30"/>
        <v>0.79663157894736825</v>
      </c>
      <c r="G282">
        <f t="shared" si="31"/>
        <v>0.78033333333333321</v>
      </c>
      <c r="H282" s="2">
        <f t="shared" si="32"/>
        <v>1</v>
      </c>
      <c r="I282">
        <f t="shared" si="33"/>
        <v>1</v>
      </c>
      <c r="J282">
        <f t="shared" si="34"/>
        <v>1</v>
      </c>
      <c r="K282">
        <f t="shared" si="35"/>
        <v>1</v>
      </c>
    </row>
    <row r="283" spans="1:11" x14ac:dyDescent="0.25">
      <c r="A283" t="s">
        <v>2</v>
      </c>
      <c r="B283">
        <v>0.98199999999999998</v>
      </c>
      <c r="C283">
        <f t="shared" si="36"/>
        <v>0.94179999999999997</v>
      </c>
      <c r="D283">
        <f t="shared" si="28"/>
        <v>0.80120000000000002</v>
      </c>
      <c r="E283">
        <f t="shared" si="29"/>
        <v>0.82323529411764707</v>
      </c>
      <c r="F283">
        <f t="shared" si="30"/>
        <v>0.77789473684210508</v>
      </c>
      <c r="G283">
        <f t="shared" si="31"/>
        <v>0.77514285714285713</v>
      </c>
      <c r="H283" s="2">
        <f t="shared" si="32"/>
        <v>1</v>
      </c>
      <c r="I283">
        <f t="shared" si="33"/>
        <v>1</v>
      </c>
      <c r="J283">
        <f t="shared" si="34"/>
        <v>1</v>
      </c>
      <c r="K283">
        <f t="shared" si="35"/>
        <v>1</v>
      </c>
    </row>
    <row r="284" spans="1:11" x14ac:dyDescent="0.25">
      <c r="A284" t="s">
        <v>1</v>
      </c>
      <c r="B284">
        <v>0.97899999999999998</v>
      </c>
      <c r="C284">
        <f t="shared" si="36"/>
        <v>0.85499999999999987</v>
      </c>
      <c r="D284">
        <f t="shared" si="28"/>
        <v>0.81993333333333329</v>
      </c>
      <c r="E284">
        <f t="shared" si="29"/>
        <v>0.78829411764705881</v>
      </c>
      <c r="F284">
        <f t="shared" si="30"/>
        <v>0.79668421052631577</v>
      </c>
      <c r="G284">
        <f t="shared" si="31"/>
        <v>0.78014285714285714</v>
      </c>
      <c r="H284" s="2">
        <f t="shared" si="32"/>
        <v>1</v>
      </c>
      <c r="I284">
        <f t="shared" si="33"/>
        <v>1</v>
      </c>
      <c r="J284">
        <f t="shared" si="34"/>
        <v>1</v>
      </c>
      <c r="K284">
        <f t="shared" si="35"/>
        <v>1</v>
      </c>
    </row>
    <row r="285" spans="1:11" x14ac:dyDescent="0.25">
      <c r="A285" t="s">
        <v>1</v>
      </c>
      <c r="B285">
        <v>0.83099999999999996</v>
      </c>
      <c r="C285">
        <f t="shared" si="36"/>
        <v>0.79960000000000009</v>
      </c>
      <c r="D285">
        <f t="shared" si="28"/>
        <v>0.81033333333333324</v>
      </c>
      <c r="E285">
        <f t="shared" si="29"/>
        <v>0.79064705882352937</v>
      </c>
      <c r="F285">
        <f t="shared" si="30"/>
        <v>0.78968421052631577</v>
      </c>
      <c r="G285">
        <f t="shared" si="31"/>
        <v>0.8047142857142856</v>
      </c>
      <c r="H285" s="2">
        <f t="shared" si="32"/>
        <v>1</v>
      </c>
      <c r="I285">
        <f t="shared" si="33"/>
        <v>1</v>
      </c>
      <c r="J285">
        <f t="shared" si="34"/>
        <v>1</v>
      </c>
      <c r="K285">
        <f t="shared" si="35"/>
        <v>1</v>
      </c>
    </row>
    <row r="286" spans="1:11" x14ac:dyDescent="0.25">
      <c r="A286" t="s">
        <v>2</v>
      </c>
      <c r="B286">
        <v>0.53500000000000003</v>
      </c>
      <c r="C286">
        <f t="shared" si="36"/>
        <v>0.78959999999999997</v>
      </c>
      <c r="D286">
        <f t="shared" si="28"/>
        <v>0.80733333333333335</v>
      </c>
      <c r="E286">
        <f t="shared" si="29"/>
        <v>0.80929411764705872</v>
      </c>
      <c r="F286">
        <f t="shared" si="30"/>
        <v>0.80015789473684207</v>
      </c>
      <c r="G286">
        <f t="shared" si="31"/>
        <v>0.80185714285714282</v>
      </c>
      <c r="H286" s="2">
        <f t="shared" si="32"/>
        <v>1</v>
      </c>
      <c r="I286">
        <f t="shared" si="33"/>
        <v>1</v>
      </c>
      <c r="J286">
        <f t="shared" si="34"/>
        <v>1</v>
      </c>
      <c r="K286">
        <f t="shared" si="35"/>
        <v>1</v>
      </c>
    </row>
    <row r="287" spans="1:11" x14ac:dyDescent="0.25">
      <c r="A287" t="s">
        <v>0</v>
      </c>
      <c r="B287">
        <v>0.67100000000000004</v>
      </c>
      <c r="C287">
        <f t="shared" si="36"/>
        <v>0.73199999999999998</v>
      </c>
      <c r="D287">
        <f t="shared" si="28"/>
        <v>0.79859999999999998</v>
      </c>
      <c r="E287">
        <f t="shared" si="29"/>
        <v>0.81599999999999995</v>
      </c>
      <c r="F287">
        <f t="shared" si="30"/>
        <v>0.82068421052631579</v>
      </c>
      <c r="G287">
        <f t="shared" si="31"/>
        <v>0.81042857142857139</v>
      </c>
      <c r="H287" s="2">
        <f t="shared" si="32"/>
        <v>1</v>
      </c>
      <c r="I287">
        <f t="shared" si="33"/>
        <v>1</v>
      </c>
      <c r="J287">
        <f t="shared" si="34"/>
        <v>1</v>
      </c>
      <c r="K287">
        <f t="shared" si="35"/>
        <v>1</v>
      </c>
    </row>
    <row r="288" spans="1:11" x14ac:dyDescent="0.25">
      <c r="A288" t="s">
        <v>1</v>
      </c>
      <c r="B288">
        <v>0.93200000000000005</v>
      </c>
      <c r="C288">
        <f t="shared" si="36"/>
        <v>0.66659999999999997</v>
      </c>
      <c r="D288">
        <f t="shared" si="28"/>
        <v>0.79579999999999995</v>
      </c>
      <c r="E288">
        <f t="shared" si="29"/>
        <v>0.81258823529411761</v>
      </c>
      <c r="F288">
        <f t="shared" si="30"/>
        <v>0.8256842105263158</v>
      </c>
      <c r="G288">
        <f t="shared" si="31"/>
        <v>0.83076190476190481</v>
      </c>
      <c r="H288" s="2">
        <f t="shared" si="32"/>
        <v>1</v>
      </c>
      <c r="I288">
        <f t="shared" si="33"/>
        <v>1</v>
      </c>
      <c r="J288">
        <f t="shared" si="34"/>
        <v>1</v>
      </c>
      <c r="K288">
        <f t="shared" si="35"/>
        <v>1</v>
      </c>
    </row>
    <row r="289" spans="1:11" x14ac:dyDescent="0.25">
      <c r="A289" t="s">
        <v>2</v>
      </c>
      <c r="B289">
        <v>0.69099999999999995</v>
      </c>
      <c r="C289">
        <f t="shared" si="36"/>
        <v>0.75780000000000003</v>
      </c>
      <c r="D289">
        <f t="shared" si="28"/>
        <v>0.79293333333333338</v>
      </c>
      <c r="E289">
        <f t="shared" si="29"/>
        <v>0.80900000000000005</v>
      </c>
      <c r="F289">
        <f t="shared" si="30"/>
        <v>0.82457894736842108</v>
      </c>
      <c r="G289">
        <f t="shared" si="31"/>
        <v>0.82266666666666666</v>
      </c>
      <c r="H289" s="2">
        <f t="shared" si="32"/>
        <v>1</v>
      </c>
      <c r="I289">
        <f t="shared" si="33"/>
        <v>1</v>
      </c>
      <c r="J289">
        <f t="shared" si="34"/>
        <v>1</v>
      </c>
      <c r="K289">
        <f t="shared" si="35"/>
        <v>1</v>
      </c>
    </row>
    <row r="290" spans="1:11" x14ac:dyDescent="0.25">
      <c r="A290" t="s">
        <v>0</v>
      </c>
      <c r="B290">
        <v>0.504</v>
      </c>
      <c r="C290">
        <f t="shared" si="36"/>
        <v>0.70199999999999996</v>
      </c>
      <c r="D290">
        <f t="shared" si="28"/>
        <v>0.78906666666666669</v>
      </c>
      <c r="E290">
        <f t="shared" si="29"/>
        <v>0.80864705882352939</v>
      </c>
      <c r="F290">
        <f t="shared" si="30"/>
        <v>0.80742105263157893</v>
      </c>
      <c r="G290">
        <f t="shared" si="31"/>
        <v>0.81466666666666665</v>
      </c>
      <c r="H290" s="2">
        <f t="shared" si="32"/>
        <v>1</v>
      </c>
      <c r="I290">
        <f t="shared" si="33"/>
        <v>1</v>
      </c>
      <c r="J290">
        <f t="shared" si="34"/>
        <v>1</v>
      </c>
      <c r="K290">
        <f t="shared" si="35"/>
        <v>1</v>
      </c>
    </row>
    <row r="291" spans="1:11" x14ac:dyDescent="0.25">
      <c r="A291" t="s">
        <v>3</v>
      </c>
      <c r="B291">
        <v>0.99099999999999999</v>
      </c>
      <c r="C291">
        <f t="shared" si="36"/>
        <v>0.66559999999999997</v>
      </c>
      <c r="D291">
        <f t="shared" si="28"/>
        <v>0.78780000000000017</v>
      </c>
      <c r="E291">
        <f t="shared" si="29"/>
        <v>0.78964705882352937</v>
      </c>
      <c r="F291">
        <f t="shared" si="30"/>
        <v>0.79936842105263162</v>
      </c>
      <c r="G291">
        <f t="shared" si="31"/>
        <v>0.81628571428571428</v>
      </c>
      <c r="H291" s="2">
        <f t="shared" si="32"/>
        <v>1</v>
      </c>
      <c r="I291">
        <f t="shared" si="33"/>
        <v>1</v>
      </c>
      <c r="J291">
        <f t="shared" si="34"/>
        <v>1</v>
      </c>
      <c r="K291">
        <f t="shared" si="35"/>
        <v>1</v>
      </c>
    </row>
    <row r="292" spans="1:11" x14ac:dyDescent="0.25">
      <c r="A292" t="s">
        <v>2</v>
      </c>
      <c r="B292">
        <v>0.39200000000000002</v>
      </c>
      <c r="C292">
        <f t="shared" si="36"/>
        <v>0.69800000000000006</v>
      </c>
      <c r="D292">
        <f t="shared" si="28"/>
        <v>0.76419999999999999</v>
      </c>
      <c r="E292">
        <f t="shared" si="29"/>
        <v>0.77988235294117658</v>
      </c>
      <c r="F292">
        <f t="shared" si="30"/>
        <v>0.8013157894736842</v>
      </c>
      <c r="G292">
        <f t="shared" si="31"/>
        <v>0.81471428571428584</v>
      </c>
      <c r="H292" s="2">
        <f t="shared" si="32"/>
        <v>1</v>
      </c>
      <c r="I292">
        <f t="shared" si="33"/>
        <v>1</v>
      </c>
      <c r="J292">
        <f t="shared" si="34"/>
        <v>1</v>
      </c>
      <c r="K292">
        <f t="shared" si="35"/>
        <v>1</v>
      </c>
    </row>
    <row r="293" spans="1:11" x14ac:dyDescent="0.25">
      <c r="A293" t="s">
        <v>1</v>
      </c>
      <c r="B293">
        <v>0.75</v>
      </c>
      <c r="C293">
        <f t="shared" si="36"/>
        <v>0.77899999999999991</v>
      </c>
      <c r="D293">
        <f t="shared" si="28"/>
        <v>0.76319999999999999</v>
      </c>
      <c r="E293">
        <f t="shared" si="29"/>
        <v>0.78023529411764703</v>
      </c>
      <c r="F293">
        <f t="shared" si="30"/>
        <v>0.79889473684210532</v>
      </c>
      <c r="G293">
        <f t="shared" si="31"/>
        <v>0.79480952380952397</v>
      </c>
      <c r="H293" s="2">
        <f t="shared" si="32"/>
        <v>1</v>
      </c>
      <c r="I293">
        <f t="shared" si="33"/>
        <v>1</v>
      </c>
      <c r="J293">
        <f t="shared" si="34"/>
        <v>1</v>
      </c>
      <c r="K293">
        <f t="shared" si="35"/>
        <v>1</v>
      </c>
    </row>
    <row r="294" spans="1:11" x14ac:dyDescent="0.25">
      <c r="A294" t="s">
        <v>3</v>
      </c>
      <c r="B294">
        <v>0.85299999999999998</v>
      </c>
      <c r="C294">
        <f t="shared" si="36"/>
        <v>0.76600000000000001</v>
      </c>
      <c r="D294">
        <f t="shared" si="28"/>
        <v>0.79320000000000002</v>
      </c>
      <c r="E294">
        <f t="shared" si="29"/>
        <v>0.78641176470588237</v>
      </c>
      <c r="F294">
        <f t="shared" si="30"/>
        <v>0.77526315789473677</v>
      </c>
      <c r="G294">
        <f t="shared" si="31"/>
        <v>0.79371428571428582</v>
      </c>
      <c r="H294" s="2">
        <f t="shared" si="32"/>
        <v>1</v>
      </c>
      <c r="I294">
        <f t="shared" si="33"/>
        <v>1</v>
      </c>
      <c r="J294">
        <f t="shared" si="34"/>
        <v>1</v>
      </c>
      <c r="K294">
        <f t="shared" si="35"/>
        <v>1</v>
      </c>
    </row>
    <row r="295" spans="1:11" x14ac:dyDescent="0.25">
      <c r="A295" t="s">
        <v>3</v>
      </c>
      <c r="B295">
        <v>0.90900000000000003</v>
      </c>
      <c r="C295">
        <f t="shared" si="36"/>
        <v>0.86560000000000004</v>
      </c>
      <c r="D295">
        <f t="shared" si="28"/>
        <v>0.81086666666666651</v>
      </c>
      <c r="E295">
        <f t="shared" si="29"/>
        <v>0.78611764705882348</v>
      </c>
      <c r="F295">
        <f t="shared" si="30"/>
        <v>0.78199999999999992</v>
      </c>
      <c r="G295">
        <f t="shared" si="31"/>
        <v>0.793190476190476</v>
      </c>
      <c r="H295" s="2">
        <f t="shared" si="32"/>
        <v>1</v>
      </c>
      <c r="I295">
        <f t="shared" si="33"/>
        <v>1</v>
      </c>
      <c r="J295">
        <f t="shared" si="34"/>
        <v>1</v>
      </c>
      <c r="K295">
        <f t="shared" si="35"/>
        <v>1</v>
      </c>
    </row>
    <row r="296" spans="1:11" x14ac:dyDescent="0.25">
      <c r="A296" t="s">
        <v>2</v>
      </c>
      <c r="B296">
        <v>0.92600000000000005</v>
      </c>
      <c r="C296">
        <f t="shared" si="36"/>
        <v>0.90820000000000012</v>
      </c>
      <c r="D296">
        <f t="shared" si="28"/>
        <v>0.78406666666666658</v>
      </c>
      <c r="E296">
        <f t="shared" si="29"/>
        <v>0.8030588235294116</v>
      </c>
      <c r="F296">
        <f t="shared" si="30"/>
        <v>0.8047894736842105</v>
      </c>
      <c r="G296">
        <f t="shared" si="31"/>
        <v>0.80095238095238097</v>
      </c>
      <c r="H296" s="2">
        <f t="shared" si="32"/>
        <v>1</v>
      </c>
      <c r="I296">
        <f t="shared" si="33"/>
        <v>1</v>
      </c>
      <c r="J296">
        <f t="shared" si="34"/>
        <v>1</v>
      </c>
      <c r="K296">
        <f t="shared" si="35"/>
        <v>1</v>
      </c>
    </row>
    <row r="297" spans="1:11" x14ac:dyDescent="0.25">
      <c r="A297" t="s">
        <v>3</v>
      </c>
      <c r="B297">
        <v>0.89</v>
      </c>
      <c r="C297">
        <f t="shared" si="36"/>
        <v>0.86260000000000014</v>
      </c>
      <c r="D297">
        <f t="shared" si="28"/>
        <v>0.80193333333333316</v>
      </c>
      <c r="E297">
        <f t="shared" si="29"/>
        <v>0.80517647058823527</v>
      </c>
      <c r="F297">
        <f t="shared" si="30"/>
        <v>0.8217894736842104</v>
      </c>
      <c r="G297">
        <f t="shared" si="31"/>
        <v>0.82266666666666666</v>
      </c>
      <c r="H297" s="2">
        <f t="shared" si="32"/>
        <v>1</v>
      </c>
      <c r="I297">
        <f t="shared" si="33"/>
        <v>1</v>
      </c>
      <c r="J297">
        <f t="shared" si="34"/>
        <v>1</v>
      </c>
      <c r="K297">
        <f t="shared" si="35"/>
        <v>1</v>
      </c>
    </row>
    <row r="298" spans="1:11" x14ac:dyDescent="0.25">
      <c r="A298" t="s">
        <v>2</v>
      </c>
      <c r="B298">
        <v>0.96299999999999997</v>
      </c>
      <c r="C298">
        <f t="shared" si="36"/>
        <v>0.84399999999999997</v>
      </c>
      <c r="D298">
        <f t="shared" si="28"/>
        <v>0.83286666666666653</v>
      </c>
      <c r="E298">
        <f t="shared" si="29"/>
        <v>0.82299999999999984</v>
      </c>
      <c r="F298">
        <f t="shared" si="30"/>
        <v>0.82489473684210513</v>
      </c>
      <c r="G298">
        <f t="shared" si="31"/>
        <v>0.83633333333333315</v>
      </c>
      <c r="H298" s="2">
        <f t="shared" si="32"/>
        <v>1</v>
      </c>
      <c r="I298">
        <f t="shared" si="33"/>
        <v>1</v>
      </c>
      <c r="J298">
        <f t="shared" si="34"/>
        <v>1</v>
      </c>
      <c r="K298">
        <f t="shared" si="35"/>
        <v>1</v>
      </c>
    </row>
    <row r="299" spans="1:11" x14ac:dyDescent="0.25">
      <c r="A299" t="s">
        <v>3</v>
      </c>
      <c r="B299">
        <v>0.625</v>
      </c>
      <c r="C299">
        <f t="shared" si="36"/>
        <v>0.85580000000000001</v>
      </c>
      <c r="D299">
        <f t="shared" si="28"/>
        <v>0.83306666666666662</v>
      </c>
      <c r="E299">
        <f t="shared" si="29"/>
        <v>0.85164705882352931</v>
      </c>
      <c r="F299">
        <f t="shared" si="30"/>
        <v>0.83894736842105255</v>
      </c>
      <c r="G299">
        <f t="shared" si="31"/>
        <v>0.83504761904761893</v>
      </c>
      <c r="H299" s="2">
        <f t="shared" si="32"/>
        <v>1</v>
      </c>
      <c r="I299">
        <f t="shared" si="33"/>
        <v>1</v>
      </c>
      <c r="J299">
        <f t="shared" si="34"/>
        <v>1</v>
      </c>
      <c r="K299">
        <f t="shared" si="35"/>
        <v>1</v>
      </c>
    </row>
    <row r="300" spans="1:11" x14ac:dyDescent="0.25">
      <c r="A300" t="s">
        <v>0</v>
      </c>
      <c r="B300">
        <v>0.81599999999999995</v>
      </c>
      <c r="C300">
        <f t="shared" si="36"/>
        <v>0.86499999999999999</v>
      </c>
      <c r="D300">
        <f t="shared" si="28"/>
        <v>0.87299999999999989</v>
      </c>
      <c r="E300">
        <f t="shared" si="29"/>
        <v>0.84970588235294109</v>
      </c>
      <c r="F300">
        <f t="shared" si="30"/>
        <v>0.86005263157894729</v>
      </c>
      <c r="G300">
        <f t="shared" si="31"/>
        <v>0.84938095238095235</v>
      </c>
      <c r="H300" s="2">
        <f t="shared" si="32"/>
        <v>1</v>
      </c>
      <c r="I300">
        <f t="shared" si="33"/>
        <v>1</v>
      </c>
      <c r="J300">
        <f t="shared" si="34"/>
        <v>1</v>
      </c>
      <c r="K300">
        <f t="shared" si="35"/>
        <v>1</v>
      </c>
    </row>
    <row r="301" spans="1:11" x14ac:dyDescent="0.25">
      <c r="A301" t="s">
        <v>1</v>
      </c>
      <c r="B301">
        <v>0.98499999999999999</v>
      </c>
      <c r="C301">
        <f t="shared" si="36"/>
        <v>0.77839999999999987</v>
      </c>
      <c r="D301">
        <f t="shared" si="28"/>
        <v>0.88686666666666658</v>
      </c>
      <c r="E301">
        <f t="shared" si="29"/>
        <v>0.87988235294117634</v>
      </c>
      <c r="F301">
        <f t="shared" si="30"/>
        <v>0.86010526315789471</v>
      </c>
      <c r="G301">
        <f t="shared" si="31"/>
        <v>0.86366666666666647</v>
      </c>
      <c r="H301" s="2">
        <f t="shared" si="32"/>
        <v>1</v>
      </c>
      <c r="I301">
        <f t="shared" si="33"/>
        <v>1</v>
      </c>
      <c r="J301">
        <f t="shared" si="34"/>
        <v>1</v>
      </c>
      <c r="K301">
        <f t="shared" si="35"/>
        <v>1</v>
      </c>
    </row>
    <row r="302" spans="1:11" x14ac:dyDescent="0.25">
      <c r="A302" t="s">
        <v>1</v>
      </c>
      <c r="B302">
        <v>0.93600000000000005</v>
      </c>
      <c r="C302">
        <f t="shared" si="36"/>
        <v>0.84519999999999995</v>
      </c>
      <c r="D302">
        <f t="shared" si="28"/>
        <v>0.89033333333333331</v>
      </c>
      <c r="E302">
        <f t="shared" si="29"/>
        <v>0.89411764705882346</v>
      </c>
      <c r="F302">
        <f t="shared" si="30"/>
        <v>0.88178947368421046</v>
      </c>
      <c r="G302">
        <f t="shared" si="31"/>
        <v>0.86333333333333306</v>
      </c>
      <c r="H302" s="2">
        <f t="shared" si="32"/>
        <v>1</v>
      </c>
      <c r="I302">
        <f t="shared" si="33"/>
        <v>1</v>
      </c>
      <c r="J302">
        <f t="shared" si="34"/>
        <v>1</v>
      </c>
      <c r="K302">
        <f t="shared" si="35"/>
        <v>1</v>
      </c>
    </row>
    <row r="303" spans="1:11" x14ac:dyDescent="0.25">
      <c r="A303" t="s">
        <v>1</v>
      </c>
      <c r="B303">
        <v>0.53</v>
      </c>
      <c r="C303">
        <f t="shared" si="36"/>
        <v>0.87560000000000004</v>
      </c>
      <c r="D303">
        <f t="shared" si="28"/>
        <v>0.89586666666666659</v>
      </c>
      <c r="E303">
        <f t="shared" si="29"/>
        <v>0.89123529411764713</v>
      </c>
      <c r="F303">
        <f t="shared" si="30"/>
        <v>0.89410526315789474</v>
      </c>
      <c r="G303">
        <f t="shared" si="31"/>
        <v>0.88952380952380949</v>
      </c>
      <c r="H303" s="2">
        <f t="shared" si="32"/>
        <v>1</v>
      </c>
      <c r="I303">
        <f t="shared" si="33"/>
        <v>1</v>
      </c>
      <c r="J303">
        <f t="shared" si="34"/>
        <v>1</v>
      </c>
      <c r="K303">
        <f t="shared" si="35"/>
        <v>1</v>
      </c>
    </row>
    <row r="304" spans="1:11" x14ac:dyDescent="0.25">
      <c r="A304" t="s">
        <v>2</v>
      </c>
      <c r="B304">
        <v>0.95899999999999996</v>
      </c>
      <c r="C304">
        <f t="shared" si="36"/>
        <v>0.87740000000000007</v>
      </c>
      <c r="D304">
        <f t="shared" si="28"/>
        <v>0.88773333333333337</v>
      </c>
      <c r="E304">
        <f t="shared" si="29"/>
        <v>0.89564705882352935</v>
      </c>
      <c r="F304">
        <f t="shared" si="30"/>
        <v>0.89878947368421058</v>
      </c>
      <c r="G304">
        <f t="shared" si="31"/>
        <v>0.89528571428571424</v>
      </c>
      <c r="H304" s="2">
        <f t="shared" si="32"/>
        <v>1</v>
      </c>
      <c r="I304">
        <f t="shared" si="33"/>
        <v>1</v>
      </c>
      <c r="J304">
        <f t="shared" si="34"/>
        <v>1</v>
      </c>
      <c r="K304">
        <f t="shared" si="35"/>
        <v>1</v>
      </c>
    </row>
    <row r="305" spans="1:11" x14ac:dyDescent="0.25">
      <c r="A305" t="s">
        <v>3</v>
      </c>
      <c r="B305">
        <v>0.96799999999999997</v>
      </c>
      <c r="C305">
        <f t="shared" si="36"/>
        <v>0.88839999999999986</v>
      </c>
      <c r="D305">
        <f t="shared" si="28"/>
        <v>0.89400000000000002</v>
      </c>
      <c r="E305">
        <f t="shared" si="29"/>
        <v>0.89658823529411769</v>
      </c>
      <c r="F305">
        <f t="shared" si="30"/>
        <v>0.89678947368421047</v>
      </c>
      <c r="G305">
        <f t="shared" si="31"/>
        <v>0.90033333333333332</v>
      </c>
      <c r="H305" s="2">
        <f t="shared" si="32"/>
        <v>1</v>
      </c>
      <c r="I305">
        <f t="shared" si="33"/>
        <v>1</v>
      </c>
      <c r="J305">
        <f t="shared" si="34"/>
        <v>1</v>
      </c>
      <c r="K305">
        <f t="shared" si="35"/>
        <v>1</v>
      </c>
    </row>
    <row r="306" spans="1:11" x14ac:dyDescent="0.25">
      <c r="A306" t="s">
        <v>0</v>
      </c>
      <c r="B306">
        <v>0.99399999999999999</v>
      </c>
      <c r="C306">
        <f t="shared" si="36"/>
        <v>0.97399999999999998</v>
      </c>
      <c r="D306">
        <f t="shared" si="28"/>
        <v>0.89259999999999995</v>
      </c>
      <c r="E306">
        <f t="shared" si="29"/>
        <v>0.89547058823529413</v>
      </c>
      <c r="F306">
        <f t="shared" si="30"/>
        <v>0.89852631578947362</v>
      </c>
      <c r="G306">
        <f t="shared" si="31"/>
        <v>0.88180952380952371</v>
      </c>
      <c r="H306" s="2">
        <f t="shared" si="32"/>
        <v>1</v>
      </c>
      <c r="I306">
        <f t="shared" si="33"/>
        <v>1</v>
      </c>
      <c r="J306">
        <f t="shared" si="34"/>
        <v>1</v>
      </c>
      <c r="K306">
        <f t="shared" si="35"/>
        <v>1</v>
      </c>
    </row>
    <row r="307" spans="1:11" x14ac:dyDescent="0.25">
      <c r="A307" t="s">
        <v>1</v>
      </c>
      <c r="B307">
        <v>0.99099999999999999</v>
      </c>
      <c r="C307">
        <f t="shared" si="36"/>
        <v>0.96319999999999995</v>
      </c>
      <c r="D307">
        <f t="shared" si="28"/>
        <v>0.90900000000000003</v>
      </c>
      <c r="E307">
        <f t="shared" si="29"/>
        <v>0.89523529411764702</v>
      </c>
      <c r="F307">
        <f t="shared" si="30"/>
        <v>0.87905263157894742</v>
      </c>
      <c r="G307">
        <f t="shared" si="31"/>
        <v>0.88242857142857134</v>
      </c>
      <c r="H307" s="2">
        <f t="shared" si="32"/>
        <v>1</v>
      </c>
      <c r="I307">
        <f t="shared" si="33"/>
        <v>1</v>
      </c>
      <c r="J307">
        <f t="shared" si="34"/>
        <v>1</v>
      </c>
      <c r="K307">
        <f t="shared" si="35"/>
        <v>1</v>
      </c>
    </row>
    <row r="308" spans="1:11" x14ac:dyDescent="0.25">
      <c r="A308" t="s">
        <v>2</v>
      </c>
      <c r="B308">
        <v>0.95799999999999996</v>
      </c>
      <c r="C308">
        <f t="shared" si="36"/>
        <v>0.96799999999999997</v>
      </c>
      <c r="D308">
        <f t="shared" si="28"/>
        <v>0.91853333333333331</v>
      </c>
      <c r="E308">
        <f t="shared" si="29"/>
        <v>0.88905882352941168</v>
      </c>
      <c r="F308">
        <f t="shared" si="30"/>
        <v>0.87778947368421034</v>
      </c>
      <c r="G308">
        <f t="shared" si="31"/>
        <v>0.88690476190476186</v>
      </c>
      <c r="H308" s="2">
        <f t="shared" si="32"/>
        <v>1</v>
      </c>
      <c r="I308">
        <f t="shared" si="33"/>
        <v>1</v>
      </c>
      <c r="J308">
        <f t="shared" si="34"/>
        <v>1</v>
      </c>
      <c r="K308">
        <f t="shared" si="35"/>
        <v>1</v>
      </c>
    </row>
    <row r="309" spans="1:11" x14ac:dyDescent="0.25">
      <c r="A309" t="s">
        <v>1</v>
      </c>
      <c r="B309">
        <v>0.90500000000000003</v>
      </c>
      <c r="C309">
        <f t="shared" si="36"/>
        <v>0.93</v>
      </c>
      <c r="D309">
        <f t="shared" si="28"/>
        <v>0.8875333333333334</v>
      </c>
      <c r="E309">
        <f t="shared" si="29"/>
        <v>0.8962941176470588</v>
      </c>
      <c r="F309">
        <f t="shared" si="30"/>
        <v>0.89668421052631575</v>
      </c>
      <c r="G309">
        <f t="shared" si="31"/>
        <v>0.8796666666666666</v>
      </c>
      <c r="H309" s="2">
        <f t="shared" si="32"/>
        <v>1</v>
      </c>
      <c r="I309">
        <f t="shared" si="33"/>
        <v>1</v>
      </c>
      <c r="J309">
        <f t="shared" si="34"/>
        <v>1</v>
      </c>
      <c r="K309">
        <f t="shared" si="35"/>
        <v>1</v>
      </c>
    </row>
    <row r="310" spans="1:11" x14ac:dyDescent="0.25">
      <c r="A310" t="s">
        <v>2</v>
      </c>
      <c r="B310">
        <v>0.99199999999999999</v>
      </c>
      <c r="C310">
        <f t="shared" si="36"/>
        <v>0.92859999999999998</v>
      </c>
      <c r="D310">
        <f t="shared" si="28"/>
        <v>0.88773333333333326</v>
      </c>
      <c r="E310">
        <f t="shared" si="29"/>
        <v>0.89623529411764713</v>
      </c>
      <c r="F310">
        <f t="shared" si="30"/>
        <v>0.8964210526315789</v>
      </c>
      <c r="G310">
        <f t="shared" si="31"/>
        <v>0.88438095238095238</v>
      </c>
      <c r="H310" s="2">
        <f t="shared" si="32"/>
        <v>1</v>
      </c>
      <c r="I310">
        <f t="shared" si="33"/>
        <v>1</v>
      </c>
      <c r="J310">
        <f t="shared" si="34"/>
        <v>1</v>
      </c>
      <c r="K310">
        <f t="shared" si="35"/>
        <v>1</v>
      </c>
    </row>
    <row r="311" spans="1:11" x14ac:dyDescent="0.25">
      <c r="A311" t="s">
        <v>3</v>
      </c>
      <c r="B311">
        <v>0.80400000000000005</v>
      </c>
      <c r="C311">
        <f t="shared" si="36"/>
        <v>0.9254</v>
      </c>
      <c r="D311">
        <f t="shared" si="28"/>
        <v>0.91799999999999993</v>
      </c>
      <c r="E311">
        <f t="shared" si="29"/>
        <v>0.88888235294117646</v>
      </c>
      <c r="F311">
        <f t="shared" si="30"/>
        <v>0.88268421052631585</v>
      </c>
      <c r="G311">
        <f t="shared" si="31"/>
        <v>0.89033333333333331</v>
      </c>
      <c r="H311" s="2">
        <f t="shared" si="32"/>
        <v>1</v>
      </c>
      <c r="I311">
        <f t="shared" si="33"/>
        <v>1</v>
      </c>
      <c r="J311">
        <f t="shared" si="34"/>
        <v>1</v>
      </c>
      <c r="K311">
        <f t="shared" si="35"/>
        <v>1</v>
      </c>
    </row>
    <row r="312" spans="1:11" x14ac:dyDescent="0.25">
      <c r="A312" t="s">
        <v>2</v>
      </c>
      <c r="B312">
        <v>0.98399999999999999</v>
      </c>
      <c r="C312">
        <f t="shared" si="36"/>
        <v>0.91859999999999997</v>
      </c>
      <c r="D312">
        <f t="shared" si="28"/>
        <v>0.90813333333333335</v>
      </c>
      <c r="E312">
        <f t="shared" si="29"/>
        <v>0.9002941176470588</v>
      </c>
      <c r="F312">
        <f t="shared" si="30"/>
        <v>0.88294736842105259</v>
      </c>
      <c r="G312">
        <f t="shared" si="31"/>
        <v>0.88752380952380938</v>
      </c>
      <c r="H312" s="2">
        <f t="shared" si="32"/>
        <v>1</v>
      </c>
      <c r="I312">
        <f t="shared" si="33"/>
        <v>1</v>
      </c>
      <c r="J312">
        <f t="shared" si="34"/>
        <v>1</v>
      </c>
      <c r="K312">
        <f t="shared" si="35"/>
        <v>1</v>
      </c>
    </row>
    <row r="313" spans="1:11" x14ac:dyDescent="0.25">
      <c r="A313" t="s">
        <v>3</v>
      </c>
      <c r="B313">
        <v>0.94199999999999995</v>
      </c>
      <c r="C313">
        <f t="shared" si="36"/>
        <v>0.91199999999999992</v>
      </c>
      <c r="D313">
        <f t="shared" si="28"/>
        <v>0.8918666666666667</v>
      </c>
      <c r="E313">
        <f t="shared" si="29"/>
        <v>0.89923529411764713</v>
      </c>
      <c r="F313">
        <f t="shared" si="30"/>
        <v>0.90378947368421036</v>
      </c>
      <c r="G313">
        <f t="shared" si="31"/>
        <v>0.88380952380952371</v>
      </c>
      <c r="H313" s="2">
        <f t="shared" si="32"/>
        <v>1</v>
      </c>
      <c r="I313">
        <f t="shared" si="33"/>
        <v>1</v>
      </c>
      <c r="J313">
        <f t="shared" si="34"/>
        <v>1</v>
      </c>
      <c r="K313">
        <f t="shared" si="35"/>
        <v>1</v>
      </c>
    </row>
    <row r="314" spans="1:11" x14ac:dyDescent="0.25">
      <c r="A314" t="s">
        <v>1</v>
      </c>
      <c r="B314">
        <v>0.871</v>
      </c>
      <c r="C314">
        <f t="shared" si="36"/>
        <v>0.85519999999999996</v>
      </c>
      <c r="D314">
        <f t="shared" si="28"/>
        <v>0.88833333333333342</v>
      </c>
      <c r="E314">
        <f t="shared" si="29"/>
        <v>0.89676470588235302</v>
      </c>
      <c r="F314">
        <f t="shared" si="30"/>
        <v>0.89847368421052642</v>
      </c>
      <c r="G314">
        <f t="shared" si="31"/>
        <v>0.90395238095238084</v>
      </c>
      <c r="H314" s="2">
        <f t="shared" si="32"/>
        <v>1</v>
      </c>
      <c r="I314">
        <f t="shared" si="33"/>
        <v>1</v>
      </c>
      <c r="J314">
        <f t="shared" si="34"/>
        <v>1</v>
      </c>
      <c r="K314">
        <f t="shared" si="35"/>
        <v>1</v>
      </c>
    </row>
    <row r="315" spans="1:11" x14ac:dyDescent="0.25">
      <c r="A315" t="s">
        <v>1</v>
      </c>
      <c r="B315">
        <v>0.95899999999999996</v>
      </c>
      <c r="C315">
        <f t="shared" si="36"/>
        <v>0.84619999999999995</v>
      </c>
      <c r="D315">
        <f t="shared" si="28"/>
        <v>0.88400000000000001</v>
      </c>
      <c r="E315">
        <f t="shared" si="29"/>
        <v>0.88876470588235301</v>
      </c>
      <c r="F315">
        <f t="shared" si="30"/>
        <v>0.89768421052631586</v>
      </c>
      <c r="G315">
        <f t="shared" si="31"/>
        <v>0.90476190476190477</v>
      </c>
      <c r="H315" s="2">
        <f t="shared" si="32"/>
        <v>1</v>
      </c>
      <c r="I315">
        <f t="shared" si="33"/>
        <v>1</v>
      </c>
      <c r="J315">
        <f t="shared" si="34"/>
        <v>1</v>
      </c>
      <c r="K315">
        <f t="shared" si="35"/>
        <v>1</v>
      </c>
    </row>
    <row r="316" spans="1:11" x14ac:dyDescent="0.25">
      <c r="A316" t="s">
        <v>3</v>
      </c>
      <c r="B316">
        <v>0.52</v>
      </c>
      <c r="C316">
        <f t="shared" si="36"/>
        <v>0.85459999999999992</v>
      </c>
      <c r="D316">
        <f t="shared" si="28"/>
        <v>0.8773333333333333</v>
      </c>
      <c r="E316">
        <f t="shared" si="29"/>
        <v>0.8865294117647059</v>
      </c>
      <c r="F316">
        <f t="shared" si="30"/>
        <v>0.89673684210526317</v>
      </c>
      <c r="G316">
        <f t="shared" si="31"/>
        <v>0.90528571428571425</v>
      </c>
      <c r="H316" s="2">
        <f t="shared" si="32"/>
        <v>1</v>
      </c>
      <c r="I316">
        <f t="shared" si="33"/>
        <v>1</v>
      </c>
      <c r="J316">
        <f t="shared" si="34"/>
        <v>1</v>
      </c>
      <c r="K316">
        <f t="shared" si="35"/>
        <v>1</v>
      </c>
    </row>
    <row r="317" spans="1:11" x14ac:dyDescent="0.25">
      <c r="A317" t="s">
        <v>3</v>
      </c>
      <c r="B317">
        <v>0.93899999999999995</v>
      </c>
      <c r="C317">
        <f t="shared" si="36"/>
        <v>0.84260000000000002</v>
      </c>
      <c r="D317">
        <f t="shared" si="28"/>
        <v>0.88053333333333339</v>
      </c>
      <c r="E317">
        <f t="shared" si="29"/>
        <v>0.88758823529411757</v>
      </c>
      <c r="F317">
        <f t="shared" si="30"/>
        <v>0.89610526315789474</v>
      </c>
      <c r="G317">
        <f t="shared" si="31"/>
        <v>0.90414285714285703</v>
      </c>
      <c r="H317" s="2">
        <f t="shared" si="32"/>
        <v>1</v>
      </c>
      <c r="I317">
        <f t="shared" si="33"/>
        <v>1</v>
      </c>
      <c r="J317">
        <f t="shared" si="34"/>
        <v>1</v>
      </c>
      <c r="K317">
        <f t="shared" si="35"/>
        <v>1</v>
      </c>
    </row>
    <row r="318" spans="1:11" x14ac:dyDescent="0.25">
      <c r="A318" t="s">
        <v>3</v>
      </c>
      <c r="B318">
        <v>0.98399999999999999</v>
      </c>
      <c r="C318">
        <f t="shared" si="36"/>
        <v>0.79559999999999997</v>
      </c>
      <c r="D318">
        <f t="shared" si="28"/>
        <v>0.87946666666666673</v>
      </c>
      <c r="E318">
        <f t="shared" si="29"/>
        <v>0.89194117647058824</v>
      </c>
      <c r="F318">
        <f t="shared" si="30"/>
        <v>0.89673684210526294</v>
      </c>
      <c r="G318">
        <f t="shared" si="31"/>
        <v>0.9033809523809524</v>
      </c>
      <c r="H318" s="2">
        <f t="shared" si="32"/>
        <v>1</v>
      </c>
      <c r="I318">
        <f t="shared" si="33"/>
        <v>1</v>
      </c>
      <c r="J318">
        <f t="shared" si="34"/>
        <v>1</v>
      </c>
      <c r="K318">
        <f t="shared" si="35"/>
        <v>1</v>
      </c>
    </row>
    <row r="319" spans="1:11" x14ac:dyDescent="0.25">
      <c r="A319" t="s">
        <v>2</v>
      </c>
      <c r="B319">
        <v>0.81100000000000005</v>
      </c>
      <c r="C319">
        <f t="shared" si="36"/>
        <v>0.87980000000000003</v>
      </c>
      <c r="D319">
        <f t="shared" si="28"/>
        <v>0.89113333333333344</v>
      </c>
      <c r="E319">
        <f t="shared" si="29"/>
        <v>0.89064705882352946</v>
      </c>
      <c r="F319">
        <f t="shared" si="30"/>
        <v>0.90042105263157901</v>
      </c>
      <c r="G319">
        <f t="shared" si="31"/>
        <v>0.90423809523809506</v>
      </c>
      <c r="H319" s="2">
        <f t="shared" si="32"/>
        <v>1</v>
      </c>
      <c r="I319">
        <f t="shared" si="33"/>
        <v>1</v>
      </c>
      <c r="J319">
        <f t="shared" si="34"/>
        <v>1</v>
      </c>
      <c r="K319">
        <f t="shared" si="35"/>
        <v>1</v>
      </c>
    </row>
    <row r="320" spans="1:11" x14ac:dyDescent="0.25">
      <c r="A320" t="s">
        <v>1</v>
      </c>
      <c r="B320">
        <v>0.72399999999999998</v>
      </c>
      <c r="C320">
        <f t="shared" si="36"/>
        <v>0.87719999999999998</v>
      </c>
      <c r="D320">
        <f t="shared" si="28"/>
        <v>0.89019999999999999</v>
      </c>
      <c r="E320">
        <f t="shared" si="29"/>
        <v>0.90070588235294125</v>
      </c>
      <c r="F320">
        <f t="shared" si="30"/>
        <v>0.89957894736842103</v>
      </c>
      <c r="G320">
        <f t="shared" si="31"/>
        <v>0.90799999999999992</v>
      </c>
      <c r="H320" s="2">
        <f t="shared" si="32"/>
        <v>1</v>
      </c>
      <c r="I320">
        <f t="shared" si="33"/>
        <v>1</v>
      </c>
      <c r="J320">
        <f t="shared" si="34"/>
        <v>1</v>
      </c>
      <c r="K320">
        <f t="shared" si="35"/>
        <v>1</v>
      </c>
    </row>
    <row r="321" spans="1:11" x14ac:dyDescent="0.25">
      <c r="A321" t="s">
        <v>2</v>
      </c>
      <c r="B321">
        <v>0.94099999999999995</v>
      </c>
      <c r="C321">
        <f t="shared" si="36"/>
        <v>0.85199999999999998</v>
      </c>
      <c r="D321">
        <f t="shared" si="28"/>
        <v>0.89239999999999997</v>
      </c>
      <c r="E321">
        <f t="shared" si="29"/>
        <v>0.90023529411764702</v>
      </c>
      <c r="F321">
        <f t="shared" si="30"/>
        <v>0.90905263157894733</v>
      </c>
      <c r="G321">
        <f t="shared" si="31"/>
        <v>0.90614285714285714</v>
      </c>
      <c r="H321" s="2">
        <f t="shared" si="32"/>
        <v>1</v>
      </c>
      <c r="I321">
        <f t="shared" si="33"/>
        <v>1</v>
      </c>
      <c r="J321">
        <f t="shared" si="34"/>
        <v>1</v>
      </c>
      <c r="K321">
        <f t="shared" si="35"/>
        <v>1</v>
      </c>
    </row>
    <row r="322" spans="1:11" x14ac:dyDescent="0.25">
      <c r="A322" t="s">
        <v>3</v>
      </c>
      <c r="B322">
        <v>0.92600000000000005</v>
      </c>
      <c r="C322">
        <f t="shared" si="36"/>
        <v>0.88040000000000007</v>
      </c>
      <c r="D322">
        <f t="shared" si="28"/>
        <v>0.89939999999999998</v>
      </c>
      <c r="E322">
        <f t="shared" si="29"/>
        <v>0.90270588235294102</v>
      </c>
      <c r="F322">
        <f t="shared" si="30"/>
        <v>0.9074210526315788</v>
      </c>
      <c r="G322">
        <f t="shared" si="31"/>
        <v>0.90771428571428558</v>
      </c>
      <c r="H322" s="2">
        <f t="shared" si="32"/>
        <v>1</v>
      </c>
      <c r="I322">
        <f t="shared" si="33"/>
        <v>1</v>
      </c>
      <c r="J322">
        <f t="shared" si="34"/>
        <v>1</v>
      </c>
      <c r="K322">
        <f t="shared" si="35"/>
        <v>1</v>
      </c>
    </row>
    <row r="323" spans="1:11" x14ac:dyDescent="0.25">
      <c r="A323" t="s">
        <v>0</v>
      </c>
      <c r="B323">
        <v>0.85799999999999998</v>
      </c>
      <c r="C323">
        <f t="shared" si="36"/>
        <v>0.93079999999999996</v>
      </c>
      <c r="D323">
        <f t="shared" si="28"/>
        <v>0.90106666666666668</v>
      </c>
      <c r="E323">
        <f t="shared" si="29"/>
        <v>0.90752941176470581</v>
      </c>
      <c r="F323">
        <f t="shared" si="30"/>
        <v>0.90189473684210519</v>
      </c>
      <c r="G323">
        <f t="shared" si="31"/>
        <v>0.90485714285714258</v>
      </c>
      <c r="H323" s="2">
        <f t="shared" si="32"/>
        <v>1</v>
      </c>
      <c r="I323">
        <f t="shared" si="33"/>
        <v>1</v>
      </c>
      <c r="J323">
        <f t="shared" si="34"/>
        <v>1</v>
      </c>
      <c r="K323">
        <f t="shared" si="35"/>
        <v>1</v>
      </c>
    </row>
    <row r="324" spans="1:11" x14ac:dyDescent="0.25">
      <c r="A324" t="s">
        <v>3</v>
      </c>
      <c r="B324">
        <v>0.95299999999999996</v>
      </c>
      <c r="C324">
        <f t="shared" si="36"/>
        <v>0.93840000000000001</v>
      </c>
      <c r="D324">
        <f t="shared" si="28"/>
        <v>0.92993333333333328</v>
      </c>
      <c r="E324">
        <f t="shared" si="29"/>
        <v>0.90035294117647058</v>
      </c>
      <c r="F324">
        <f t="shared" si="30"/>
        <v>0.90468421052631576</v>
      </c>
      <c r="G324">
        <f t="shared" si="31"/>
        <v>0.90680952380952373</v>
      </c>
      <c r="H324" s="2">
        <f t="shared" si="32"/>
        <v>1</v>
      </c>
      <c r="I324">
        <f t="shared" si="33"/>
        <v>1</v>
      </c>
      <c r="J324">
        <f t="shared" si="34"/>
        <v>1</v>
      </c>
      <c r="K324">
        <f t="shared" si="35"/>
        <v>1</v>
      </c>
    </row>
    <row r="325" spans="1:11" x14ac:dyDescent="0.25">
      <c r="A325" t="s">
        <v>3</v>
      </c>
      <c r="B325">
        <v>0.97599999999999998</v>
      </c>
      <c r="C325">
        <f t="shared" si="36"/>
        <v>0.94719999999999993</v>
      </c>
      <c r="D325">
        <f t="shared" ref="D325:D388" si="37">AVERAGE(B318:B332)</f>
        <v>0.92313333333333325</v>
      </c>
      <c r="E325">
        <f t="shared" ref="E325:E388" si="38">AVERAGE(B317:B333)</f>
        <v>0.92411764705882349</v>
      </c>
      <c r="F325">
        <f t="shared" ref="F325:F388" si="39">AVERAGE(B316:B334)</f>
        <v>0.90594736842105272</v>
      </c>
      <c r="G325">
        <f t="shared" ref="G325:G388" si="40">AVERAGE(B315:B335)</f>
        <v>0.91223809523809529</v>
      </c>
      <c r="H325" s="2">
        <f t="shared" ref="H325:H388" si="41">IF(AVERAGE(D318:D332) &gt; $L$3, 1, 0.025)</f>
        <v>1</v>
      </c>
      <c r="I325">
        <f t="shared" ref="I325:I388" si="42">IF(AVERAGE(E317:E333) &gt; $L$3, 1, 0.025)</f>
        <v>1</v>
      </c>
      <c r="J325">
        <f t="shared" ref="J325:J388" si="43">IF(AVERAGE(F316:F334) &gt; $L$3, 1, 0.025)</f>
        <v>1</v>
      </c>
      <c r="K325">
        <f t="shared" ref="K325:K388" si="44">IF(AVERAGE(G315:G334) &gt; $L$3, 1, 0.025)</f>
        <v>1</v>
      </c>
    </row>
    <row r="326" spans="1:11" x14ac:dyDescent="0.25">
      <c r="A326" t="s">
        <v>0</v>
      </c>
      <c r="B326">
        <v>0.97899999999999998</v>
      </c>
      <c r="C326">
        <f t="shared" si="36"/>
        <v>0.97059999999999991</v>
      </c>
      <c r="D326">
        <f t="shared" si="37"/>
        <v>0.91913333333333314</v>
      </c>
      <c r="E326">
        <f t="shared" si="38"/>
        <v>0.92670588235294116</v>
      </c>
      <c r="F326">
        <f t="shared" si="39"/>
        <v>0.93042105263157882</v>
      </c>
      <c r="G326">
        <f t="shared" si="40"/>
        <v>0.90866666666666673</v>
      </c>
      <c r="H326" s="2">
        <f t="shared" si="41"/>
        <v>1</v>
      </c>
      <c r="I326">
        <f t="shared" si="42"/>
        <v>1</v>
      </c>
      <c r="J326">
        <f t="shared" si="43"/>
        <v>1</v>
      </c>
      <c r="K326">
        <f t="shared" si="44"/>
        <v>1</v>
      </c>
    </row>
    <row r="327" spans="1:11" x14ac:dyDescent="0.25">
      <c r="A327" t="s">
        <v>2</v>
      </c>
      <c r="B327">
        <v>0.97</v>
      </c>
      <c r="C327">
        <f t="shared" si="36"/>
        <v>0.97519999999999984</v>
      </c>
      <c r="D327">
        <f t="shared" si="37"/>
        <v>0.93059999999999987</v>
      </c>
      <c r="E327">
        <f t="shared" si="38"/>
        <v>0.92676470588235282</v>
      </c>
      <c r="F327">
        <f t="shared" si="39"/>
        <v>0.92752631578947375</v>
      </c>
      <c r="G327">
        <f t="shared" si="40"/>
        <v>0.93009523809523797</v>
      </c>
      <c r="H327" s="2">
        <f t="shared" si="41"/>
        <v>1</v>
      </c>
      <c r="I327">
        <f t="shared" si="42"/>
        <v>1</v>
      </c>
      <c r="J327">
        <f t="shared" si="43"/>
        <v>1</v>
      </c>
      <c r="K327">
        <f t="shared" si="44"/>
        <v>1</v>
      </c>
    </row>
    <row r="328" spans="1:11" x14ac:dyDescent="0.25">
      <c r="A328" t="s">
        <v>3</v>
      </c>
      <c r="B328">
        <v>0.97499999999999998</v>
      </c>
      <c r="C328">
        <f t="shared" si="36"/>
        <v>0.97680000000000011</v>
      </c>
      <c r="D328">
        <f t="shared" si="37"/>
        <v>0.94799999999999984</v>
      </c>
      <c r="E328">
        <f t="shared" si="38"/>
        <v>0.93105882352941161</v>
      </c>
      <c r="F328">
        <f t="shared" si="39"/>
        <v>0.92678947368421027</v>
      </c>
      <c r="G328">
        <f t="shared" si="40"/>
        <v>0.93261904761904768</v>
      </c>
      <c r="H328" s="2">
        <f t="shared" si="41"/>
        <v>1</v>
      </c>
      <c r="I328">
        <f t="shared" si="42"/>
        <v>1</v>
      </c>
      <c r="J328">
        <f t="shared" si="43"/>
        <v>1</v>
      </c>
      <c r="K328">
        <f t="shared" si="44"/>
        <v>1</v>
      </c>
    </row>
    <row r="329" spans="1:11" x14ac:dyDescent="0.25">
      <c r="A329" t="s">
        <v>1</v>
      </c>
      <c r="B329">
        <v>0.97599999999999998</v>
      </c>
      <c r="C329">
        <f t="shared" si="36"/>
        <v>0.97159999999999991</v>
      </c>
      <c r="D329">
        <f t="shared" si="37"/>
        <v>0.94419999999999993</v>
      </c>
      <c r="E329">
        <f t="shared" si="38"/>
        <v>0.94552941176470573</v>
      </c>
      <c r="F329">
        <f t="shared" si="39"/>
        <v>0.93631578947368421</v>
      </c>
      <c r="G329">
        <f t="shared" si="40"/>
        <v>0.93257142857142838</v>
      </c>
      <c r="H329" s="2">
        <f t="shared" si="41"/>
        <v>1</v>
      </c>
      <c r="I329">
        <f t="shared" si="42"/>
        <v>1</v>
      </c>
      <c r="J329">
        <f t="shared" si="43"/>
        <v>1</v>
      </c>
      <c r="K329">
        <f t="shared" si="44"/>
        <v>1</v>
      </c>
    </row>
    <row r="330" spans="1:11" x14ac:dyDescent="0.25">
      <c r="A330" t="s">
        <v>1</v>
      </c>
      <c r="B330">
        <v>0.98399999999999999</v>
      </c>
      <c r="C330">
        <f t="shared" si="36"/>
        <v>0.94499999999999995</v>
      </c>
      <c r="D330">
        <f t="shared" si="37"/>
        <v>0.94713333333333327</v>
      </c>
      <c r="E330">
        <f t="shared" si="38"/>
        <v>0.94852941176470584</v>
      </c>
      <c r="F330">
        <f t="shared" si="39"/>
        <v>0.94994736842105265</v>
      </c>
      <c r="G330">
        <f t="shared" si="40"/>
        <v>0.93852380952380954</v>
      </c>
      <c r="H330" s="2">
        <f t="shared" si="41"/>
        <v>1</v>
      </c>
      <c r="I330">
        <f t="shared" si="42"/>
        <v>1</v>
      </c>
      <c r="J330">
        <f t="shared" si="43"/>
        <v>1</v>
      </c>
      <c r="K330">
        <f t="shared" si="44"/>
        <v>1</v>
      </c>
    </row>
    <row r="331" spans="1:11" x14ac:dyDescent="0.25">
      <c r="A331" t="s">
        <v>1</v>
      </c>
      <c r="B331">
        <v>0.95299999999999996</v>
      </c>
      <c r="C331">
        <f t="shared" si="36"/>
        <v>0.93480000000000008</v>
      </c>
      <c r="D331">
        <f t="shared" si="37"/>
        <v>0.95606666666666673</v>
      </c>
      <c r="E331">
        <f t="shared" si="38"/>
        <v>0.9518823529411764</v>
      </c>
      <c r="F331">
        <f t="shared" si="39"/>
        <v>0.9496842105263158</v>
      </c>
      <c r="G331">
        <f t="shared" si="40"/>
        <v>0.94438095238095243</v>
      </c>
      <c r="H331" s="2">
        <f t="shared" si="41"/>
        <v>1</v>
      </c>
      <c r="I331">
        <f t="shared" si="42"/>
        <v>1</v>
      </c>
      <c r="J331">
        <f t="shared" si="43"/>
        <v>1</v>
      </c>
      <c r="K331">
        <f t="shared" si="44"/>
        <v>1</v>
      </c>
    </row>
    <row r="332" spans="1:11" x14ac:dyDescent="0.25">
      <c r="A332" t="s">
        <v>2</v>
      </c>
      <c r="B332">
        <v>0.83699999999999997</v>
      </c>
      <c r="C332">
        <f t="shared" si="36"/>
        <v>0.93620000000000003</v>
      </c>
      <c r="D332">
        <f t="shared" si="37"/>
        <v>0.95806666666666684</v>
      </c>
      <c r="E332">
        <f t="shared" si="38"/>
        <v>0.95647058823529418</v>
      </c>
      <c r="F332">
        <f t="shared" si="39"/>
        <v>0.94552631578947366</v>
      </c>
      <c r="G332">
        <f t="shared" si="40"/>
        <v>0.9247619047619049</v>
      </c>
      <c r="H332" s="2">
        <f t="shared" si="41"/>
        <v>1</v>
      </c>
      <c r="I332">
        <f t="shared" si="42"/>
        <v>1</v>
      </c>
      <c r="J332">
        <f t="shared" si="43"/>
        <v>1</v>
      </c>
      <c r="K332">
        <f t="shared" si="44"/>
        <v>1</v>
      </c>
    </row>
    <row r="333" spans="1:11" x14ac:dyDescent="0.25">
      <c r="A333" t="s">
        <v>1</v>
      </c>
      <c r="B333">
        <v>0.92400000000000004</v>
      </c>
      <c r="C333">
        <f t="shared" si="36"/>
        <v>0.93640000000000012</v>
      </c>
      <c r="D333">
        <f t="shared" si="37"/>
        <v>0.95540000000000025</v>
      </c>
      <c r="E333">
        <f t="shared" si="38"/>
        <v>0.95023529411764729</v>
      </c>
      <c r="F333">
        <f t="shared" si="39"/>
        <v>0.9282105263157896</v>
      </c>
      <c r="G333">
        <f t="shared" si="40"/>
        <v>0.91228571428571437</v>
      </c>
      <c r="H333" s="2">
        <f t="shared" si="41"/>
        <v>1</v>
      </c>
      <c r="I333">
        <f t="shared" si="42"/>
        <v>1</v>
      </c>
      <c r="J333">
        <f t="shared" si="43"/>
        <v>1</v>
      </c>
      <c r="K333">
        <f t="shared" si="44"/>
        <v>1</v>
      </c>
    </row>
    <row r="334" spans="1:11" x14ac:dyDescent="0.25">
      <c r="A334" t="s">
        <v>1</v>
      </c>
      <c r="B334">
        <v>0.98299999999999998</v>
      </c>
      <c r="C334">
        <f t="shared" si="36"/>
        <v>0.92260000000000009</v>
      </c>
      <c r="D334">
        <f t="shared" si="37"/>
        <v>0.9466</v>
      </c>
      <c r="E334">
        <f t="shared" si="38"/>
        <v>0.92394117647058838</v>
      </c>
      <c r="F334">
        <f t="shared" si="39"/>
        <v>0.91300000000000026</v>
      </c>
      <c r="G334">
        <f t="shared" si="40"/>
        <v>0.90761904761904788</v>
      </c>
      <c r="H334" s="2">
        <f t="shared" si="41"/>
        <v>1</v>
      </c>
      <c r="I334">
        <f t="shared" si="42"/>
        <v>1</v>
      </c>
      <c r="J334">
        <f t="shared" si="43"/>
        <v>1</v>
      </c>
      <c r="K334">
        <f t="shared" si="44"/>
        <v>1</v>
      </c>
    </row>
    <row r="335" spans="1:11" x14ac:dyDescent="0.25">
      <c r="A335" t="s">
        <v>3</v>
      </c>
      <c r="B335">
        <v>0.98499999999999999</v>
      </c>
      <c r="C335">
        <f t="shared" si="36"/>
        <v>0.94919999999999993</v>
      </c>
      <c r="D335">
        <f t="shared" si="37"/>
        <v>0.91720000000000002</v>
      </c>
      <c r="E335">
        <f t="shared" si="38"/>
        <v>0.90541176470588236</v>
      </c>
      <c r="F335">
        <f t="shared" si="39"/>
        <v>0.90163157894736867</v>
      </c>
      <c r="G335">
        <f t="shared" si="40"/>
        <v>0.9094285714285717</v>
      </c>
      <c r="H335" s="2">
        <f t="shared" si="41"/>
        <v>1</v>
      </c>
      <c r="I335">
        <f t="shared" si="42"/>
        <v>1</v>
      </c>
      <c r="J335">
        <f t="shared" si="43"/>
        <v>1</v>
      </c>
      <c r="K335">
        <f t="shared" si="44"/>
        <v>1</v>
      </c>
    </row>
    <row r="336" spans="1:11" x14ac:dyDescent="0.25">
      <c r="A336" t="s">
        <v>2</v>
      </c>
      <c r="B336">
        <v>0.88400000000000001</v>
      </c>
      <c r="C336">
        <f t="shared" si="36"/>
        <v>0.96279999999999999</v>
      </c>
      <c r="D336">
        <f t="shared" si="37"/>
        <v>0.89646666666666663</v>
      </c>
      <c r="E336">
        <f t="shared" si="38"/>
        <v>0.89305882352941179</v>
      </c>
      <c r="F336">
        <f t="shared" si="39"/>
        <v>0.90226315789473688</v>
      </c>
      <c r="G336">
        <f t="shared" si="40"/>
        <v>0.90804761904761921</v>
      </c>
      <c r="H336" s="2">
        <f t="shared" si="41"/>
        <v>1</v>
      </c>
      <c r="I336">
        <f t="shared" si="42"/>
        <v>1</v>
      </c>
      <c r="J336">
        <f t="shared" si="43"/>
        <v>1</v>
      </c>
      <c r="K336">
        <f t="shared" si="44"/>
        <v>1</v>
      </c>
    </row>
    <row r="337" spans="1:11" x14ac:dyDescent="0.25">
      <c r="A337" t="s">
        <v>1</v>
      </c>
      <c r="B337">
        <v>0.97</v>
      </c>
      <c r="C337">
        <f t="shared" si="36"/>
        <v>0.96279999999999999</v>
      </c>
      <c r="D337">
        <f t="shared" si="37"/>
        <v>0.88206666666666667</v>
      </c>
      <c r="E337">
        <f t="shared" si="38"/>
        <v>0.89399999999999991</v>
      </c>
      <c r="F337">
        <f t="shared" si="39"/>
        <v>0.90105263157894744</v>
      </c>
      <c r="G337">
        <f t="shared" si="40"/>
        <v>0.9081904761904761</v>
      </c>
      <c r="H337" s="2">
        <f t="shared" si="41"/>
        <v>1</v>
      </c>
      <c r="I337">
        <f t="shared" si="42"/>
        <v>1</v>
      </c>
      <c r="J337">
        <f t="shared" si="43"/>
        <v>1</v>
      </c>
      <c r="K337">
        <f t="shared" si="44"/>
        <v>1</v>
      </c>
    </row>
    <row r="338" spans="1:11" x14ac:dyDescent="0.25">
      <c r="A338" t="s">
        <v>3</v>
      </c>
      <c r="B338">
        <v>0.99199999999999999</v>
      </c>
      <c r="C338">
        <f t="shared" si="36"/>
        <v>0.95300000000000007</v>
      </c>
      <c r="D338">
        <f t="shared" si="37"/>
        <v>0.88253333333333328</v>
      </c>
      <c r="E338">
        <f t="shared" si="38"/>
        <v>0.89229411764705879</v>
      </c>
      <c r="F338">
        <f t="shared" si="39"/>
        <v>0.9014210526315789</v>
      </c>
      <c r="G338">
        <f t="shared" si="40"/>
        <v>0.90566666666666673</v>
      </c>
      <c r="H338" s="2">
        <f t="shared" si="41"/>
        <v>1</v>
      </c>
      <c r="I338">
        <f t="shared" si="42"/>
        <v>1</v>
      </c>
      <c r="J338">
        <f t="shared" si="43"/>
        <v>1</v>
      </c>
      <c r="K338">
        <f t="shared" si="44"/>
        <v>1</v>
      </c>
    </row>
    <row r="339" spans="1:11" x14ac:dyDescent="0.25">
      <c r="A339" t="s">
        <v>2</v>
      </c>
      <c r="B339">
        <v>0.98299999999999998</v>
      </c>
      <c r="C339">
        <f t="shared" si="36"/>
        <v>0.9456</v>
      </c>
      <c r="D339">
        <f t="shared" si="37"/>
        <v>0.88213333333333321</v>
      </c>
      <c r="E339">
        <f t="shared" si="38"/>
        <v>0.89217647058823513</v>
      </c>
      <c r="F339">
        <f t="shared" si="39"/>
        <v>0.89831578947368429</v>
      </c>
      <c r="G339">
        <f t="shared" si="40"/>
        <v>0.88328571428571423</v>
      </c>
      <c r="H339" s="2">
        <f t="shared" si="41"/>
        <v>1</v>
      </c>
      <c r="I339">
        <f t="shared" si="42"/>
        <v>1</v>
      </c>
      <c r="J339">
        <f t="shared" si="43"/>
        <v>1</v>
      </c>
      <c r="K339">
        <f t="shared" si="44"/>
        <v>1</v>
      </c>
    </row>
    <row r="340" spans="1:11" x14ac:dyDescent="0.25">
      <c r="A340" t="s">
        <v>1</v>
      </c>
      <c r="B340">
        <v>0.93600000000000005</v>
      </c>
      <c r="C340">
        <f t="shared" si="36"/>
        <v>0.85739999999999994</v>
      </c>
      <c r="D340">
        <f t="shared" si="37"/>
        <v>0.89179999999999982</v>
      </c>
      <c r="E340">
        <f t="shared" si="38"/>
        <v>0.89005882352941157</v>
      </c>
      <c r="F340">
        <f t="shared" si="39"/>
        <v>0.87310526315789472</v>
      </c>
      <c r="G340">
        <f t="shared" si="40"/>
        <v>0.87942857142857145</v>
      </c>
      <c r="H340" s="2">
        <f t="shared" si="41"/>
        <v>1</v>
      </c>
      <c r="I340">
        <f t="shared" si="42"/>
        <v>1</v>
      </c>
      <c r="J340">
        <f t="shared" si="43"/>
        <v>1</v>
      </c>
      <c r="K340">
        <f t="shared" si="44"/>
        <v>1</v>
      </c>
    </row>
    <row r="341" spans="1:11" x14ac:dyDescent="0.25">
      <c r="A341" t="s">
        <v>0</v>
      </c>
      <c r="B341">
        <v>0.84699999999999998</v>
      </c>
      <c r="C341">
        <f t="shared" si="36"/>
        <v>0.79180000000000006</v>
      </c>
      <c r="D341">
        <f t="shared" si="37"/>
        <v>0.8913333333333332</v>
      </c>
      <c r="E341">
        <f t="shared" si="38"/>
        <v>0.87052941176470577</v>
      </c>
      <c r="F341">
        <f t="shared" si="39"/>
        <v>0.8700526315789473</v>
      </c>
      <c r="G341">
        <f t="shared" si="40"/>
        <v>0.87976190476190463</v>
      </c>
      <c r="H341" s="2">
        <f t="shared" si="41"/>
        <v>1</v>
      </c>
      <c r="I341">
        <f t="shared" si="42"/>
        <v>1</v>
      </c>
      <c r="J341">
        <f t="shared" si="43"/>
        <v>1</v>
      </c>
      <c r="K341">
        <f t="shared" si="44"/>
        <v>1</v>
      </c>
    </row>
    <row r="342" spans="1:11" x14ac:dyDescent="0.25">
      <c r="A342" t="s">
        <v>1</v>
      </c>
      <c r="B342">
        <v>0.52900000000000003</v>
      </c>
      <c r="C342">
        <f t="shared" si="36"/>
        <v>0.74719999999999998</v>
      </c>
      <c r="D342">
        <f t="shared" si="37"/>
        <v>0.85946666666666649</v>
      </c>
      <c r="E342">
        <f t="shared" si="38"/>
        <v>0.86882352941176455</v>
      </c>
      <c r="F342">
        <f t="shared" si="39"/>
        <v>0.87815789473684203</v>
      </c>
      <c r="G342">
        <f t="shared" si="40"/>
        <v>0.86461904761904762</v>
      </c>
      <c r="H342" s="2">
        <f t="shared" si="41"/>
        <v>1</v>
      </c>
      <c r="I342">
        <f t="shared" si="42"/>
        <v>1</v>
      </c>
      <c r="J342">
        <f t="shared" si="43"/>
        <v>1</v>
      </c>
      <c r="K342">
        <f t="shared" si="44"/>
        <v>1</v>
      </c>
    </row>
    <row r="343" spans="1:11" x14ac:dyDescent="0.25">
      <c r="A343" t="s">
        <v>1</v>
      </c>
      <c r="B343">
        <v>0.66400000000000003</v>
      </c>
      <c r="C343">
        <f t="shared" ref="C343:C406" si="45">AVERAGE(B341:B345)</f>
        <v>0.75819999999999999</v>
      </c>
      <c r="D343">
        <f t="shared" si="37"/>
        <v>0.85346666666666648</v>
      </c>
      <c r="E343">
        <f t="shared" si="38"/>
        <v>0.86929411764705866</v>
      </c>
      <c r="F343">
        <f t="shared" si="39"/>
        <v>0.86294736842105246</v>
      </c>
      <c r="G343">
        <f t="shared" si="40"/>
        <v>0.85166666666666679</v>
      </c>
      <c r="H343" s="2">
        <f t="shared" si="41"/>
        <v>1</v>
      </c>
      <c r="I343">
        <f t="shared" si="42"/>
        <v>1</v>
      </c>
      <c r="J343">
        <f t="shared" si="43"/>
        <v>1</v>
      </c>
      <c r="K343">
        <f t="shared" si="44"/>
        <v>1</v>
      </c>
    </row>
    <row r="344" spans="1:11" x14ac:dyDescent="0.25">
      <c r="A344" t="s">
        <v>1</v>
      </c>
      <c r="B344">
        <v>0.76</v>
      </c>
      <c r="C344">
        <f t="shared" si="45"/>
        <v>0.7782</v>
      </c>
      <c r="D344">
        <f t="shared" si="37"/>
        <v>0.86059999999999981</v>
      </c>
      <c r="E344">
        <f t="shared" si="38"/>
        <v>0.84870588235294098</v>
      </c>
      <c r="F344">
        <f t="shared" si="39"/>
        <v>0.84094736842105244</v>
      </c>
      <c r="G344">
        <f t="shared" si="40"/>
        <v>0.83223809523809511</v>
      </c>
      <c r="H344" s="2">
        <f t="shared" si="41"/>
        <v>1</v>
      </c>
      <c r="I344">
        <f t="shared" si="42"/>
        <v>1</v>
      </c>
      <c r="J344">
        <f t="shared" si="43"/>
        <v>1</v>
      </c>
      <c r="K344">
        <f t="shared" si="44"/>
        <v>1</v>
      </c>
    </row>
    <row r="345" spans="1:11" x14ac:dyDescent="0.25">
      <c r="A345" t="s">
        <v>1</v>
      </c>
      <c r="B345">
        <v>0.99099999999999999</v>
      </c>
      <c r="C345">
        <f t="shared" si="45"/>
        <v>0.86880000000000002</v>
      </c>
      <c r="D345">
        <f t="shared" si="37"/>
        <v>0.83826666666666649</v>
      </c>
      <c r="E345">
        <f t="shared" si="38"/>
        <v>0.82994117647058807</v>
      </c>
      <c r="F345">
        <f t="shared" si="39"/>
        <v>0.81626315789473669</v>
      </c>
      <c r="G345">
        <f t="shared" si="40"/>
        <v>0.83261904761904737</v>
      </c>
      <c r="H345" s="2">
        <f t="shared" si="41"/>
        <v>1</v>
      </c>
      <c r="I345">
        <f t="shared" si="42"/>
        <v>1</v>
      </c>
      <c r="J345">
        <f t="shared" si="43"/>
        <v>1</v>
      </c>
      <c r="K345">
        <f t="shared" si="44"/>
        <v>1</v>
      </c>
    </row>
    <row r="346" spans="1:11" x14ac:dyDescent="0.25">
      <c r="A346" t="s">
        <v>2</v>
      </c>
      <c r="B346">
        <v>0.94699999999999995</v>
      </c>
      <c r="C346">
        <f t="shared" si="45"/>
        <v>0.91939999999999988</v>
      </c>
      <c r="D346">
        <f t="shared" si="37"/>
        <v>0.80979999999999996</v>
      </c>
      <c r="E346">
        <f t="shared" si="38"/>
        <v>0.80323529411764694</v>
      </c>
      <c r="F346">
        <f t="shared" si="39"/>
        <v>0.82189473684210501</v>
      </c>
      <c r="G346">
        <f t="shared" si="40"/>
        <v>0.83252380952380933</v>
      </c>
      <c r="H346" s="2">
        <f t="shared" si="41"/>
        <v>1</v>
      </c>
      <c r="I346">
        <f t="shared" si="42"/>
        <v>1</v>
      </c>
      <c r="J346">
        <f t="shared" si="43"/>
        <v>1</v>
      </c>
      <c r="K346">
        <f t="shared" si="44"/>
        <v>1</v>
      </c>
    </row>
    <row r="347" spans="1:11" x14ac:dyDescent="0.25">
      <c r="A347" t="s">
        <v>2</v>
      </c>
      <c r="B347">
        <v>0.98199999999999998</v>
      </c>
      <c r="C347">
        <f t="shared" si="45"/>
        <v>0.86839999999999995</v>
      </c>
      <c r="D347">
        <f t="shared" si="37"/>
        <v>0.77866666666666651</v>
      </c>
      <c r="E347">
        <f t="shared" si="38"/>
        <v>0.80317647058823527</v>
      </c>
      <c r="F347">
        <f t="shared" si="39"/>
        <v>0.82257894736842097</v>
      </c>
      <c r="G347">
        <f t="shared" si="40"/>
        <v>0.837095238095238</v>
      </c>
      <c r="H347" s="2">
        <f t="shared" si="41"/>
        <v>1</v>
      </c>
      <c r="I347">
        <f t="shared" si="42"/>
        <v>1</v>
      </c>
      <c r="J347">
        <f t="shared" si="43"/>
        <v>1</v>
      </c>
      <c r="K347">
        <f t="shared" si="44"/>
        <v>1</v>
      </c>
    </row>
    <row r="348" spans="1:11" x14ac:dyDescent="0.25">
      <c r="A348" t="s">
        <v>0</v>
      </c>
      <c r="B348">
        <v>0.91700000000000004</v>
      </c>
      <c r="C348">
        <f t="shared" si="45"/>
        <v>0.84920000000000007</v>
      </c>
      <c r="D348">
        <f t="shared" si="37"/>
        <v>0.78233333333333321</v>
      </c>
      <c r="E348">
        <f t="shared" si="38"/>
        <v>0.80317647058823516</v>
      </c>
      <c r="F348">
        <f t="shared" si="39"/>
        <v>0.82194736842105265</v>
      </c>
      <c r="G348">
        <f t="shared" si="40"/>
        <v>0.838095238095238</v>
      </c>
      <c r="H348" s="2">
        <f t="shared" si="41"/>
        <v>1</v>
      </c>
      <c r="I348">
        <f t="shared" si="42"/>
        <v>1</v>
      </c>
      <c r="J348">
        <f t="shared" si="43"/>
        <v>1</v>
      </c>
      <c r="K348">
        <f t="shared" si="44"/>
        <v>1</v>
      </c>
    </row>
    <row r="349" spans="1:11" x14ac:dyDescent="0.25">
      <c r="A349" t="s">
        <v>2</v>
      </c>
      <c r="B349">
        <v>0.505</v>
      </c>
      <c r="C349">
        <f t="shared" si="45"/>
        <v>0.85799999999999998</v>
      </c>
      <c r="D349">
        <f t="shared" si="37"/>
        <v>0.79139999999999988</v>
      </c>
      <c r="E349">
        <f t="shared" si="38"/>
        <v>0.80576470588235283</v>
      </c>
      <c r="F349">
        <f t="shared" si="39"/>
        <v>0.82236842105263153</v>
      </c>
      <c r="G349">
        <f t="shared" si="40"/>
        <v>0.83776190476190471</v>
      </c>
      <c r="H349" s="2">
        <f t="shared" si="41"/>
        <v>1</v>
      </c>
      <c r="I349">
        <f t="shared" si="42"/>
        <v>1</v>
      </c>
      <c r="J349">
        <f t="shared" si="43"/>
        <v>1</v>
      </c>
      <c r="K349">
        <f t="shared" si="44"/>
        <v>1</v>
      </c>
    </row>
    <row r="350" spans="1:11" x14ac:dyDescent="0.25">
      <c r="A350" t="s">
        <v>0</v>
      </c>
      <c r="B350">
        <v>0.89500000000000002</v>
      </c>
      <c r="C350">
        <f t="shared" si="45"/>
        <v>0.78860000000000008</v>
      </c>
      <c r="D350">
        <f t="shared" si="37"/>
        <v>0.82146666666666657</v>
      </c>
      <c r="E350">
        <f t="shared" si="38"/>
        <v>0.81423529411764695</v>
      </c>
      <c r="F350">
        <f t="shared" si="39"/>
        <v>0.82494736842105254</v>
      </c>
      <c r="G350">
        <f t="shared" si="40"/>
        <v>0.8324285714285713</v>
      </c>
      <c r="H350" s="2">
        <f t="shared" si="41"/>
        <v>1</v>
      </c>
      <c r="I350">
        <f t="shared" si="42"/>
        <v>1</v>
      </c>
      <c r="J350">
        <f t="shared" si="43"/>
        <v>1</v>
      </c>
      <c r="K350">
        <f t="shared" si="44"/>
        <v>1</v>
      </c>
    </row>
    <row r="351" spans="1:11" x14ac:dyDescent="0.25">
      <c r="A351" t="s">
        <v>0</v>
      </c>
      <c r="B351">
        <v>0.99099999999999999</v>
      </c>
      <c r="C351">
        <f t="shared" si="45"/>
        <v>0.71819999999999995</v>
      </c>
      <c r="D351">
        <f t="shared" si="37"/>
        <v>0.84326666666666661</v>
      </c>
      <c r="E351">
        <f t="shared" si="38"/>
        <v>0.84105882352941164</v>
      </c>
      <c r="F351">
        <f t="shared" si="39"/>
        <v>0.8262105263157894</v>
      </c>
      <c r="G351">
        <f t="shared" si="40"/>
        <v>0.82314285714285707</v>
      </c>
      <c r="H351" s="2">
        <f t="shared" si="41"/>
        <v>1</v>
      </c>
      <c r="I351">
        <f t="shared" si="42"/>
        <v>1</v>
      </c>
      <c r="J351">
        <f t="shared" si="43"/>
        <v>1</v>
      </c>
      <c r="K351">
        <f t="shared" si="44"/>
        <v>1</v>
      </c>
    </row>
    <row r="352" spans="1:11" x14ac:dyDescent="0.25">
      <c r="A352" t="s">
        <v>1</v>
      </c>
      <c r="B352">
        <v>0.63500000000000001</v>
      </c>
      <c r="C352">
        <f t="shared" si="45"/>
        <v>0.72039999999999993</v>
      </c>
      <c r="D352">
        <f t="shared" si="37"/>
        <v>0.85826666666666662</v>
      </c>
      <c r="E352">
        <f t="shared" si="38"/>
        <v>0.85323529411764698</v>
      </c>
      <c r="F352">
        <f t="shared" si="39"/>
        <v>0.83736842105263154</v>
      </c>
      <c r="G352">
        <f t="shared" si="40"/>
        <v>0.81471428571428584</v>
      </c>
      <c r="H352" s="2">
        <f t="shared" si="41"/>
        <v>1</v>
      </c>
      <c r="I352">
        <f t="shared" si="42"/>
        <v>1</v>
      </c>
      <c r="J352">
        <f t="shared" si="43"/>
        <v>1</v>
      </c>
      <c r="K352">
        <f t="shared" si="44"/>
        <v>1</v>
      </c>
    </row>
    <row r="353" spans="1:11" x14ac:dyDescent="0.25">
      <c r="A353" t="s">
        <v>3</v>
      </c>
      <c r="B353">
        <v>0.56499999999999995</v>
      </c>
      <c r="C353">
        <f t="shared" si="45"/>
        <v>0.73960000000000004</v>
      </c>
      <c r="D353">
        <f t="shared" si="37"/>
        <v>0.85026666666666662</v>
      </c>
      <c r="E353">
        <f t="shared" si="38"/>
        <v>0.85211764705882342</v>
      </c>
      <c r="F353">
        <f t="shared" si="39"/>
        <v>0.8376842105263157</v>
      </c>
      <c r="G353">
        <f t="shared" si="40"/>
        <v>0.83599999999999985</v>
      </c>
      <c r="H353" s="2">
        <f t="shared" si="41"/>
        <v>1</v>
      </c>
      <c r="I353">
        <f t="shared" si="42"/>
        <v>1</v>
      </c>
      <c r="J353">
        <f t="shared" si="43"/>
        <v>1</v>
      </c>
      <c r="K353">
        <f t="shared" si="44"/>
        <v>1</v>
      </c>
    </row>
    <row r="354" spans="1:11" x14ac:dyDescent="0.25">
      <c r="A354" t="s">
        <v>1</v>
      </c>
      <c r="B354">
        <v>0.51600000000000001</v>
      </c>
      <c r="C354">
        <f t="shared" si="45"/>
        <v>0.73799999999999999</v>
      </c>
      <c r="D354">
        <f t="shared" si="37"/>
        <v>0.83653333333333324</v>
      </c>
      <c r="E354">
        <f t="shared" si="38"/>
        <v>0.83323529411764696</v>
      </c>
      <c r="F354">
        <f t="shared" si="39"/>
        <v>0.84905263157894728</v>
      </c>
      <c r="G354">
        <f t="shared" si="40"/>
        <v>0.83571428571428574</v>
      </c>
      <c r="H354" s="2">
        <f t="shared" si="41"/>
        <v>1</v>
      </c>
      <c r="I354">
        <f t="shared" si="42"/>
        <v>1</v>
      </c>
      <c r="J354">
        <f t="shared" si="43"/>
        <v>1</v>
      </c>
      <c r="K354">
        <f t="shared" si="44"/>
        <v>1</v>
      </c>
    </row>
    <row r="355" spans="1:11" x14ac:dyDescent="0.25">
      <c r="A355" t="s">
        <v>3</v>
      </c>
      <c r="B355">
        <v>0.99099999999999999</v>
      </c>
      <c r="C355">
        <f t="shared" si="45"/>
        <v>0.80700000000000005</v>
      </c>
      <c r="D355">
        <f t="shared" si="37"/>
        <v>0.81573333333333331</v>
      </c>
      <c r="E355">
        <f t="shared" si="38"/>
        <v>0.83494117647058819</v>
      </c>
      <c r="F355">
        <f t="shared" si="39"/>
        <v>0.83152631578947356</v>
      </c>
      <c r="G355">
        <f t="shared" si="40"/>
        <v>0.84452380952380945</v>
      </c>
      <c r="H355" s="2">
        <f t="shared" si="41"/>
        <v>1</v>
      </c>
      <c r="I355">
        <f t="shared" si="42"/>
        <v>1</v>
      </c>
      <c r="J355">
        <f t="shared" si="43"/>
        <v>1</v>
      </c>
      <c r="K355">
        <f t="shared" si="44"/>
        <v>1</v>
      </c>
    </row>
    <row r="356" spans="1:11" x14ac:dyDescent="0.25">
      <c r="A356" t="s">
        <v>2</v>
      </c>
      <c r="B356">
        <v>0.98299999999999998</v>
      </c>
      <c r="C356">
        <f t="shared" si="45"/>
        <v>0.8922000000000001</v>
      </c>
      <c r="D356">
        <f t="shared" si="37"/>
        <v>0.81966666666666654</v>
      </c>
      <c r="E356">
        <f t="shared" si="38"/>
        <v>0.81588235294117639</v>
      </c>
      <c r="F356">
        <f t="shared" si="39"/>
        <v>0.83142105263157884</v>
      </c>
      <c r="G356">
        <f t="shared" si="40"/>
        <v>0.84404761904761894</v>
      </c>
      <c r="H356" s="2">
        <f t="shared" si="41"/>
        <v>1</v>
      </c>
      <c r="I356">
        <f t="shared" si="42"/>
        <v>1</v>
      </c>
      <c r="J356">
        <f t="shared" si="43"/>
        <v>1</v>
      </c>
      <c r="K356">
        <f t="shared" si="44"/>
        <v>1</v>
      </c>
    </row>
    <row r="357" spans="1:11" x14ac:dyDescent="0.25">
      <c r="A357" t="s">
        <v>2</v>
      </c>
      <c r="B357">
        <v>0.98</v>
      </c>
      <c r="C357">
        <f t="shared" si="45"/>
        <v>0.98599999999999999</v>
      </c>
      <c r="D357">
        <f t="shared" si="37"/>
        <v>0.82986666666666653</v>
      </c>
      <c r="E357">
        <f t="shared" si="38"/>
        <v>0.81752941176470573</v>
      </c>
      <c r="F357">
        <f t="shared" si="39"/>
        <v>0.83136842105263153</v>
      </c>
      <c r="G357">
        <f t="shared" si="40"/>
        <v>0.83138095238095233</v>
      </c>
      <c r="H357" s="2">
        <f t="shared" si="41"/>
        <v>1</v>
      </c>
      <c r="I357">
        <f t="shared" si="42"/>
        <v>1</v>
      </c>
      <c r="J357">
        <f t="shared" si="43"/>
        <v>1</v>
      </c>
      <c r="K357">
        <f t="shared" si="44"/>
        <v>1</v>
      </c>
    </row>
    <row r="358" spans="1:11" x14ac:dyDescent="0.25">
      <c r="A358" t="s">
        <v>0</v>
      </c>
      <c r="B358">
        <v>0.99099999999999999</v>
      </c>
      <c r="C358">
        <f t="shared" si="45"/>
        <v>0.96200000000000008</v>
      </c>
      <c r="D358">
        <f t="shared" si="37"/>
        <v>0.83319999999999994</v>
      </c>
      <c r="E358">
        <f t="shared" si="38"/>
        <v>0.84552941176470586</v>
      </c>
      <c r="F358">
        <f t="shared" si="39"/>
        <v>0.81894736842105254</v>
      </c>
      <c r="G358">
        <f t="shared" si="40"/>
        <v>0.8197619047619048</v>
      </c>
      <c r="H358" s="2">
        <f t="shared" si="41"/>
        <v>1</v>
      </c>
      <c r="I358">
        <f t="shared" si="42"/>
        <v>1</v>
      </c>
      <c r="J358">
        <f t="shared" si="43"/>
        <v>1</v>
      </c>
      <c r="K358">
        <f t="shared" si="44"/>
        <v>1</v>
      </c>
    </row>
    <row r="359" spans="1:11" x14ac:dyDescent="0.25">
      <c r="A359" t="s">
        <v>1</v>
      </c>
      <c r="B359">
        <v>0.98499999999999999</v>
      </c>
      <c r="C359">
        <f t="shared" si="45"/>
        <v>0.91359999999999997</v>
      </c>
      <c r="D359">
        <f t="shared" si="37"/>
        <v>0.83253333333333335</v>
      </c>
      <c r="E359">
        <f t="shared" si="38"/>
        <v>0.8329411764705883</v>
      </c>
      <c r="F359">
        <f t="shared" si="39"/>
        <v>0.8312105263157894</v>
      </c>
      <c r="G359">
        <f t="shared" si="40"/>
        <v>0.8169047619047618</v>
      </c>
      <c r="H359" s="2">
        <f t="shared" si="41"/>
        <v>1</v>
      </c>
      <c r="I359">
        <f t="shared" si="42"/>
        <v>1</v>
      </c>
      <c r="J359">
        <f t="shared" si="43"/>
        <v>1</v>
      </c>
      <c r="K359">
        <f t="shared" si="44"/>
        <v>1</v>
      </c>
    </row>
    <row r="360" spans="1:11" x14ac:dyDescent="0.25">
      <c r="A360" t="s">
        <v>1</v>
      </c>
      <c r="B360">
        <v>0.871</v>
      </c>
      <c r="C360">
        <f t="shared" si="45"/>
        <v>0.85160000000000002</v>
      </c>
      <c r="D360">
        <f t="shared" si="37"/>
        <v>0.8355999999999999</v>
      </c>
      <c r="E360">
        <f t="shared" si="38"/>
        <v>0.81805882352941173</v>
      </c>
      <c r="F360">
        <f t="shared" si="39"/>
        <v>0.8292105263157894</v>
      </c>
      <c r="G360">
        <f t="shared" si="40"/>
        <v>0.83880952380952378</v>
      </c>
      <c r="H360" s="2">
        <f t="shared" si="41"/>
        <v>1</v>
      </c>
      <c r="I360">
        <f t="shared" si="42"/>
        <v>1</v>
      </c>
      <c r="J360">
        <f t="shared" si="43"/>
        <v>1</v>
      </c>
      <c r="K360">
        <f t="shared" si="44"/>
        <v>1</v>
      </c>
    </row>
    <row r="361" spans="1:11" x14ac:dyDescent="0.25">
      <c r="A361" t="s">
        <v>1</v>
      </c>
      <c r="B361">
        <v>0.74099999999999999</v>
      </c>
      <c r="C361">
        <f t="shared" si="45"/>
        <v>0.84860000000000002</v>
      </c>
      <c r="D361">
        <f t="shared" si="37"/>
        <v>0.8471333333333334</v>
      </c>
      <c r="E361">
        <f t="shared" si="38"/>
        <v>0.83111764705882341</v>
      </c>
      <c r="F361">
        <f t="shared" si="39"/>
        <v>0.82784210526315782</v>
      </c>
      <c r="G361">
        <f t="shared" si="40"/>
        <v>0.84347619047619038</v>
      </c>
      <c r="H361" s="2">
        <f t="shared" si="41"/>
        <v>1</v>
      </c>
      <c r="I361">
        <f t="shared" si="42"/>
        <v>1</v>
      </c>
      <c r="J361">
        <f t="shared" si="43"/>
        <v>1</v>
      </c>
      <c r="K361">
        <f t="shared" si="44"/>
        <v>1</v>
      </c>
    </row>
    <row r="362" spans="1:11" x14ac:dyDescent="0.25">
      <c r="A362" t="s">
        <v>3</v>
      </c>
      <c r="B362">
        <v>0.67</v>
      </c>
      <c r="C362">
        <f t="shared" si="45"/>
        <v>0.78320000000000001</v>
      </c>
      <c r="D362">
        <f t="shared" si="37"/>
        <v>0.86986666666666657</v>
      </c>
      <c r="E362">
        <f t="shared" si="38"/>
        <v>0.85464705882352943</v>
      </c>
      <c r="F362">
        <f t="shared" si="39"/>
        <v>0.84668421052631559</v>
      </c>
      <c r="G362">
        <f t="shared" si="40"/>
        <v>0.84361904761904749</v>
      </c>
      <c r="H362" s="2">
        <f t="shared" si="41"/>
        <v>1</v>
      </c>
      <c r="I362">
        <f t="shared" si="42"/>
        <v>1</v>
      </c>
      <c r="J362">
        <f t="shared" si="43"/>
        <v>1</v>
      </c>
      <c r="K362">
        <f t="shared" si="44"/>
        <v>1</v>
      </c>
    </row>
    <row r="363" spans="1:11" x14ac:dyDescent="0.25">
      <c r="A363" t="s">
        <v>1</v>
      </c>
      <c r="B363">
        <v>0.97599999999999998</v>
      </c>
      <c r="C363">
        <f t="shared" si="45"/>
        <v>0.79799999999999993</v>
      </c>
      <c r="D363">
        <f t="shared" si="37"/>
        <v>0.8681333333333332</v>
      </c>
      <c r="E363">
        <f t="shared" si="38"/>
        <v>0.88270588235294112</v>
      </c>
      <c r="F363">
        <f t="shared" si="39"/>
        <v>0.86926315789473696</v>
      </c>
      <c r="G363">
        <f t="shared" si="40"/>
        <v>0.83785714285714263</v>
      </c>
      <c r="H363" s="2">
        <f t="shared" si="41"/>
        <v>1</v>
      </c>
      <c r="I363">
        <f t="shared" si="42"/>
        <v>1</v>
      </c>
      <c r="J363">
        <f t="shared" si="43"/>
        <v>1</v>
      </c>
      <c r="K363">
        <f t="shared" si="44"/>
        <v>1</v>
      </c>
    </row>
    <row r="364" spans="1:11" x14ac:dyDescent="0.25">
      <c r="A364" t="s">
        <v>2</v>
      </c>
      <c r="B364">
        <v>0.65800000000000003</v>
      </c>
      <c r="C364">
        <f t="shared" si="45"/>
        <v>0.84599999999999986</v>
      </c>
      <c r="D364">
        <f t="shared" si="37"/>
        <v>0.86879999999999991</v>
      </c>
      <c r="E364">
        <f t="shared" si="38"/>
        <v>0.88288235294117634</v>
      </c>
      <c r="F364">
        <f t="shared" si="39"/>
        <v>0.86915789473684202</v>
      </c>
      <c r="G364">
        <f t="shared" si="40"/>
        <v>0.83752380952380956</v>
      </c>
      <c r="H364" s="2">
        <f t="shared" si="41"/>
        <v>1</v>
      </c>
      <c r="I364">
        <f t="shared" si="42"/>
        <v>1</v>
      </c>
      <c r="J364">
        <f t="shared" si="43"/>
        <v>1</v>
      </c>
      <c r="K364">
        <f t="shared" si="44"/>
        <v>1</v>
      </c>
    </row>
    <row r="365" spans="1:11" x14ac:dyDescent="0.25">
      <c r="A365" t="s">
        <v>2</v>
      </c>
      <c r="B365">
        <v>0.94499999999999995</v>
      </c>
      <c r="C365">
        <f t="shared" si="45"/>
        <v>0.84819999999999995</v>
      </c>
      <c r="D365">
        <f t="shared" si="37"/>
        <v>0.86973333333333325</v>
      </c>
      <c r="E365">
        <f t="shared" si="38"/>
        <v>0.85529411764705865</v>
      </c>
      <c r="F365">
        <f t="shared" si="39"/>
        <v>0.84636842105263155</v>
      </c>
      <c r="G365">
        <f t="shared" si="40"/>
        <v>0.84319047619047627</v>
      </c>
      <c r="H365" s="2">
        <f t="shared" si="41"/>
        <v>1</v>
      </c>
      <c r="I365">
        <f t="shared" si="42"/>
        <v>1</v>
      </c>
      <c r="J365">
        <f t="shared" si="43"/>
        <v>1</v>
      </c>
      <c r="K365">
        <f t="shared" si="44"/>
        <v>1</v>
      </c>
    </row>
    <row r="366" spans="1:11" x14ac:dyDescent="0.25">
      <c r="A366" t="s">
        <v>2</v>
      </c>
      <c r="B366">
        <v>0.98099999999999998</v>
      </c>
      <c r="C366">
        <f t="shared" si="45"/>
        <v>0.80059999999999998</v>
      </c>
      <c r="D366">
        <f t="shared" si="37"/>
        <v>0.83793333333333331</v>
      </c>
      <c r="E366">
        <f t="shared" si="38"/>
        <v>0.83047058823529407</v>
      </c>
      <c r="F366">
        <f t="shared" si="39"/>
        <v>0.82805263157894726</v>
      </c>
      <c r="G366">
        <f t="shared" si="40"/>
        <v>0.83780952380952389</v>
      </c>
      <c r="H366" s="2">
        <f t="shared" si="41"/>
        <v>1</v>
      </c>
      <c r="I366">
        <f t="shared" si="42"/>
        <v>1</v>
      </c>
      <c r="J366">
        <f t="shared" si="43"/>
        <v>1</v>
      </c>
      <c r="K366">
        <f t="shared" si="44"/>
        <v>1</v>
      </c>
    </row>
    <row r="367" spans="1:11" x14ac:dyDescent="0.25">
      <c r="A367" t="s">
        <v>1</v>
      </c>
      <c r="B367">
        <v>0.68100000000000005</v>
      </c>
      <c r="C367">
        <f t="shared" si="45"/>
        <v>0.84040000000000004</v>
      </c>
      <c r="D367">
        <f t="shared" si="37"/>
        <v>0.80946666666666656</v>
      </c>
      <c r="E367">
        <f t="shared" si="38"/>
        <v>0.80952941176470583</v>
      </c>
      <c r="F367">
        <f t="shared" si="39"/>
        <v>0.82268421052631568</v>
      </c>
      <c r="G367">
        <f t="shared" si="40"/>
        <v>0.83671428571428563</v>
      </c>
      <c r="H367" s="2">
        <f t="shared" si="41"/>
        <v>1</v>
      </c>
      <c r="I367">
        <f t="shared" si="42"/>
        <v>1</v>
      </c>
      <c r="J367">
        <f t="shared" si="43"/>
        <v>1</v>
      </c>
      <c r="K367">
        <f t="shared" si="44"/>
        <v>1</v>
      </c>
    </row>
    <row r="368" spans="1:11" x14ac:dyDescent="0.25">
      <c r="A368" t="s">
        <v>3</v>
      </c>
      <c r="B368">
        <v>0.73799999999999999</v>
      </c>
      <c r="C368">
        <f t="shared" si="45"/>
        <v>0.84439999999999993</v>
      </c>
      <c r="D368">
        <f t="shared" si="37"/>
        <v>0.7937333333333334</v>
      </c>
      <c r="E368">
        <f t="shared" si="38"/>
        <v>0.80323529411764694</v>
      </c>
      <c r="F368">
        <f t="shared" si="39"/>
        <v>0.82105263157894726</v>
      </c>
      <c r="G368">
        <f t="shared" si="40"/>
        <v>0.83399999999999985</v>
      </c>
      <c r="H368" s="2">
        <f t="shared" si="41"/>
        <v>1</v>
      </c>
      <c r="I368">
        <f t="shared" si="42"/>
        <v>1</v>
      </c>
      <c r="J368">
        <f t="shared" si="43"/>
        <v>1</v>
      </c>
      <c r="K368">
        <f t="shared" si="44"/>
        <v>1</v>
      </c>
    </row>
    <row r="369" spans="1:11" x14ac:dyDescent="0.25">
      <c r="A369" t="s">
        <v>3</v>
      </c>
      <c r="B369">
        <v>0.85699999999999998</v>
      </c>
      <c r="C369">
        <f t="shared" si="45"/>
        <v>0.8468</v>
      </c>
      <c r="D369">
        <f t="shared" si="37"/>
        <v>0.80286666666666651</v>
      </c>
      <c r="E369">
        <f t="shared" si="38"/>
        <v>0.80847058823529405</v>
      </c>
      <c r="F369">
        <f t="shared" si="39"/>
        <v>0.8177894736842104</v>
      </c>
      <c r="G369">
        <f t="shared" si="40"/>
        <v>0.80776190476190468</v>
      </c>
      <c r="H369" s="2">
        <f t="shared" si="41"/>
        <v>1</v>
      </c>
      <c r="I369">
        <f t="shared" si="42"/>
        <v>1</v>
      </c>
      <c r="J369">
        <f t="shared" si="43"/>
        <v>1</v>
      </c>
      <c r="K369">
        <f t="shared" si="44"/>
        <v>1</v>
      </c>
    </row>
    <row r="370" spans="1:11" x14ac:dyDescent="0.25">
      <c r="A370" t="s">
        <v>0</v>
      </c>
      <c r="B370">
        <v>0.96499999999999997</v>
      </c>
      <c r="C370">
        <f t="shared" si="45"/>
        <v>0.90939999999999999</v>
      </c>
      <c r="D370">
        <f t="shared" si="37"/>
        <v>0.82219999999999993</v>
      </c>
      <c r="E370">
        <f t="shared" si="38"/>
        <v>0.81917647058823506</v>
      </c>
      <c r="F370">
        <f t="shared" si="39"/>
        <v>0.79510526315789465</v>
      </c>
      <c r="G370">
        <f t="shared" si="40"/>
        <v>0.80766666666666664</v>
      </c>
      <c r="H370" s="2">
        <f t="shared" si="41"/>
        <v>1</v>
      </c>
      <c r="I370">
        <f t="shared" si="42"/>
        <v>1</v>
      </c>
      <c r="J370">
        <f t="shared" si="43"/>
        <v>1</v>
      </c>
      <c r="K370">
        <f t="shared" si="44"/>
        <v>1</v>
      </c>
    </row>
    <row r="371" spans="1:11" x14ac:dyDescent="0.25">
      <c r="A371" t="s">
        <v>1</v>
      </c>
      <c r="B371">
        <v>0.99299999999999999</v>
      </c>
      <c r="C371">
        <f t="shared" si="45"/>
        <v>0.86460000000000004</v>
      </c>
      <c r="D371">
        <f t="shared" si="37"/>
        <v>0.81866666666666665</v>
      </c>
      <c r="E371">
        <f t="shared" si="38"/>
        <v>0.80564705882352927</v>
      </c>
      <c r="F371">
        <f t="shared" si="39"/>
        <v>0.80784210526315769</v>
      </c>
      <c r="G371">
        <f t="shared" si="40"/>
        <v>0.79733333333333334</v>
      </c>
      <c r="H371" s="2">
        <f t="shared" si="41"/>
        <v>1</v>
      </c>
      <c r="I371">
        <f t="shared" si="42"/>
        <v>1</v>
      </c>
      <c r="J371">
        <f t="shared" si="43"/>
        <v>1</v>
      </c>
      <c r="K371">
        <f t="shared" si="44"/>
        <v>1</v>
      </c>
    </row>
    <row r="372" spans="1:11" x14ac:dyDescent="0.25">
      <c r="A372" t="s">
        <v>2</v>
      </c>
      <c r="B372">
        <v>0.99399999999999999</v>
      </c>
      <c r="C372">
        <f t="shared" si="45"/>
        <v>0.80479999999999996</v>
      </c>
      <c r="D372">
        <f t="shared" si="37"/>
        <v>0.80413333333333337</v>
      </c>
      <c r="E372">
        <f t="shared" si="38"/>
        <v>0.80605882352941172</v>
      </c>
      <c r="F372">
        <f t="shared" si="39"/>
        <v>0.80699999999999994</v>
      </c>
      <c r="G372">
        <f t="shared" si="40"/>
        <v>0.8001904761904759</v>
      </c>
      <c r="H372" s="2">
        <f t="shared" si="41"/>
        <v>1</v>
      </c>
      <c r="I372">
        <f t="shared" si="42"/>
        <v>1</v>
      </c>
      <c r="J372">
        <f t="shared" si="43"/>
        <v>1</v>
      </c>
      <c r="K372">
        <f t="shared" si="44"/>
        <v>1</v>
      </c>
    </row>
    <row r="373" spans="1:11" x14ac:dyDescent="0.25">
      <c r="A373" t="s">
        <v>3</v>
      </c>
      <c r="B373">
        <v>0.51400000000000001</v>
      </c>
      <c r="C373">
        <f t="shared" si="45"/>
        <v>0.73880000000000001</v>
      </c>
      <c r="D373">
        <f t="shared" si="37"/>
        <v>0.80666666666666653</v>
      </c>
      <c r="E373">
        <f t="shared" si="38"/>
        <v>0.80582352941176483</v>
      </c>
      <c r="F373">
        <f t="shared" si="39"/>
        <v>0.79778947368421049</v>
      </c>
      <c r="G373">
        <f t="shared" si="40"/>
        <v>0.81209523809523798</v>
      </c>
      <c r="H373" s="2">
        <f t="shared" si="41"/>
        <v>1</v>
      </c>
      <c r="I373">
        <f t="shared" si="42"/>
        <v>1</v>
      </c>
      <c r="J373">
        <f t="shared" si="43"/>
        <v>1</v>
      </c>
      <c r="K373">
        <f t="shared" si="44"/>
        <v>1</v>
      </c>
    </row>
    <row r="374" spans="1:11" x14ac:dyDescent="0.25">
      <c r="A374" t="s">
        <v>1</v>
      </c>
      <c r="B374">
        <v>0.55800000000000005</v>
      </c>
      <c r="C374">
        <f t="shared" si="45"/>
        <v>0.71579999999999999</v>
      </c>
      <c r="D374">
        <f t="shared" si="37"/>
        <v>0.7848666666666666</v>
      </c>
      <c r="E374">
        <f t="shared" si="38"/>
        <v>0.79735294117647049</v>
      </c>
      <c r="F374">
        <f t="shared" si="39"/>
        <v>0.81157894736842118</v>
      </c>
      <c r="G374">
        <f t="shared" si="40"/>
        <v>0.80952380952380953</v>
      </c>
      <c r="H374" s="2">
        <f t="shared" si="41"/>
        <v>1</v>
      </c>
      <c r="I374">
        <f t="shared" si="42"/>
        <v>1</v>
      </c>
      <c r="J374">
        <f t="shared" si="43"/>
        <v>1</v>
      </c>
      <c r="K374">
        <f t="shared" si="44"/>
        <v>1</v>
      </c>
    </row>
    <row r="375" spans="1:11" x14ac:dyDescent="0.25">
      <c r="A375" t="s">
        <v>3</v>
      </c>
      <c r="B375">
        <v>0.63500000000000001</v>
      </c>
      <c r="C375">
        <f t="shared" si="45"/>
        <v>0.70899999999999996</v>
      </c>
      <c r="D375">
        <f t="shared" si="37"/>
        <v>0.79286666666666661</v>
      </c>
      <c r="E375">
        <f t="shared" si="38"/>
        <v>0.79376470588235293</v>
      </c>
      <c r="F375">
        <f t="shared" si="39"/>
        <v>0.81036842105263152</v>
      </c>
      <c r="G375">
        <f t="shared" si="40"/>
        <v>0.82247619047619058</v>
      </c>
      <c r="H375" s="2">
        <f t="shared" si="41"/>
        <v>1</v>
      </c>
      <c r="I375">
        <f t="shared" si="42"/>
        <v>1</v>
      </c>
      <c r="J375">
        <f t="shared" si="43"/>
        <v>1</v>
      </c>
      <c r="K375">
        <f t="shared" si="44"/>
        <v>1</v>
      </c>
    </row>
    <row r="376" spans="1:11" x14ac:dyDescent="0.25">
      <c r="A376" t="s">
        <v>2</v>
      </c>
      <c r="B376">
        <v>0.878</v>
      </c>
      <c r="C376">
        <f t="shared" si="45"/>
        <v>0.79080000000000006</v>
      </c>
      <c r="D376">
        <f t="shared" si="37"/>
        <v>0.80500000000000005</v>
      </c>
      <c r="E376">
        <f t="shared" si="38"/>
        <v>0.80794117647058816</v>
      </c>
      <c r="F376">
        <f t="shared" si="39"/>
        <v>0.80768421052631578</v>
      </c>
      <c r="G376">
        <f t="shared" si="40"/>
        <v>0.82057142857142851</v>
      </c>
      <c r="H376" s="2">
        <f t="shared" si="41"/>
        <v>1</v>
      </c>
      <c r="I376">
        <f t="shared" si="42"/>
        <v>1</v>
      </c>
      <c r="J376">
        <f t="shared" si="43"/>
        <v>1</v>
      </c>
      <c r="K376">
        <f t="shared" si="44"/>
        <v>1</v>
      </c>
    </row>
    <row r="377" spans="1:11" x14ac:dyDescent="0.25">
      <c r="A377" t="s">
        <v>1</v>
      </c>
      <c r="B377">
        <v>0.96</v>
      </c>
      <c r="C377">
        <f t="shared" si="45"/>
        <v>0.76719999999999999</v>
      </c>
      <c r="D377">
        <f t="shared" si="37"/>
        <v>0.80933333333333335</v>
      </c>
      <c r="E377">
        <f t="shared" si="38"/>
        <v>0.81923529411764717</v>
      </c>
      <c r="F377">
        <f t="shared" si="39"/>
        <v>0.81947368421052624</v>
      </c>
      <c r="G377">
        <f t="shared" si="40"/>
        <v>0.82085714285714284</v>
      </c>
      <c r="H377" s="2">
        <f t="shared" si="41"/>
        <v>1</v>
      </c>
      <c r="I377">
        <f t="shared" si="42"/>
        <v>1</v>
      </c>
      <c r="J377">
        <f t="shared" si="43"/>
        <v>1</v>
      </c>
      <c r="K377">
        <f t="shared" si="44"/>
        <v>1</v>
      </c>
    </row>
    <row r="378" spans="1:11" x14ac:dyDescent="0.25">
      <c r="A378" t="s">
        <v>3</v>
      </c>
      <c r="B378">
        <v>0.92300000000000004</v>
      </c>
      <c r="C378">
        <f t="shared" si="45"/>
        <v>0.83679999999999999</v>
      </c>
      <c r="D378">
        <f t="shared" si="37"/>
        <v>0.80700000000000005</v>
      </c>
      <c r="E378">
        <f t="shared" si="38"/>
        <v>0.82205882352941173</v>
      </c>
      <c r="F378">
        <f t="shared" si="39"/>
        <v>0.83257894736842109</v>
      </c>
      <c r="G378">
        <f t="shared" si="40"/>
        <v>0.83547619047619037</v>
      </c>
      <c r="H378" s="2">
        <f t="shared" si="41"/>
        <v>1</v>
      </c>
      <c r="I378">
        <f t="shared" si="42"/>
        <v>1</v>
      </c>
      <c r="J378">
        <f t="shared" si="43"/>
        <v>1</v>
      </c>
      <c r="K378">
        <f t="shared" si="44"/>
        <v>1</v>
      </c>
    </row>
    <row r="379" spans="1:11" x14ac:dyDescent="0.25">
      <c r="A379" t="s">
        <v>1</v>
      </c>
      <c r="B379">
        <v>0.44</v>
      </c>
      <c r="C379">
        <f t="shared" si="45"/>
        <v>0.79200000000000004</v>
      </c>
      <c r="D379">
        <f t="shared" si="37"/>
        <v>0.80113333333333325</v>
      </c>
      <c r="E379">
        <f t="shared" si="38"/>
        <v>0.82335294117647062</v>
      </c>
      <c r="F379">
        <f t="shared" si="39"/>
        <v>0.83947368421052626</v>
      </c>
      <c r="G379">
        <f t="shared" si="40"/>
        <v>0.84752380952380957</v>
      </c>
      <c r="H379" s="2">
        <f t="shared" si="41"/>
        <v>1</v>
      </c>
      <c r="I379">
        <f t="shared" si="42"/>
        <v>1</v>
      </c>
      <c r="J379">
        <f t="shared" si="43"/>
        <v>1</v>
      </c>
      <c r="K379">
        <f t="shared" si="44"/>
        <v>1</v>
      </c>
    </row>
    <row r="380" spans="1:11" x14ac:dyDescent="0.25">
      <c r="A380" t="s">
        <v>2</v>
      </c>
      <c r="B380">
        <v>0.98299999999999998</v>
      </c>
      <c r="C380">
        <f t="shared" si="45"/>
        <v>0.76019999999999999</v>
      </c>
      <c r="D380">
        <f t="shared" si="37"/>
        <v>0.80066666666666664</v>
      </c>
      <c r="E380">
        <f t="shared" si="38"/>
        <v>0.82305882352941173</v>
      </c>
      <c r="F380">
        <f t="shared" si="39"/>
        <v>0.84084210526315784</v>
      </c>
      <c r="G380">
        <f t="shared" si="40"/>
        <v>0.82709523809523811</v>
      </c>
      <c r="H380" s="2">
        <f t="shared" si="41"/>
        <v>1</v>
      </c>
      <c r="I380">
        <f t="shared" si="42"/>
        <v>1</v>
      </c>
      <c r="J380">
        <f t="shared" si="43"/>
        <v>1</v>
      </c>
      <c r="K380">
        <f t="shared" si="44"/>
        <v>1</v>
      </c>
    </row>
    <row r="381" spans="1:11" x14ac:dyDescent="0.25">
      <c r="A381" t="s">
        <v>3</v>
      </c>
      <c r="B381">
        <v>0.65400000000000003</v>
      </c>
      <c r="C381">
        <f t="shared" si="45"/>
        <v>0.75960000000000005</v>
      </c>
      <c r="D381">
        <f t="shared" si="37"/>
        <v>0.8322666666666666</v>
      </c>
      <c r="E381">
        <f t="shared" si="38"/>
        <v>0.8228823529411764</v>
      </c>
      <c r="F381">
        <f t="shared" si="39"/>
        <v>0.81110526315789466</v>
      </c>
      <c r="G381">
        <f t="shared" si="40"/>
        <v>0.80509523809523809</v>
      </c>
      <c r="H381" s="2">
        <f t="shared" si="41"/>
        <v>1</v>
      </c>
      <c r="I381">
        <f t="shared" si="42"/>
        <v>1</v>
      </c>
      <c r="J381">
        <f t="shared" si="43"/>
        <v>1</v>
      </c>
      <c r="K381">
        <f t="shared" si="44"/>
        <v>1</v>
      </c>
    </row>
    <row r="382" spans="1:11" x14ac:dyDescent="0.25">
      <c r="A382" t="s">
        <v>1</v>
      </c>
      <c r="B382">
        <v>0.80100000000000005</v>
      </c>
      <c r="C382">
        <f t="shared" si="45"/>
        <v>0.85600000000000009</v>
      </c>
      <c r="D382">
        <f t="shared" si="37"/>
        <v>0.8611333333333332</v>
      </c>
      <c r="E382">
        <f t="shared" si="38"/>
        <v>0.81782352941176462</v>
      </c>
      <c r="F382">
        <f t="shared" si="39"/>
        <v>0.78526315789473689</v>
      </c>
      <c r="G382">
        <f t="shared" si="40"/>
        <v>0.78190476190476177</v>
      </c>
      <c r="H382" s="2">
        <f t="shared" si="41"/>
        <v>1</v>
      </c>
      <c r="I382">
        <f t="shared" si="42"/>
        <v>1</v>
      </c>
      <c r="J382">
        <f t="shared" si="43"/>
        <v>1</v>
      </c>
      <c r="K382">
        <f t="shared" si="44"/>
        <v>1</v>
      </c>
    </row>
    <row r="383" spans="1:11" x14ac:dyDescent="0.25">
      <c r="A383" t="s">
        <v>3</v>
      </c>
      <c r="B383">
        <v>0.92</v>
      </c>
      <c r="C383">
        <f t="shared" si="45"/>
        <v>0.84540000000000004</v>
      </c>
      <c r="D383">
        <f t="shared" si="37"/>
        <v>0.84733333333333327</v>
      </c>
      <c r="E383">
        <f t="shared" si="38"/>
        <v>0.81458823529411761</v>
      </c>
      <c r="F383">
        <f t="shared" si="39"/>
        <v>0.7848421052631579</v>
      </c>
      <c r="G383">
        <f t="shared" si="40"/>
        <v>0.77861904761904754</v>
      </c>
      <c r="H383" s="2">
        <f t="shared" si="41"/>
        <v>1</v>
      </c>
      <c r="I383">
        <f t="shared" si="42"/>
        <v>1</v>
      </c>
      <c r="J383">
        <f t="shared" si="43"/>
        <v>1</v>
      </c>
      <c r="K383">
        <f t="shared" si="44"/>
        <v>1</v>
      </c>
    </row>
    <row r="384" spans="1:11" x14ac:dyDescent="0.25">
      <c r="A384" t="s">
        <v>3</v>
      </c>
      <c r="B384">
        <v>0.92200000000000004</v>
      </c>
      <c r="C384">
        <f t="shared" si="45"/>
        <v>0.89560000000000017</v>
      </c>
      <c r="D384">
        <f t="shared" si="37"/>
        <v>0.82233333333333325</v>
      </c>
      <c r="E384">
        <f t="shared" si="38"/>
        <v>0.80699999999999994</v>
      </c>
      <c r="F384">
        <f t="shared" si="39"/>
        <v>0.80415789473684207</v>
      </c>
      <c r="G384">
        <f t="shared" si="40"/>
        <v>0.79847619047619056</v>
      </c>
      <c r="H384" s="2">
        <f t="shared" si="41"/>
        <v>1</v>
      </c>
      <c r="I384">
        <f t="shared" si="42"/>
        <v>1</v>
      </c>
      <c r="J384">
        <f t="shared" si="43"/>
        <v>1</v>
      </c>
      <c r="K384">
        <f t="shared" si="44"/>
        <v>1</v>
      </c>
    </row>
    <row r="385" spans="1:11" x14ac:dyDescent="0.25">
      <c r="A385" t="s">
        <v>1</v>
      </c>
      <c r="B385">
        <v>0.93</v>
      </c>
      <c r="C385">
        <f t="shared" si="45"/>
        <v>0.93280000000000007</v>
      </c>
      <c r="D385">
        <f t="shared" si="37"/>
        <v>0.7920666666666667</v>
      </c>
      <c r="E385">
        <f t="shared" si="38"/>
        <v>0.80976470588235294</v>
      </c>
      <c r="F385">
        <f t="shared" si="39"/>
        <v>0.8197368421052631</v>
      </c>
      <c r="G385">
        <f t="shared" si="40"/>
        <v>0.79542857142857148</v>
      </c>
      <c r="H385" s="2">
        <f t="shared" si="41"/>
        <v>1</v>
      </c>
      <c r="I385">
        <f t="shared" si="42"/>
        <v>1</v>
      </c>
      <c r="J385">
        <f t="shared" si="43"/>
        <v>1</v>
      </c>
      <c r="K385">
        <f t="shared" si="44"/>
        <v>1</v>
      </c>
    </row>
    <row r="386" spans="1:11" x14ac:dyDescent="0.25">
      <c r="A386" t="s">
        <v>3</v>
      </c>
      <c r="B386">
        <v>0.90500000000000003</v>
      </c>
      <c r="C386">
        <f t="shared" si="45"/>
        <v>0.94640000000000002</v>
      </c>
      <c r="D386">
        <f t="shared" si="37"/>
        <v>0.79220000000000002</v>
      </c>
      <c r="E386">
        <f t="shared" si="38"/>
        <v>0.80805882352941183</v>
      </c>
      <c r="F386">
        <f t="shared" si="39"/>
        <v>0.79952631578947364</v>
      </c>
      <c r="G386">
        <f t="shared" si="40"/>
        <v>0.80833333333333324</v>
      </c>
      <c r="H386" s="2">
        <f t="shared" si="41"/>
        <v>1</v>
      </c>
      <c r="I386">
        <f t="shared" si="42"/>
        <v>1</v>
      </c>
      <c r="J386">
        <f t="shared" si="43"/>
        <v>1</v>
      </c>
      <c r="K386">
        <f t="shared" si="44"/>
        <v>1</v>
      </c>
    </row>
    <row r="387" spans="1:11" x14ac:dyDescent="0.25">
      <c r="A387" t="s">
        <v>1</v>
      </c>
      <c r="B387">
        <v>0.98699999999999999</v>
      </c>
      <c r="C387">
        <f t="shared" si="45"/>
        <v>0.96020000000000005</v>
      </c>
      <c r="D387">
        <f t="shared" si="37"/>
        <v>0.82493333333333352</v>
      </c>
      <c r="E387">
        <f t="shared" si="38"/>
        <v>0.7828235294117647</v>
      </c>
      <c r="F387">
        <f t="shared" si="39"/>
        <v>0.79668421052631588</v>
      </c>
      <c r="G387">
        <f t="shared" si="40"/>
        <v>0.8105714285714285</v>
      </c>
      <c r="H387" s="2">
        <f t="shared" si="41"/>
        <v>1</v>
      </c>
      <c r="I387">
        <f t="shared" si="42"/>
        <v>1</v>
      </c>
      <c r="J387">
        <f t="shared" si="43"/>
        <v>1</v>
      </c>
      <c r="K387">
        <f t="shared" si="44"/>
        <v>1</v>
      </c>
    </row>
    <row r="388" spans="1:11" x14ac:dyDescent="0.25">
      <c r="A388" t="s">
        <v>0</v>
      </c>
      <c r="B388">
        <v>0.98799999999999999</v>
      </c>
      <c r="C388">
        <f t="shared" si="45"/>
        <v>0.85980000000000012</v>
      </c>
      <c r="D388">
        <f t="shared" si="37"/>
        <v>0.79233333333333344</v>
      </c>
      <c r="E388">
        <f t="shared" si="38"/>
        <v>0.81023529411764716</v>
      </c>
      <c r="F388">
        <f t="shared" si="39"/>
        <v>0.7967894736842106</v>
      </c>
      <c r="G388">
        <f t="shared" si="40"/>
        <v>0.80157142857142871</v>
      </c>
      <c r="H388" s="2">
        <f t="shared" si="41"/>
        <v>1</v>
      </c>
      <c r="I388">
        <f t="shared" si="42"/>
        <v>1</v>
      </c>
      <c r="J388">
        <f t="shared" si="43"/>
        <v>1</v>
      </c>
      <c r="K388">
        <f t="shared" si="44"/>
        <v>1</v>
      </c>
    </row>
    <row r="389" spans="1:11" x14ac:dyDescent="0.25">
      <c r="A389" t="s">
        <v>1</v>
      </c>
      <c r="B389">
        <v>0.99099999999999999</v>
      </c>
      <c r="C389">
        <f t="shared" si="45"/>
        <v>0.77940000000000009</v>
      </c>
      <c r="D389">
        <f t="shared" ref="D389:D452" si="46">AVERAGE(B382:B396)</f>
        <v>0.80913333333333348</v>
      </c>
      <c r="E389">
        <f t="shared" ref="E389:E452" si="47">AVERAGE(B381:B397)</f>
        <v>0.80682352941176483</v>
      </c>
      <c r="F389">
        <f t="shared" ref="F389:F452" si="48">AVERAGE(B380:B398)</f>
        <v>0.81421052631578972</v>
      </c>
      <c r="G389">
        <f t="shared" ref="G389:G452" si="49">AVERAGE(B379:B399)</f>
        <v>0.7982380952380953</v>
      </c>
      <c r="H389" s="2">
        <f t="shared" ref="H389:H452" si="50">IF(AVERAGE(D382:D396) &gt; $L$3, 1, 0.025)</f>
        <v>1</v>
      </c>
      <c r="I389">
        <f t="shared" ref="I389:I452" si="51">IF(AVERAGE(E381:E397) &gt; $L$3, 1, 0.025)</f>
        <v>1</v>
      </c>
      <c r="J389">
        <f t="shared" ref="J389:J452" si="52">IF(AVERAGE(F380:F398) &gt; $L$3, 1, 0.025)</f>
        <v>1</v>
      </c>
      <c r="K389">
        <f t="shared" ref="K389:K452" si="53">IF(AVERAGE(G379:G398) &gt; $L$3, 1, 0.025)</f>
        <v>1</v>
      </c>
    </row>
    <row r="390" spans="1:11" x14ac:dyDescent="0.25">
      <c r="A390" t="s">
        <v>2</v>
      </c>
      <c r="B390">
        <v>0.42799999999999999</v>
      </c>
      <c r="C390">
        <f t="shared" si="45"/>
        <v>0.68320000000000003</v>
      </c>
      <c r="D390">
        <f t="shared" si="46"/>
        <v>0.81740000000000002</v>
      </c>
      <c r="E390">
        <f t="shared" si="47"/>
        <v>0.81370588235294139</v>
      </c>
      <c r="F390">
        <f t="shared" si="48"/>
        <v>0.80736842105263174</v>
      </c>
      <c r="G390">
        <f t="shared" si="49"/>
        <v>0.81347619047619069</v>
      </c>
      <c r="H390" s="2">
        <f t="shared" si="50"/>
        <v>1</v>
      </c>
      <c r="I390">
        <f t="shared" si="51"/>
        <v>1</v>
      </c>
      <c r="J390">
        <f t="shared" si="52"/>
        <v>1</v>
      </c>
      <c r="K390">
        <f t="shared" si="53"/>
        <v>1</v>
      </c>
    </row>
    <row r="391" spans="1:11" x14ac:dyDescent="0.25">
      <c r="A391" t="s">
        <v>1</v>
      </c>
      <c r="B391">
        <v>0.503</v>
      </c>
      <c r="C391">
        <f t="shared" si="45"/>
        <v>0.67059999999999997</v>
      </c>
      <c r="D391">
        <f t="shared" si="46"/>
        <v>0.80746666666666689</v>
      </c>
      <c r="E391">
        <f t="shared" si="47"/>
        <v>0.81676470588235306</v>
      </c>
      <c r="F391">
        <f t="shared" si="48"/>
        <v>0.81294736842105275</v>
      </c>
      <c r="G391">
        <f t="shared" si="49"/>
        <v>0.79661904761904789</v>
      </c>
      <c r="H391" s="2">
        <f t="shared" si="50"/>
        <v>1</v>
      </c>
      <c r="I391">
        <f t="shared" si="51"/>
        <v>1</v>
      </c>
      <c r="J391">
        <f t="shared" si="52"/>
        <v>1</v>
      </c>
      <c r="K391">
        <f t="shared" si="53"/>
        <v>1</v>
      </c>
    </row>
    <row r="392" spans="1:11" x14ac:dyDescent="0.25">
      <c r="A392" t="s">
        <v>1</v>
      </c>
      <c r="B392">
        <v>0.50600000000000001</v>
      </c>
      <c r="C392">
        <f t="shared" si="45"/>
        <v>0.65860000000000007</v>
      </c>
      <c r="D392">
        <f t="shared" si="46"/>
        <v>0.80286666666666684</v>
      </c>
      <c r="E392">
        <f t="shared" si="47"/>
        <v>0.80735294117647083</v>
      </c>
      <c r="F392">
        <f t="shared" si="48"/>
        <v>0.80389473684210533</v>
      </c>
      <c r="G392">
        <f t="shared" si="49"/>
        <v>0.79866666666666675</v>
      </c>
      <c r="H392" s="2">
        <f t="shared" si="50"/>
        <v>1</v>
      </c>
      <c r="I392">
        <f t="shared" si="51"/>
        <v>1</v>
      </c>
      <c r="J392">
        <f t="shared" si="52"/>
        <v>1</v>
      </c>
      <c r="K392">
        <f t="shared" si="53"/>
        <v>1</v>
      </c>
    </row>
    <row r="393" spans="1:11" x14ac:dyDescent="0.25">
      <c r="A393" t="s">
        <v>1</v>
      </c>
      <c r="B393">
        <v>0.92500000000000004</v>
      </c>
      <c r="C393">
        <f t="shared" si="45"/>
        <v>0.67179999999999995</v>
      </c>
      <c r="D393">
        <f t="shared" si="46"/>
        <v>0.79153333333333342</v>
      </c>
      <c r="E393">
        <f t="shared" si="47"/>
        <v>0.7901176470588237</v>
      </c>
      <c r="F393">
        <f t="shared" si="48"/>
        <v>0.79215789473684217</v>
      </c>
      <c r="G393">
        <f t="shared" si="49"/>
        <v>0.79828571428571427</v>
      </c>
      <c r="H393" s="2">
        <f t="shared" si="50"/>
        <v>1</v>
      </c>
      <c r="I393">
        <f t="shared" si="51"/>
        <v>1</v>
      </c>
      <c r="J393">
        <f t="shared" si="52"/>
        <v>1</v>
      </c>
      <c r="K393">
        <f t="shared" si="53"/>
        <v>1</v>
      </c>
    </row>
    <row r="394" spans="1:11" x14ac:dyDescent="0.25">
      <c r="A394" t="s">
        <v>2</v>
      </c>
      <c r="B394">
        <v>0.93100000000000005</v>
      </c>
      <c r="C394">
        <f t="shared" si="45"/>
        <v>0.75239999999999996</v>
      </c>
      <c r="D394">
        <f t="shared" si="46"/>
        <v>0.77313333333333334</v>
      </c>
      <c r="E394">
        <f t="shared" si="47"/>
        <v>0.77641176470588236</v>
      </c>
      <c r="F394">
        <f t="shared" si="48"/>
        <v>0.7853684210526316</v>
      </c>
      <c r="G394">
        <f t="shared" si="49"/>
        <v>0.79061904761904767</v>
      </c>
      <c r="H394" s="2">
        <f t="shared" si="50"/>
        <v>1</v>
      </c>
      <c r="I394">
        <f t="shared" si="51"/>
        <v>1</v>
      </c>
      <c r="J394">
        <f t="shared" si="52"/>
        <v>1</v>
      </c>
      <c r="K394">
        <f t="shared" si="53"/>
        <v>1</v>
      </c>
    </row>
    <row r="395" spans="1:11" x14ac:dyDescent="0.25">
      <c r="A395" t="s">
        <v>0</v>
      </c>
      <c r="B395">
        <v>0.49399999999999999</v>
      </c>
      <c r="C395">
        <f t="shared" si="45"/>
        <v>0.83620000000000005</v>
      </c>
      <c r="D395">
        <f t="shared" si="46"/>
        <v>0.75379999999999991</v>
      </c>
      <c r="E395">
        <f t="shared" si="47"/>
        <v>0.76982352941176457</v>
      </c>
      <c r="F395">
        <f t="shared" si="48"/>
        <v>0.7763684210526316</v>
      </c>
      <c r="G395">
        <f t="shared" si="49"/>
        <v>0.77733333333333343</v>
      </c>
      <c r="H395" s="2">
        <f t="shared" si="50"/>
        <v>1</v>
      </c>
      <c r="I395">
        <f t="shared" si="51"/>
        <v>1</v>
      </c>
      <c r="J395">
        <f t="shared" si="52"/>
        <v>1</v>
      </c>
      <c r="K395">
        <f t="shared" si="53"/>
        <v>1</v>
      </c>
    </row>
    <row r="396" spans="1:11" x14ac:dyDescent="0.25">
      <c r="A396" t="s">
        <v>1</v>
      </c>
      <c r="B396">
        <v>0.90600000000000003</v>
      </c>
      <c r="C396">
        <f t="shared" si="45"/>
        <v>0.8054</v>
      </c>
      <c r="D396">
        <f t="shared" si="46"/>
        <v>0.74079999999999979</v>
      </c>
      <c r="E396">
        <f t="shared" si="47"/>
        <v>0.75641176470588223</v>
      </c>
      <c r="F396">
        <f t="shared" si="48"/>
        <v>0.76257894736842102</v>
      </c>
      <c r="G396">
        <f t="shared" si="49"/>
        <v>0.77385714285714291</v>
      </c>
      <c r="H396" s="2">
        <f t="shared" si="50"/>
        <v>1</v>
      </c>
      <c r="I396">
        <f t="shared" si="51"/>
        <v>1</v>
      </c>
      <c r="J396">
        <f t="shared" si="52"/>
        <v>1</v>
      </c>
      <c r="K396">
        <f t="shared" si="53"/>
        <v>1</v>
      </c>
    </row>
    <row r="397" spans="1:11" x14ac:dyDescent="0.25">
      <c r="A397" t="s">
        <v>2</v>
      </c>
      <c r="B397">
        <v>0.92500000000000004</v>
      </c>
      <c r="C397">
        <f t="shared" si="45"/>
        <v>0.78979999999999995</v>
      </c>
      <c r="D397">
        <f t="shared" si="46"/>
        <v>0.72533333333333316</v>
      </c>
      <c r="E397">
        <f t="shared" si="47"/>
        <v>0.73611764705882343</v>
      </c>
      <c r="F397">
        <f t="shared" si="48"/>
        <v>0.75573684210526304</v>
      </c>
      <c r="G397">
        <f t="shared" si="49"/>
        <v>0.77271428571428558</v>
      </c>
      <c r="H397" s="2">
        <f t="shared" si="50"/>
        <v>1</v>
      </c>
      <c r="I397">
        <f t="shared" si="51"/>
        <v>1</v>
      </c>
      <c r="J397">
        <f t="shared" si="52"/>
        <v>1</v>
      </c>
      <c r="K397">
        <f t="shared" si="53"/>
        <v>1</v>
      </c>
    </row>
    <row r="398" spans="1:11" x14ac:dyDescent="0.25">
      <c r="A398" t="s">
        <v>2</v>
      </c>
      <c r="B398">
        <v>0.77100000000000002</v>
      </c>
      <c r="C398">
        <f t="shared" si="45"/>
        <v>0.84299999999999997</v>
      </c>
      <c r="D398">
        <f t="shared" si="46"/>
        <v>0.73966666666666658</v>
      </c>
      <c r="E398">
        <f t="shared" si="47"/>
        <v>0.72823529411764687</v>
      </c>
      <c r="F398">
        <f t="shared" si="48"/>
        <v>0.75010526315789461</v>
      </c>
      <c r="G398">
        <f t="shared" si="49"/>
        <v>0.75580952380952371</v>
      </c>
      <c r="H398" s="2">
        <f t="shared" si="50"/>
        <v>1</v>
      </c>
      <c r="I398">
        <f t="shared" si="51"/>
        <v>1</v>
      </c>
      <c r="J398">
        <f t="shared" si="52"/>
        <v>1</v>
      </c>
      <c r="K398">
        <f t="shared" si="53"/>
        <v>1</v>
      </c>
    </row>
    <row r="399" spans="1:11" x14ac:dyDescent="0.25">
      <c r="A399" t="s">
        <v>1</v>
      </c>
      <c r="B399">
        <v>0.85299999999999998</v>
      </c>
      <c r="C399">
        <f t="shared" si="45"/>
        <v>0.78760000000000008</v>
      </c>
      <c r="D399">
        <f t="shared" si="46"/>
        <v>0.76326666666666654</v>
      </c>
      <c r="E399">
        <f t="shared" si="47"/>
        <v>0.75488235294117634</v>
      </c>
      <c r="F399">
        <f t="shared" si="48"/>
        <v>0.73121052631578931</v>
      </c>
      <c r="G399">
        <f t="shared" si="49"/>
        <v>0.74476190476190463</v>
      </c>
      <c r="H399" s="2">
        <f t="shared" si="50"/>
        <v>1</v>
      </c>
      <c r="I399">
        <f t="shared" si="51"/>
        <v>1</v>
      </c>
      <c r="J399">
        <f t="shared" si="52"/>
        <v>1</v>
      </c>
      <c r="K399">
        <f t="shared" si="53"/>
        <v>1</v>
      </c>
    </row>
    <row r="400" spans="1:11" x14ac:dyDescent="0.25">
      <c r="A400" t="s">
        <v>1</v>
      </c>
      <c r="B400">
        <v>0.76</v>
      </c>
      <c r="C400">
        <f t="shared" si="45"/>
        <v>0.7420000000000001</v>
      </c>
      <c r="D400">
        <f t="shared" si="46"/>
        <v>0.78826666666666667</v>
      </c>
      <c r="E400">
        <f t="shared" si="47"/>
        <v>0.76247058823529401</v>
      </c>
      <c r="F400">
        <f t="shared" si="48"/>
        <v>0.74847368421052618</v>
      </c>
      <c r="G400">
        <f t="shared" si="49"/>
        <v>0.73042857142857132</v>
      </c>
      <c r="H400" s="2">
        <f t="shared" si="50"/>
        <v>1</v>
      </c>
      <c r="I400">
        <f t="shared" si="51"/>
        <v>1</v>
      </c>
      <c r="J400">
        <f t="shared" si="52"/>
        <v>1</v>
      </c>
      <c r="K400">
        <f t="shared" si="53"/>
        <v>1</v>
      </c>
    </row>
    <row r="401" spans="1:11" x14ac:dyDescent="0.25">
      <c r="A401" t="s">
        <v>3</v>
      </c>
      <c r="B401">
        <v>0.629</v>
      </c>
      <c r="C401">
        <f t="shared" si="45"/>
        <v>0.74640000000000006</v>
      </c>
      <c r="D401">
        <f t="shared" si="46"/>
        <v>0.76873333333333338</v>
      </c>
      <c r="E401">
        <f t="shared" si="47"/>
        <v>0.77717647058823525</v>
      </c>
      <c r="F401">
        <f t="shared" si="48"/>
        <v>0.75831578947368405</v>
      </c>
      <c r="G401">
        <f t="shared" si="49"/>
        <v>0.75409523809523804</v>
      </c>
      <c r="H401" s="2">
        <f t="shared" si="50"/>
        <v>1</v>
      </c>
      <c r="I401">
        <f t="shared" si="51"/>
        <v>1</v>
      </c>
      <c r="J401">
        <f t="shared" si="52"/>
        <v>1</v>
      </c>
      <c r="K401">
        <f t="shared" si="53"/>
        <v>1</v>
      </c>
    </row>
    <row r="402" spans="1:11" x14ac:dyDescent="0.25">
      <c r="A402" t="s">
        <v>3</v>
      </c>
      <c r="B402">
        <v>0.69699999999999995</v>
      </c>
      <c r="C402">
        <f t="shared" si="45"/>
        <v>0.72760000000000002</v>
      </c>
      <c r="D402">
        <f t="shared" si="46"/>
        <v>0.75706666666666667</v>
      </c>
      <c r="E402">
        <f t="shared" si="47"/>
        <v>0.76335294117647057</v>
      </c>
      <c r="F402">
        <f t="shared" si="48"/>
        <v>0.7803684210526316</v>
      </c>
      <c r="G402">
        <f t="shared" si="49"/>
        <v>0.77428571428571424</v>
      </c>
      <c r="H402" s="2">
        <f t="shared" si="50"/>
        <v>1</v>
      </c>
      <c r="I402">
        <f t="shared" si="51"/>
        <v>1</v>
      </c>
      <c r="J402">
        <f t="shared" si="52"/>
        <v>1</v>
      </c>
      <c r="K402">
        <f t="shared" si="53"/>
        <v>1</v>
      </c>
    </row>
    <row r="403" spans="1:11" x14ac:dyDescent="0.25">
      <c r="A403" t="s">
        <v>0</v>
      </c>
      <c r="B403">
        <v>0.79300000000000004</v>
      </c>
      <c r="C403">
        <f t="shared" si="45"/>
        <v>0.70419999999999994</v>
      </c>
      <c r="D403">
        <f t="shared" si="46"/>
        <v>0.77013333333333334</v>
      </c>
      <c r="E403">
        <f t="shared" si="47"/>
        <v>0.76300000000000001</v>
      </c>
      <c r="F403">
        <f t="shared" si="48"/>
        <v>0.78047368421052632</v>
      </c>
      <c r="G403">
        <f t="shared" si="49"/>
        <v>0.79409523809523797</v>
      </c>
      <c r="H403" s="2">
        <f t="shared" si="50"/>
        <v>1</v>
      </c>
      <c r="I403">
        <f t="shared" si="51"/>
        <v>1</v>
      </c>
      <c r="J403">
        <f t="shared" si="52"/>
        <v>1</v>
      </c>
      <c r="K403">
        <f t="shared" si="53"/>
        <v>1</v>
      </c>
    </row>
    <row r="404" spans="1:11" x14ac:dyDescent="0.25">
      <c r="A404" t="s">
        <v>0</v>
      </c>
      <c r="B404">
        <v>0.75900000000000001</v>
      </c>
      <c r="C404">
        <f t="shared" si="45"/>
        <v>0.74980000000000013</v>
      </c>
      <c r="D404">
        <f t="shared" si="46"/>
        <v>0.77139999999999997</v>
      </c>
      <c r="E404">
        <f t="shared" si="47"/>
        <v>0.78847058823529415</v>
      </c>
      <c r="F404">
        <f t="shared" si="48"/>
        <v>0.78</v>
      </c>
      <c r="G404">
        <f t="shared" si="49"/>
        <v>0.79409523809523819</v>
      </c>
      <c r="H404" s="2">
        <f t="shared" si="50"/>
        <v>1</v>
      </c>
      <c r="I404">
        <f t="shared" si="51"/>
        <v>1</v>
      </c>
      <c r="J404">
        <f t="shared" si="52"/>
        <v>1</v>
      </c>
      <c r="K404">
        <f t="shared" si="53"/>
        <v>1</v>
      </c>
    </row>
    <row r="405" spans="1:11" x14ac:dyDescent="0.25">
      <c r="A405" t="s">
        <v>3</v>
      </c>
      <c r="B405">
        <v>0.64300000000000002</v>
      </c>
      <c r="C405">
        <f t="shared" si="45"/>
        <v>0.78660000000000019</v>
      </c>
      <c r="D405">
        <f t="shared" si="46"/>
        <v>0.7715333333333334</v>
      </c>
      <c r="E405">
        <f t="shared" si="47"/>
        <v>0.78941176470588237</v>
      </c>
      <c r="F405">
        <f t="shared" si="48"/>
        <v>0.80268421052631589</v>
      </c>
      <c r="G405">
        <f t="shared" si="49"/>
        <v>0.79399999999999993</v>
      </c>
      <c r="H405" s="2">
        <f t="shared" si="50"/>
        <v>1</v>
      </c>
      <c r="I405">
        <f t="shared" si="51"/>
        <v>1</v>
      </c>
      <c r="J405">
        <f t="shared" si="52"/>
        <v>1</v>
      </c>
      <c r="K405">
        <f t="shared" si="53"/>
        <v>1</v>
      </c>
    </row>
    <row r="406" spans="1:11" x14ac:dyDescent="0.25">
      <c r="A406" t="s">
        <v>1</v>
      </c>
      <c r="B406">
        <v>0.85699999999999998</v>
      </c>
      <c r="C406">
        <f t="shared" si="45"/>
        <v>0.75440000000000018</v>
      </c>
      <c r="D406">
        <f t="shared" si="46"/>
        <v>0.78159999999999996</v>
      </c>
      <c r="E406">
        <f t="shared" si="47"/>
        <v>0.78941176470588248</v>
      </c>
      <c r="F406">
        <f t="shared" si="48"/>
        <v>0.80389473684210533</v>
      </c>
      <c r="G406">
        <f t="shared" si="49"/>
        <v>0.79480952380952374</v>
      </c>
      <c r="H406" s="2">
        <f t="shared" si="50"/>
        <v>1</v>
      </c>
      <c r="I406">
        <f t="shared" si="51"/>
        <v>1</v>
      </c>
      <c r="J406">
        <f t="shared" si="52"/>
        <v>1</v>
      </c>
      <c r="K406">
        <f t="shared" si="53"/>
        <v>1</v>
      </c>
    </row>
    <row r="407" spans="1:11" x14ac:dyDescent="0.25">
      <c r="A407" t="s">
        <v>1</v>
      </c>
      <c r="B407">
        <v>0.88100000000000001</v>
      </c>
      <c r="C407">
        <f t="shared" ref="C407:C470" si="54">AVERAGE(B405:B409)</f>
        <v>0.75380000000000003</v>
      </c>
      <c r="D407">
        <f t="shared" si="46"/>
        <v>0.7864000000000001</v>
      </c>
      <c r="E407">
        <f t="shared" si="47"/>
        <v>0.79870588235294127</v>
      </c>
      <c r="F407">
        <f t="shared" si="48"/>
        <v>0.78210526315789475</v>
      </c>
      <c r="G407">
        <f t="shared" si="49"/>
        <v>0.77514285714285713</v>
      </c>
      <c r="H407" s="2">
        <f t="shared" si="50"/>
        <v>1</v>
      </c>
      <c r="I407">
        <f t="shared" si="51"/>
        <v>1</v>
      </c>
      <c r="J407">
        <f t="shared" si="52"/>
        <v>1</v>
      </c>
      <c r="K407">
        <f t="shared" si="53"/>
        <v>1</v>
      </c>
    </row>
    <row r="408" spans="1:11" x14ac:dyDescent="0.25">
      <c r="A408" t="s">
        <v>1</v>
      </c>
      <c r="B408">
        <v>0.63200000000000001</v>
      </c>
      <c r="C408">
        <f t="shared" si="54"/>
        <v>0.7632000000000001</v>
      </c>
      <c r="D408">
        <f t="shared" si="46"/>
        <v>0.79766666666666675</v>
      </c>
      <c r="E408">
        <f t="shared" si="47"/>
        <v>0.77858823529411769</v>
      </c>
      <c r="F408">
        <f t="shared" si="48"/>
        <v>0.76747368421052631</v>
      </c>
      <c r="G408">
        <f t="shared" si="49"/>
        <v>0.75209523809523815</v>
      </c>
      <c r="H408" s="2">
        <f t="shared" si="50"/>
        <v>1</v>
      </c>
      <c r="I408">
        <f t="shared" si="51"/>
        <v>1</v>
      </c>
      <c r="J408">
        <f t="shared" si="52"/>
        <v>1</v>
      </c>
      <c r="K408">
        <f t="shared" si="53"/>
        <v>1</v>
      </c>
    </row>
    <row r="409" spans="1:11" x14ac:dyDescent="0.25">
      <c r="A409" t="s">
        <v>0</v>
      </c>
      <c r="B409">
        <v>0.75600000000000001</v>
      </c>
      <c r="C409">
        <f t="shared" si="54"/>
        <v>0.77680000000000005</v>
      </c>
      <c r="D409">
        <f t="shared" si="46"/>
        <v>0.78980000000000006</v>
      </c>
      <c r="E409">
        <f t="shared" si="47"/>
        <v>0.76288235294117657</v>
      </c>
      <c r="F409">
        <f t="shared" si="48"/>
        <v>0.74578947368421067</v>
      </c>
      <c r="G409">
        <f t="shared" si="49"/>
        <v>0.76176190476190486</v>
      </c>
      <c r="H409" s="2">
        <f t="shared" si="50"/>
        <v>1</v>
      </c>
      <c r="I409">
        <f t="shared" si="51"/>
        <v>1</v>
      </c>
      <c r="J409">
        <f t="shared" si="52"/>
        <v>1</v>
      </c>
      <c r="K409">
        <f t="shared" si="53"/>
        <v>1</v>
      </c>
    </row>
    <row r="410" spans="1:11" x14ac:dyDescent="0.25">
      <c r="A410" t="s">
        <v>0</v>
      </c>
      <c r="B410">
        <v>0.69</v>
      </c>
      <c r="C410">
        <f t="shared" si="54"/>
        <v>0.78600000000000003</v>
      </c>
      <c r="D410">
        <f t="shared" si="46"/>
        <v>0.77620000000000011</v>
      </c>
      <c r="E410">
        <f t="shared" si="47"/>
        <v>0.75182352941176489</v>
      </c>
      <c r="F410">
        <f t="shared" si="48"/>
        <v>0.75705263157894753</v>
      </c>
      <c r="G410">
        <f t="shared" si="49"/>
        <v>0.7673809523809525</v>
      </c>
      <c r="H410" s="2">
        <f t="shared" si="50"/>
        <v>1</v>
      </c>
      <c r="I410">
        <f t="shared" si="51"/>
        <v>1</v>
      </c>
      <c r="J410">
        <f t="shared" si="52"/>
        <v>1</v>
      </c>
      <c r="K410">
        <f t="shared" si="53"/>
        <v>1</v>
      </c>
    </row>
    <row r="411" spans="1:11" x14ac:dyDescent="0.25">
      <c r="A411" t="s">
        <v>1</v>
      </c>
      <c r="B411">
        <v>0.92500000000000004</v>
      </c>
      <c r="C411">
        <f t="shared" si="54"/>
        <v>0.84399999999999997</v>
      </c>
      <c r="D411">
        <f t="shared" si="46"/>
        <v>0.75273333333333337</v>
      </c>
      <c r="E411">
        <f t="shared" si="47"/>
        <v>0.76811764705882368</v>
      </c>
      <c r="F411">
        <f t="shared" si="48"/>
        <v>0.77505263157894755</v>
      </c>
      <c r="G411">
        <f t="shared" si="49"/>
        <v>0.75895238095238104</v>
      </c>
      <c r="H411" s="2">
        <f t="shared" si="50"/>
        <v>1</v>
      </c>
      <c r="I411">
        <f t="shared" si="51"/>
        <v>1</v>
      </c>
      <c r="J411">
        <f t="shared" si="52"/>
        <v>1</v>
      </c>
      <c r="K411">
        <f t="shared" si="53"/>
        <v>1</v>
      </c>
    </row>
    <row r="412" spans="1:11" x14ac:dyDescent="0.25">
      <c r="A412" t="s">
        <v>0</v>
      </c>
      <c r="B412">
        <v>0.92700000000000005</v>
      </c>
      <c r="C412">
        <f t="shared" si="54"/>
        <v>0.87780000000000002</v>
      </c>
      <c r="D412">
        <f t="shared" si="46"/>
        <v>0.76706666666666667</v>
      </c>
      <c r="E412">
        <f t="shared" si="47"/>
        <v>0.77858823529411769</v>
      </c>
      <c r="F412">
        <f t="shared" si="48"/>
        <v>0.76905263157894754</v>
      </c>
      <c r="G412">
        <f t="shared" si="49"/>
        <v>0.77519047619047632</v>
      </c>
      <c r="H412" s="2">
        <f t="shared" si="50"/>
        <v>1</v>
      </c>
      <c r="I412">
        <f t="shared" si="51"/>
        <v>1</v>
      </c>
      <c r="J412">
        <f t="shared" si="52"/>
        <v>1</v>
      </c>
      <c r="K412">
        <f t="shared" si="53"/>
        <v>1</v>
      </c>
    </row>
    <row r="413" spans="1:11" x14ac:dyDescent="0.25">
      <c r="A413" t="s">
        <v>2</v>
      </c>
      <c r="B413">
        <v>0.92200000000000004</v>
      </c>
      <c r="C413">
        <f t="shared" si="54"/>
        <v>0.92559999999999998</v>
      </c>
      <c r="D413">
        <f t="shared" si="46"/>
        <v>0.78893333333333338</v>
      </c>
      <c r="E413">
        <f t="shared" si="47"/>
        <v>0.76823529411764713</v>
      </c>
      <c r="F413">
        <f t="shared" si="48"/>
        <v>0.77836842105263171</v>
      </c>
      <c r="G413">
        <f t="shared" si="49"/>
        <v>0.7665714285714289</v>
      </c>
      <c r="H413" s="2">
        <f t="shared" si="50"/>
        <v>1</v>
      </c>
      <c r="I413">
        <f t="shared" si="51"/>
        <v>1</v>
      </c>
      <c r="J413">
        <f t="shared" si="52"/>
        <v>1</v>
      </c>
      <c r="K413">
        <f t="shared" si="53"/>
        <v>1</v>
      </c>
    </row>
    <row r="414" spans="1:11" x14ac:dyDescent="0.25">
      <c r="A414" t="s">
        <v>2</v>
      </c>
      <c r="B414">
        <v>0.92500000000000004</v>
      </c>
      <c r="C414">
        <f t="shared" si="54"/>
        <v>0.8428000000000001</v>
      </c>
      <c r="D414">
        <f t="shared" si="46"/>
        <v>0.77066666666666672</v>
      </c>
      <c r="E414">
        <f t="shared" si="47"/>
        <v>0.78747058823529426</v>
      </c>
      <c r="F414">
        <f t="shared" si="48"/>
        <v>0.76557894736842114</v>
      </c>
      <c r="G414">
        <f t="shared" si="49"/>
        <v>0.7491904761904763</v>
      </c>
      <c r="H414" s="2">
        <f t="shared" si="50"/>
        <v>1</v>
      </c>
      <c r="I414">
        <f t="shared" si="51"/>
        <v>1</v>
      </c>
      <c r="J414">
        <f t="shared" si="52"/>
        <v>1</v>
      </c>
      <c r="K414">
        <f t="shared" si="53"/>
        <v>1</v>
      </c>
    </row>
    <row r="415" spans="1:11" x14ac:dyDescent="0.25">
      <c r="A415" t="s">
        <v>2</v>
      </c>
      <c r="B415">
        <v>0.92900000000000005</v>
      </c>
      <c r="C415">
        <f t="shared" si="54"/>
        <v>0.75600000000000001</v>
      </c>
      <c r="D415">
        <f t="shared" si="46"/>
        <v>0.77660000000000018</v>
      </c>
      <c r="E415">
        <f t="shared" si="47"/>
        <v>0.76741176470588246</v>
      </c>
      <c r="F415">
        <f t="shared" si="48"/>
        <v>0.75426315789473697</v>
      </c>
      <c r="G415">
        <f t="shared" si="49"/>
        <v>0.73438095238095247</v>
      </c>
      <c r="H415" s="2">
        <f t="shared" si="50"/>
        <v>1</v>
      </c>
      <c r="I415">
        <f t="shared" si="51"/>
        <v>1</v>
      </c>
      <c r="J415">
        <f t="shared" si="52"/>
        <v>1</v>
      </c>
      <c r="K415">
        <f t="shared" si="53"/>
        <v>1</v>
      </c>
    </row>
    <row r="416" spans="1:11" x14ac:dyDescent="0.25">
      <c r="A416" t="s">
        <v>3</v>
      </c>
      <c r="B416">
        <v>0.51100000000000001</v>
      </c>
      <c r="C416">
        <f t="shared" si="54"/>
        <v>0.65979999999999994</v>
      </c>
      <c r="D416">
        <f t="shared" si="46"/>
        <v>0.7688666666666667</v>
      </c>
      <c r="E416">
        <f t="shared" si="47"/>
        <v>0.7407647058823531</v>
      </c>
      <c r="F416">
        <f t="shared" si="48"/>
        <v>0.73273684210526324</v>
      </c>
      <c r="G416">
        <f t="shared" si="49"/>
        <v>0.71795238095238112</v>
      </c>
      <c r="H416" s="2">
        <f t="shared" si="50"/>
        <v>2.5000000000000001E-2</v>
      </c>
      <c r="I416">
        <f t="shared" si="51"/>
        <v>2.5000000000000001E-2</v>
      </c>
      <c r="J416">
        <f t="shared" si="52"/>
        <v>2.5000000000000001E-2</v>
      </c>
      <c r="K416">
        <f t="shared" si="53"/>
        <v>2.5000000000000001E-2</v>
      </c>
    </row>
    <row r="417" spans="1:11" x14ac:dyDescent="0.25">
      <c r="A417" t="s">
        <v>3</v>
      </c>
      <c r="B417">
        <v>0.49299999999999999</v>
      </c>
      <c r="C417">
        <f t="shared" si="54"/>
        <v>0.66959999999999997</v>
      </c>
      <c r="D417">
        <f t="shared" si="46"/>
        <v>0.74700000000000011</v>
      </c>
      <c r="E417">
        <f t="shared" si="47"/>
        <v>0.72994117647058843</v>
      </c>
      <c r="F417">
        <f t="shared" si="48"/>
        <v>0.70205263157894759</v>
      </c>
      <c r="G417">
        <f t="shared" si="49"/>
        <v>0.69490476190476203</v>
      </c>
      <c r="H417" s="2">
        <f t="shared" si="50"/>
        <v>2.5000000000000001E-2</v>
      </c>
      <c r="I417">
        <f t="shared" si="51"/>
        <v>2.5000000000000001E-2</v>
      </c>
      <c r="J417">
        <f t="shared" si="52"/>
        <v>2.5000000000000001E-2</v>
      </c>
      <c r="K417">
        <f t="shared" si="53"/>
        <v>2.5000000000000001E-2</v>
      </c>
    </row>
    <row r="418" spans="1:11" x14ac:dyDescent="0.25">
      <c r="A418" t="s">
        <v>0</v>
      </c>
      <c r="B418">
        <v>0.441</v>
      </c>
      <c r="C418">
        <f t="shared" si="54"/>
        <v>0.67800000000000005</v>
      </c>
      <c r="D418">
        <f t="shared" si="46"/>
        <v>0.73086666666666689</v>
      </c>
      <c r="E418">
        <f t="shared" si="47"/>
        <v>0.70300000000000018</v>
      </c>
      <c r="F418">
        <f t="shared" si="48"/>
        <v>0.68842105263157904</v>
      </c>
      <c r="G418">
        <f t="shared" si="49"/>
        <v>0.68876190476190491</v>
      </c>
      <c r="H418" s="2">
        <f t="shared" si="50"/>
        <v>2.5000000000000001E-2</v>
      </c>
      <c r="I418">
        <f t="shared" si="51"/>
        <v>2.5000000000000001E-2</v>
      </c>
      <c r="J418">
        <f t="shared" si="52"/>
        <v>2.5000000000000001E-2</v>
      </c>
      <c r="K418">
        <f t="shared" si="53"/>
        <v>2.5000000000000001E-2</v>
      </c>
    </row>
    <row r="419" spans="1:11" x14ac:dyDescent="0.25">
      <c r="A419" t="s">
        <v>3</v>
      </c>
      <c r="B419">
        <v>0.97399999999999998</v>
      </c>
      <c r="C419">
        <f t="shared" si="54"/>
        <v>0.6923999999999999</v>
      </c>
      <c r="D419">
        <f t="shared" si="46"/>
        <v>0.68906666666666683</v>
      </c>
      <c r="E419">
        <f t="shared" si="47"/>
        <v>0.68435294117647072</v>
      </c>
      <c r="F419">
        <f t="shared" si="48"/>
        <v>0.68821052631578961</v>
      </c>
      <c r="G419">
        <f t="shared" si="49"/>
        <v>0.69571428571428584</v>
      </c>
      <c r="H419" s="2">
        <f t="shared" si="50"/>
        <v>2.5000000000000001E-2</v>
      </c>
      <c r="I419">
        <f t="shared" si="51"/>
        <v>2.5000000000000001E-2</v>
      </c>
      <c r="J419">
        <f t="shared" si="52"/>
        <v>2.5000000000000001E-2</v>
      </c>
      <c r="K419">
        <f t="shared" si="53"/>
        <v>2.5000000000000001E-2</v>
      </c>
    </row>
    <row r="420" spans="1:11" x14ac:dyDescent="0.25">
      <c r="A420" t="s">
        <v>0</v>
      </c>
      <c r="B420">
        <v>0.97099999999999997</v>
      </c>
      <c r="C420">
        <f t="shared" si="54"/>
        <v>0.78780000000000006</v>
      </c>
      <c r="D420">
        <f t="shared" si="46"/>
        <v>0.65213333333333334</v>
      </c>
      <c r="E420">
        <f t="shared" si="47"/>
        <v>0.67417647058823538</v>
      </c>
      <c r="F420">
        <f t="shared" si="48"/>
        <v>0.69284210526315804</v>
      </c>
      <c r="G420">
        <f t="shared" si="49"/>
        <v>0.69890476190476203</v>
      </c>
      <c r="H420" s="2">
        <f t="shared" si="50"/>
        <v>2.5000000000000001E-2</v>
      </c>
      <c r="I420">
        <f t="shared" si="51"/>
        <v>2.5000000000000001E-2</v>
      </c>
      <c r="J420">
        <f t="shared" si="52"/>
        <v>2.5000000000000001E-2</v>
      </c>
      <c r="K420">
        <f t="shared" si="53"/>
        <v>2.5000000000000001E-2</v>
      </c>
    </row>
    <row r="421" spans="1:11" x14ac:dyDescent="0.25">
      <c r="A421" t="s">
        <v>0</v>
      </c>
      <c r="B421">
        <v>0.58299999999999996</v>
      </c>
      <c r="C421">
        <f t="shared" si="54"/>
        <v>0.80279999999999985</v>
      </c>
      <c r="D421">
        <f t="shared" si="46"/>
        <v>0.64080000000000004</v>
      </c>
      <c r="E421">
        <f t="shared" si="47"/>
        <v>0.66541176470588237</v>
      </c>
      <c r="F421">
        <f t="shared" si="48"/>
        <v>0.68747368421052646</v>
      </c>
      <c r="G421">
        <f t="shared" si="49"/>
        <v>0.70771428571428585</v>
      </c>
      <c r="H421" s="2">
        <f t="shared" si="50"/>
        <v>2.5000000000000001E-2</v>
      </c>
      <c r="I421">
        <f t="shared" si="51"/>
        <v>2.5000000000000001E-2</v>
      </c>
      <c r="J421">
        <f t="shared" si="52"/>
        <v>2.5000000000000001E-2</v>
      </c>
      <c r="K421">
        <f t="shared" si="53"/>
        <v>2.5000000000000001E-2</v>
      </c>
    </row>
    <row r="422" spans="1:11" x14ac:dyDescent="0.25">
      <c r="A422" t="s">
        <v>0</v>
      </c>
      <c r="B422">
        <v>0.97</v>
      </c>
      <c r="C422">
        <f t="shared" si="54"/>
        <v>0.69359999999999999</v>
      </c>
      <c r="D422">
        <f t="shared" si="46"/>
        <v>0.63100000000000012</v>
      </c>
      <c r="E422">
        <f t="shared" si="47"/>
        <v>0.6595882352941177</v>
      </c>
      <c r="F422">
        <f t="shared" si="48"/>
        <v>0.6847368421052632</v>
      </c>
      <c r="G422">
        <f t="shared" si="49"/>
        <v>0.68985714285714306</v>
      </c>
      <c r="H422" s="2">
        <f t="shared" si="50"/>
        <v>2.5000000000000001E-2</v>
      </c>
      <c r="I422">
        <f t="shared" si="51"/>
        <v>2.5000000000000001E-2</v>
      </c>
      <c r="J422">
        <f t="shared" si="52"/>
        <v>2.5000000000000001E-2</v>
      </c>
      <c r="K422">
        <f t="shared" si="53"/>
        <v>2.5000000000000001E-2</v>
      </c>
    </row>
    <row r="423" spans="1:11" x14ac:dyDescent="0.25">
      <c r="A423" t="s">
        <v>0</v>
      </c>
      <c r="B423">
        <v>0.51600000000000001</v>
      </c>
      <c r="C423">
        <f t="shared" si="54"/>
        <v>0.58899999999999997</v>
      </c>
      <c r="D423">
        <f t="shared" si="46"/>
        <v>0.62393333333333334</v>
      </c>
      <c r="E423">
        <f t="shared" si="47"/>
        <v>0.65664705882352958</v>
      </c>
      <c r="F423">
        <f t="shared" si="48"/>
        <v>0.66515789473684217</v>
      </c>
      <c r="G423">
        <f t="shared" si="49"/>
        <v>0.68095238095238109</v>
      </c>
      <c r="H423" s="2">
        <f t="shared" si="50"/>
        <v>2.5000000000000001E-2</v>
      </c>
      <c r="I423">
        <f t="shared" si="51"/>
        <v>2.5000000000000001E-2</v>
      </c>
      <c r="J423">
        <f t="shared" si="52"/>
        <v>2.5000000000000001E-2</v>
      </c>
      <c r="K423">
        <f t="shared" si="53"/>
        <v>2.5000000000000001E-2</v>
      </c>
    </row>
    <row r="424" spans="1:11" x14ac:dyDescent="0.25">
      <c r="A424" t="s">
        <v>2</v>
      </c>
      <c r="B424">
        <v>0.42799999999999999</v>
      </c>
      <c r="C424">
        <f t="shared" si="54"/>
        <v>0.53200000000000003</v>
      </c>
      <c r="D424">
        <f t="shared" si="46"/>
        <v>0.6482</v>
      </c>
      <c r="E424">
        <f t="shared" si="47"/>
        <v>0.63435294117647067</v>
      </c>
      <c r="F424">
        <f t="shared" si="48"/>
        <v>0.65542105263157913</v>
      </c>
      <c r="G424">
        <f t="shared" si="49"/>
        <v>0.68100000000000005</v>
      </c>
      <c r="H424" s="2">
        <f t="shared" si="50"/>
        <v>2.5000000000000001E-2</v>
      </c>
      <c r="I424">
        <f t="shared" si="51"/>
        <v>2.5000000000000001E-2</v>
      </c>
      <c r="J424">
        <f t="shared" si="52"/>
        <v>2.5000000000000001E-2</v>
      </c>
      <c r="K424">
        <f t="shared" si="53"/>
        <v>2.5000000000000001E-2</v>
      </c>
    </row>
    <row r="425" spans="1:11" x14ac:dyDescent="0.25">
      <c r="A425" t="s">
        <v>0</v>
      </c>
      <c r="B425">
        <v>0.44800000000000001</v>
      </c>
      <c r="C425">
        <f t="shared" si="54"/>
        <v>0.41259999999999997</v>
      </c>
      <c r="D425">
        <f t="shared" si="46"/>
        <v>0.65200000000000002</v>
      </c>
      <c r="E425">
        <f t="shared" si="47"/>
        <v>0.6478235294117648</v>
      </c>
      <c r="F425">
        <f t="shared" si="48"/>
        <v>0.65510526315789475</v>
      </c>
      <c r="G425">
        <f t="shared" si="49"/>
        <v>0.63838095238095249</v>
      </c>
      <c r="H425" s="2">
        <f t="shared" si="50"/>
        <v>2.5000000000000001E-2</v>
      </c>
      <c r="I425">
        <f t="shared" si="51"/>
        <v>2.5000000000000001E-2</v>
      </c>
      <c r="J425">
        <f t="shared" si="52"/>
        <v>2.5000000000000001E-2</v>
      </c>
      <c r="K425">
        <f t="shared" si="53"/>
        <v>2.5000000000000001E-2</v>
      </c>
    </row>
    <row r="426" spans="1:11" x14ac:dyDescent="0.25">
      <c r="A426" t="s">
        <v>3</v>
      </c>
      <c r="B426">
        <v>0.29799999999999999</v>
      </c>
      <c r="C426">
        <f t="shared" si="54"/>
        <v>0.45979999999999999</v>
      </c>
      <c r="D426">
        <f t="shared" si="46"/>
        <v>0.67193333333333338</v>
      </c>
      <c r="E426">
        <f t="shared" si="47"/>
        <v>0.6731176470588236</v>
      </c>
      <c r="F426">
        <f t="shared" si="48"/>
        <v>0.62978947368421057</v>
      </c>
      <c r="G426">
        <f t="shared" si="49"/>
        <v>0.5966190476190476</v>
      </c>
      <c r="H426" s="2">
        <f t="shared" si="50"/>
        <v>2.5000000000000001E-2</v>
      </c>
      <c r="I426">
        <f t="shared" si="51"/>
        <v>2.5000000000000001E-2</v>
      </c>
      <c r="J426">
        <f t="shared" si="52"/>
        <v>2.5000000000000001E-2</v>
      </c>
      <c r="K426">
        <f t="shared" si="53"/>
        <v>2.5000000000000001E-2</v>
      </c>
    </row>
    <row r="427" spans="1:11" x14ac:dyDescent="0.25">
      <c r="A427" t="s">
        <v>2</v>
      </c>
      <c r="B427">
        <v>0.373</v>
      </c>
      <c r="C427">
        <f t="shared" si="54"/>
        <v>0.52980000000000005</v>
      </c>
      <c r="D427">
        <f t="shared" si="46"/>
        <v>0.66853333333333331</v>
      </c>
      <c r="E427">
        <f t="shared" si="47"/>
        <v>0.64894117647058824</v>
      </c>
      <c r="F427">
        <f t="shared" si="48"/>
        <v>0.60657894736842111</v>
      </c>
      <c r="G427">
        <f t="shared" si="49"/>
        <v>0.57500000000000007</v>
      </c>
      <c r="H427" s="2">
        <f t="shared" si="50"/>
        <v>2.5000000000000001E-2</v>
      </c>
      <c r="I427">
        <f t="shared" si="51"/>
        <v>2.5000000000000001E-2</v>
      </c>
      <c r="J427">
        <f t="shared" si="52"/>
        <v>2.5000000000000001E-2</v>
      </c>
      <c r="K427">
        <f t="shared" si="53"/>
        <v>2.5000000000000001E-2</v>
      </c>
    </row>
    <row r="428" spans="1:11" x14ac:dyDescent="0.25">
      <c r="A428" t="s">
        <v>1</v>
      </c>
      <c r="B428">
        <v>0.752</v>
      </c>
      <c r="C428">
        <f t="shared" si="54"/>
        <v>0.6048</v>
      </c>
      <c r="D428">
        <f t="shared" si="46"/>
        <v>0.60579999999999989</v>
      </c>
      <c r="E428">
        <f t="shared" si="47"/>
        <v>0.5947058823529412</v>
      </c>
      <c r="F428">
        <f t="shared" si="48"/>
        <v>0.58636842105263154</v>
      </c>
      <c r="G428">
        <f t="shared" si="49"/>
        <v>0.5540952380952382</v>
      </c>
      <c r="H428" s="2">
        <f t="shared" si="50"/>
        <v>2.5000000000000001E-2</v>
      </c>
      <c r="I428">
        <f t="shared" si="51"/>
        <v>2.5000000000000001E-2</v>
      </c>
      <c r="J428">
        <f t="shared" si="52"/>
        <v>2.5000000000000001E-2</v>
      </c>
      <c r="K428">
        <f t="shared" si="53"/>
        <v>2.5000000000000001E-2</v>
      </c>
    </row>
    <row r="429" spans="1:11" x14ac:dyDescent="0.25">
      <c r="A429" t="s">
        <v>1</v>
      </c>
      <c r="B429">
        <v>0.77800000000000002</v>
      </c>
      <c r="C429">
        <f t="shared" si="54"/>
        <v>0.72019999999999995</v>
      </c>
      <c r="D429">
        <f t="shared" si="46"/>
        <v>0.57039999999999991</v>
      </c>
      <c r="E429">
        <f t="shared" si="47"/>
        <v>0.54094117647058815</v>
      </c>
      <c r="F429">
        <f t="shared" si="48"/>
        <v>0.53794736842105262</v>
      </c>
      <c r="G429">
        <f t="shared" si="49"/>
        <v>0.53533333333333333</v>
      </c>
      <c r="H429" s="2">
        <f t="shared" si="50"/>
        <v>2.5000000000000001E-2</v>
      </c>
      <c r="I429">
        <f t="shared" si="51"/>
        <v>2.5000000000000001E-2</v>
      </c>
      <c r="J429">
        <f t="shared" si="52"/>
        <v>2.5000000000000001E-2</v>
      </c>
      <c r="K429">
        <f t="shared" si="53"/>
        <v>2.5000000000000001E-2</v>
      </c>
    </row>
    <row r="430" spans="1:11" x14ac:dyDescent="0.25">
      <c r="A430" t="s">
        <v>1</v>
      </c>
      <c r="B430">
        <v>0.82299999999999995</v>
      </c>
      <c r="C430">
        <f t="shared" si="54"/>
        <v>0.75559999999999994</v>
      </c>
      <c r="D430">
        <f t="shared" si="46"/>
        <v>0.50953333333333328</v>
      </c>
      <c r="E430">
        <f t="shared" si="47"/>
        <v>0.50982352941176468</v>
      </c>
      <c r="F430">
        <f t="shared" si="48"/>
        <v>0.48931578947368415</v>
      </c>
      <c r="G430">
        <f t="shared" si="49"/>
        <v>0.49038095238095236</v>
      </c>
      <c r="H430" s="2">
        <f t="shared" si="50"/>
        <v>2.5000000000000001E-2</v>
      </c>
      <c r="I430">
        <f t="shared" si="51"/>
        <v>2.5000000000000001E-2</v>
      </c>
      <c r="J430">
        <f t="shared" si="52"/>
        <v>2.5000000000000001E-2</v>
      </c>
      <c r="K430">
        <f t="shared" si="53"/>
        <v>2.5000000000000001E-2</v>
      </c>
    </row>
    <row r="431" spans="1:11" x14ac:dyDescent="0.25">
      <c r="A431" t="s">
        <v>2</v>
      </c>
      <c r="B431">
        <v>0.875</v>
      </c>
      <c r="C431">
        <f t="shared" si="54"/>
        <v>0.75319999999999998</v>
      </c>
      <c r="D431">
        <f t="shared" si="46"/>
        <v>0.4787333333333334</v>
      </c>
      <c r="E431">
        <f t="shared" si="47"/>
        <v>0.45552941176470585</v>
      </c>
      <c r="F431">
        <f t="shared" si="48"/>
        <v>0.46021052631578946</v>
      </c>
      <c r="G431">
        <f t="shared" si="49"/>
        <v>0.44642857142857134</v>
      </c>
      <c r="H431" s="2">
        <f t="shared" si="50"/>
        <v>2.5000000000000001E-2</v>
      </c>
      <c r="I431">
        <f t="shared" si="51"/>
        <v>2.5000000000000001E-2</v>
      </c>
      <c r="J431">
        <f t="shared" si="52"/>
        <v>2.5000000000000001E-2</v>
      </c>
      <c r="K431">
        <f t="shared" si="53"/>
        <v>2.5000000000000001E-2</v>
      </c>
    </row>
    <row r="432" spans="1:11" x14ac:dyDescent="0.25">
      <c r="A432" t="s">
        <v>2</v>
      </c>
      <c r="B432">
        <v>0.55000000000000004</v>
      </c>
      <c r="C432">
        <f t="shared" si="54"/>
        <v>0.78220000000000012</v>
      </c>
      <c r="D432">
        <f t="shared" si="46"/>
        <v>0.45333333333333331</v>
      </c>
      <c r="E432">
        <f t="shared" si="47"/>
        <v>0.42694117647058827</v>
      </c>
      <c r="F432">
        <f t="shared" si="48"/>
        <v>0.41168421052631582</v>
      </c>
      <c r="G432">
        <f t="shared" si="49"/>
        <v>0.45795238095238089</v>
      </c>
      <c r="H432" s="2">
        <f t="shared" si="50"/>
        <v>2.5000000000000001E-2</v>
      </c>
      <c r="I432">
        <f t="shared" si="51"/>
        <v>2.5000000000000001E-2</v>
      </c>
      <c r="J432">
        <f t="shared" si="52"/>
        <v>2.5000000000000001E-2</v>
      </c>
      <c r="K432">
        <f t="shared" si="53"/>
        <v>2.5000000000000001E-2</v>
      </c>
    </row>
    <row r="433" spans="1:11" x14ac:dyDescent="0.25">
      <c r="A433" t="s">
        <v>1</v>
      </c>
      <c r="B433">
        <v>0.74</v>
      </c>
      <c r="C433">
        <f t="shared" si="54"/>
        <v>0.62359999999999993</v>
      </c>
      <c r="D433">
        <f t="shared" si="46"/>
        <v>0.42546666666666672</v>
      </c>
      <c r="E433">
        <f t="shared" si="47"/>
        <v>0.40458823529411764</v>
      </c>
      <c r="F433">
        <f t="shared" si="48"/>
        <v>0.42794736842105263</v>
      </c>
      <c r="G433">
        <f t="shared" si="49"/>
        <v>0.455952380952381</v>
      </c>
      <c r="H433" s="2">
        <f t="shared" si="50"/>
        <v>2.5000000000000001E-2</v>
      </c>
      <c r="I433">
        <f t="shared" si="51"/>
        <v>2.5000000000000001E-2</v>
      </c>
      <c r="J433">
        <f t="shared" si="52"/>
        <v>2.5000000000000001E-2</v>
      </c>
      <c r="K433">
        <f t="shared" si="53"/>
        <v>2.5000000000000001E-2</v>
      </c>
    </row>
    <row r="434" spans="1:11" x14ac:dyDescent="0.25">
      <c r="A434" t="s">
        <v>2</v>
      </c>
      <c r="B434">
        <v>0.92300000000000004</v>
      </c>
      <c r="C434">
        <f t="shared" si="54"/>
        <v>0.45899999999999996</v>
      </c>
      <c r="D434">
        <f t="shared" si="46"/>
        <v>0.40880000000000005</v>
      </c>
      <c r="E434">
        <f t="shared" si="47"/>
        <v>0.42676470588235299</v>
      </c>
      <c r="F434">
        <f t="shared" si="48"/>
        <v>0.45426315789473687</v>
      </c>
      <c r="G434">
        <f t="shared" si="49"/>
        <v>0.47357142857142859</v>
      </c>
      <c r="H434" s="2">
        <f t="shared" si="50"/>
        <v>2.5000000000000001E-2</v>
      </c>
      <c r="I434">
        <f t="shared" si="51"/>
        <v>2.5000000000000001E-2</v>
      </c>
      <c r="J434">
        <f t="shared" si="52"/>
        <v>2.5000000000000001E-2</v>
      </c>
      <c r="K434">
        <f t="shared" si="53"/>
        <v>2.5000000000000001E-2</v>
      </c>
    </row>
    <row r="435" spans="1:11" x14ac:dyDescent="0.25">
      <c r="A435" t="s">
        <v>1</v>
      </c>
      <c r="B435">
        <v>0.03</v>
      </c>
      <c r="C435">
        <f t="shared" si="54"/>
        <v>0.3604</v>
      </c>
      <c r="D435">
        <f t="shared" si="46"/>
        <v>0.43893333333333334</v>
      </c>
      <c r="E435">
        <f t="shared" si="47"/>
        <v>0.46382352941176475</v>
      </c>
      <c r="F435">
        <f t="shared" si="48"/>
        <v>0.47731578947368425</v>
      </c>
      <c r="G435">
        <f t="shared" si="49"/>
        <v>0.48904761904761901</v>
      </c>
      <c r="H435" s="2">
        <f t="shared" si="50"/>
        <v>2.5000000000000001E-2</v>
      </c>
      <c r="I435">
        <f t="shared" si="51"/>
        <v>2.5000000000000001E-2</v>
      </c>
      <c r="J435">
        <f t="shared" si="52"/>
        <v>2.5000000000000001E-2</v>
      </c>
      <c r="K435">
        <f t="shared" si="53"/>
        <v>2.5000000000000001E-2</v>
      </c>
    </row>
    <row r="436" spans="1:11" x14ac:dyDescent="0.25">
      <c r="A436" t="s">
        <v>0</v>
      </c>
      <c r="B436">
        <v>5.1999999999999998E-2</v>
      </c>
      <c r="C436">
        <f t="shared" si="54"/>
        <v>0.22320000000000001</v>
      </c>
      <c r="D436">
        <f t="shared" si="46"/>
        <v>0.45066666666666672</v>
      </c>
      <c r="E436">
        <f t="shared" si="47"/>
        <v>0.49399999999999999</v>
      </c>
      <c r="F436">
        <f t="shared" si="48"/>
        <v>0.50126315789473685</v>
      </c>
      <c r="G436">
        <f t="shared" si="49"/>
        <v>0.50038095238095237</v>
      </c>
      <c r="H436" s="2">
        <f t="shared" si="50"/>
        <v>2.5000000000000001E-2</v>
      </c>
      <c r="I436">
        <f t="shared" si="51"/>
        <v>2.5000000000000001E-2</v>
      </c>
      <c r="J436">
        <f t="shared" si="52"/>
        <v>2.5000000000000001E-2</v>
      </c>
      <c r="K436">
        <f t="shared" si="53"/>
        <v>2.5000000000000001E-2</v>
      </c>
    </row>
    <row r="437" spans="1:11" x14ac:dyDescent="0.25">
      <c r="A437" t="s">
        <v>2</v>
      </c>
      <c r="B437">
        <v>5.7000000000000002E-2</v>
      </c>
      <c r="C437">
        <f t="shared" si="54"/>
        <v>4.8000000000000001E-2</v>
      </c>
      <c r="D437">
        <f t="shared" si="46"/>
        <v>0.45786666666666676</v>
      </c>
      <c r="E437">
        <f t="shared" si="47"/>
        <v>0.49405882352941183</v>
      </c>
      <c r="F437">
        <f t="shared" si="48"/>
        <v>0.51773684210526316</v>
      </c>
      <c r="G437">
        <f t="shared" si="49"/>
        <v>0.52390476190476198</v>
      </c>
      <c r="H437" s="2">
        <f t="shared" si="50"/>
        <v>2.5000000000000001E-2</v>
      </c>
      <c r="I437">
        <f t="shared" si="51"/>
        <v>2.5000000000000001E-2</v>
      </c>
      <c r="J437">
        <f t="shared" si="52"/>
        <v>2.5000000000000001E-2</v>
      </c>
      <c r="K437">
        <f t="shared" si="53"/>
        <v>2.5000000000000001E-2</v>
      </c>
    </row>
    <row r="438" spans="1:11" x14ac:dyDescent="0.25">
      <c r="A438" t="s">
        <v>2</v>
      </c>
      <c r="B438">
        <v>5.3999999999999999E-2</v>
      </c>
      <c r="C438">
        <f t="shared" si="54"/>
        <v>4.8000000000000001E-2</v>
      </c>
      <c r="D438">
        <f t="shared" si="46"/>
        <v>0.45319999999999999</v>
      </c>
      <c r="E438">
        <f t="shared" si="47"/>
        <v>0.48864705882352955</v>
      </c>
      <c r="F438">
        <f t="shared" si="48"/>
        <v>0.51984210526315788</v>
      </c>
      <c r="G438">
        <f t="shared" si="49"/>
        <v>0.54700000000000004</v>
      </c>
      <c r="H438" s="2">
        <f t="shared" si="50"/>
        <v>2.5000000000000001E-2</v>
      </c>
      <c r="I438">
        <f t="shared" si="51"/>
        <v>2.5000000000000001E-2</v>
      </c>
      <c r="J438">
        <f t="shared" si="52"/>
        <v>2.5000000000000001E-2</v>
      </c>
      <c r="K438">
        <f t="shared" si="53"/>
        <v>2.5000000000000001E-2</v>
      </c>
    </row>
    <row r="439" spans="1:11" x14ac:dyDescent="0.25">
      <c r="A439" t="s">
        <v>2</v>
      </c>
      <c r="B439">
        <v>4.7E-2</v>
      </c>
      <c r="C439">
        <f t="shared" si="54"/>
        <v>4.7199999999999999E-2</v>
      </c>
      <c r="D439">
        <f t="shared" si="46"/>
        <v>0.44059999999999999</v>
      </c>
      <c r="E439">
        <f t="shared" si="47"/>
        <v>0.48682352941176471</v>
      </c>
      <c r="F439">
        <f t="shared" si="48"/>
        <v>0.52405263157894755</v>
      </c>
      <c r="G439">
        <f t="shared" si="49"/>
        <v>0.55380952380952386</v>
      </c>
      <c r="H439" s="2">
        <f t="shared" si="50"/>
        <v>2.5000000000000001E-2</v>
      </c>
      <c r="I439">
        <f t="shared" si="51"/>
        <v>2.5000000000000001E-2</v>
      </c>
      <c r="J439">
        <f t="shared" si="52"/>
        <v>2.5000000000000001E-2</v>
      </c>
      <c r="K439">
        <f t="shared" si="53"/>
        <v>2.5000000000000001E-2</v>
      </c>
    </row>
    <row r="440" spans="1:11" x14ac:dyDescent="0.25">
      <c r="A440" t="s">
        <v>2</v>
      </c>
      <c r="B440">
        <v>0.03</v>
      </c>
      <c r="C440">
        <f t="shared" si="54"/>
        <v>0.20080000000000001</v>
      </c>
      <c r="D440">
        <f t="shared" si="46"/>
        <v>0.45673333333333332</v>
      </c>
      <c r="E440">
        <f t="shared" si="47"/>
        <v>0.48582352941176471</v>
      </c>
      <c r="F440">
        <f t="shared" si="48"/>
        <v>0.52784210526315789</v>
      </c>
      <c r="G440">
        <f t="shared" si="49"/>
        <v>0.5535714285714286</v>
      </c>
      <c r="H440" s="2">
        <f t="shared" si="50"/>
        <v>2.5000000000000001E-2</v>
      </c>
      <c r="I440">
        <f t="shared" si="51"/>
        <v>2.5000000000000001E-2</v>
      </c>
      <c r="J440">
        <f t="shared" si="52"/>
        <v>2.5000000000000001E-2</v>
      </c>
      <c r="K440">
        <f t="shared" si="53"/>
        <v>2.5000000000000001E-2</v>
      </c>
    </row>
    <row r="441" spans="1:11" x14ac:dyDescent="0.25">
      <c r="A441" t="s">
        <v>2</v>
      </c>
      <c r="B441">
        <v>4.8000000000000001E-2</v>
      </c>
      <c r="C441">
        <f t="shared" si="54"/>
        <v>0.37560000000000004</v>
      </c>
      <c r="D441">
        <f t="shared" si="46"/>
        <v>0.46459999999999996</v>
      </c>
      <c r="E441">
        <f t="shared" si="47"/>
        <v>0.50611764705882345</v>
      </c>
      <c r="F441">
        <f t="shared" si="48"/>
        <v>0.52247368421052631</v>
      </c>
      <c r="G441">
        <f t="shared" si="49"/>
        <v>0.54985714285714282</v>
      </c>
      <c r="H441" s="2">
        <f t="shared" si="50"/>
        <v>2.5000000000000001E-2</v>
      </c>
      <c r="I441">
        <f t="shared" si="51"/>
        <v>2.5000000000000001E-2</v>
      </c>
      <c r="J441">
        <f t="shared" si="52"/>
        <v>2.5000000000000001E-2</v>
      </c>
      <c r="K441">
        <f t="shared" si="53"/>
        <v>2.5000000000000001E-2</v>
      </c>
    </row>
    <row r="442" spans="1:11" x14ac:dyDescent="0.25">
      <c r="A442" t="s">
        <v>0</v>
      </c>
      <c r="B442">
        <v>0.82499999999999996</v>
      </c>
      <c r="C442">
        <f t="shared" si="54"/>
        <v>0.54339999999999999</v>
      </c>
      <c r="D442">
        <f t="shared" si="46"/>
        <v>0.46273333333333339</v>
      </c>
      <c r="E442">
        <f t="shared" si="47"/>
        <v>0.50805882352941167</v>
      </c>
      <c r="F442">
        <f t="shared" si="48"/>
        <v>0.53273684210526306</v>
      </c>
      <c r="G442">
        <f t="shared" si="49"/>
        <v>0.52742857142857136</v>
      </c>
      <c r="H442" s="2">
        <f t="shared" si="50"/>
        <v>2.5000000000000001E-2</v>
      </c>
      <c r="I442">
        <f t="shared" si="51"/>
        <v>2.5000000000000001E-2</v>
      </c>
      <c r="J442">
        <f t="shared" si="52"/>
        <v>2.5000000000000001E-2</v>
      </c>
      <c r="K442">
        <f t="shared" si="53"/>
        <v>2.5000000000000001E-2</v>
      </c>
    </row>
    <row r="443" spans="1:11" x14ac:dyDescent="0.25">
      <c r="A443" t="s">
        <v>1</v>
      </c>
      <c r="B443">
        <v>0.92800000000000005</v>
      </c>
      <c r="C443">
        <f t="shared" si="54"/>
        <v>0.68800000000000006</v>
      </c>
      <c r="D443">
        <f t="shared" si="46"/>
        <v>0.51226666666666665</v>
      </c>
      <c r="E443">
        <f t="shared" si="47"/>
        <v>0.49758823529411761</v>
      </c>
      <c r="F443">
        <f t="shared" si="48"/>
        <v>0.51505263157894721</v>
      </c>
      <c r="G443">
        <f t="shared" si="49"/>
        <v>0.51690476190476187</v>
      </c>
      <c r="H443" s="2">
        <f t="shared" si="50"/>
        <v>2.5000000000000001E-2</v>
      </c>
      <c r="I443">
        <f t="shared" si="51"/>
        <v>2.5000000000000001E-2</v>
      </c>
      <c r="J443">
        <f t="shared" si="52"/>
        <v>2.5000000000000001E-2</v>
      </c>
      <c r="K443">
        <f t="shared" si="53"/>
        <v>2.5000000000000001E-2</v>
      </c>
    </row>
    <row r="444" spans="1:11" x14ac:dyDescent="0.25">
      <c r="A444" t="s">
        <v>2</v>
      </c>
      <c r="B444">
        <v>0.88600000000000001</v>
      </c>
      <c r="C444">
        <f t="shared" si="54"/>
        <v>0.8156000000000001</v>
      </c>
      <c r="D444">
        <f t="shared" si="46"/>
        <v>0.55846666666666656</v>
      </c>
      <c r="E444">
        <f t="shared" si="47"/>
        <v>0.51958823529411757</v>
      </c>
      <c r="F444">
        <f t="shared" si="48"/>
        <v>0.48378947368421055</v>
      </c>
      <c r="G444">
        <f t="shared" si="49"/>
        <v>0.50323809523809515</v>
      </c>
      <c r="H444" s="2">
        <f t="shared" si="50"/>
        <v>2.5000000000000001E-2</v>
      </c>
      <c r="I444">
        <f t="shared" si="51"/>
        <v>2.5000000000000001E-2</v>
      </c>
      <c r="J444">
        <f t="shared" si="52"/>
        <v>2.5000000000000001E-2</v>
      </c>
      <c r="K444">
        <f t="shared" si="53"/>
        <v>2.5000000000000001E-2</v>
      </c>
    </row>
    <row r="445" spans="1:11" x14ac:dyDescent="0.25">
      <c r="A445" t="s">
        <v>3</v>
      </c>
      <c r="B445">
        <v>0.753</v>
      </c>
      <c r="C445">
        <f t="shared" si="54"/>
        <v>0.80899999999999994</v>
      </c>
      <c r="D445">
        <f t="shared" si="46"/>
        <v>0.58159999999999989</v>
      </c>
      <c r="E445">
        <f t="shared" si="47"/>
        <v>0.53588235294117648</v>
      </c>
      <c r="F445">
        <f t="shared" si="48"/>
        <v>0.50605263157894731</v>
      </c>
      <c r="G445">
        <f t="shared" si="49"/>
        <v>0.47919047619047611</v>
      </c>
      <c r="H445" s="2">
        <f t="shared" si="50"/>
        <v>2.5000000000000001E-2</v>
      </c>
      <c r="I445">
        <f t="shared" si="51"/>
        <v>2.5000000000000001E-2</v>
      </c>
      <c r="J445">
        <f t="shared" si="52"/>
        <v>2.5000000000000001E-2</v>
      </c>
      <c r="K445">
        <f t="shared" si="53"/>
        <v>2.5000000000000001E-2</v>
      </c>
    </row>
    <row r="446" spans="1:11" x14ac:dyDescent="0.25">
      <c r="A446" t="s">
        <v>1</v>
      </c>
      <c r="B446">
        <v>0.68600000000000005</v>
      </c>
      <c r="C446">
        <f t="shared" si="54"/>
        <v>0.79500000000000004</v>
      </c>
      <c r="D446">
        <f t="shared" si="46"/>
        <v>0.59993333333333321</v>
      </c>
      <c r="E446">
        <f t="shared" si="47"/>
        <v>0.55917647058823516</v>
      </c>
      <c r="F446">
        <f t="shared" si="48"/>
        <v>0.52531578947368407</v>
      </c>
      <c r="G446">
        <f t="shared" si="49"/>
        <v>0.51152380952380938</v>
      </c>
      <c r="H446" s="2">
        <f t="shared" si="50"/>
        <v>2.5000000000000001E-2</v>
      </c>
      <c r="I446">
        <f t="shared" si="51"/>
        <v>2.5000000000000001E-2</v>
      </c>
      <c r="J446">
        <f t="shared" si="52"/>
        <v>2.5000000000000001E-2</v>
      </c>
      <c r="K446">
        <f t="shared" si="53"/>
        <v>2.5000000000000001E-2</v>
      </c>
    </row>
    <row r="447" spans="1:11" x14ac:dyDescent="0.25">
      <c r="A447" t="s">
        <v>1</v>
      </c>
      <c r="B447">
        <v>0.79200000000000004</v>
      </c>
      <c r="C447">
        <f t="shared" si="54"/>
        <v>0.79679999999999995</v>
      </c>
      <c r="D447">
        <f t="shared" si="46"/>
        <v>0.627</v>
      </c>
      <c r="E447">
        <f t="shared" si="47"/>
        <v>0.58058823529411752</v>
      </c>
      <c r="F447">
        <f t="shared" si="48"/>
        <v>0.55963157894736826</v>
      </c>
      <c r="G447">
        <f t="shared" si="49"/>
        <v>0.55580952380952364</v>
      </c>
      <c r="H447" s="2">
        <f t="shared" si="50"/>
        <v>2.5000000000000001E-2</v>
      </c>
      <c r="I447">
        <f t="shared" si="51"/>
        <v>2.5000000000000001E-2</v>
      </c>
      <c r="J447">
        <f t="shared" si="52"/>
        <v>2.5000000000000001E-2</v>
      </c>
      <c r="K447">
        <f t="shared" si="53"/>
        <v>2.5000000000000001E-2</v>
      </c>
    </row>
    <row r="448" spans="1:11" x14ac:dyDescent="0.25">
      <c r="A448" t="s">
        <v>0</v>
      </c>
      <c r="B448">
        <v>0.85799999999999998</v>
      </c>
      <c r="C448">
        <f t="shared" si="54"/>
        <v>0.80080000000000007</v>
      </c>
      <c r="D448">
        <f t="shared" si="46"/>
        <v>0.65286666666666648</v>
      </c>
      <c r="E448">
        <f t="shared" si="47"/>
        <v>0.61952941176470577</v>
      </c>
      <c r="F448">
        <f t="shared" si="48"/>
        <v>0.60847368421052617</v>
      </c>
      <c r="G448">
        <f t="shared" si="49"/>
        <v>0.58233333333333326</v>
      </c>
      <c r="H448" s="2">
        <f t="shared" si="50"/>
        <v>2.5000000000000001E-2</v>
      </c>
      <c r="I448">
        <f t="shared" si="51"/>
        <v>2.5000000000000001E-2</v>
      </c>
      <c r="J448">
        <f t="shared" si="52"/>
        <v>2.5000000000000001E-2</v>
      </c>
      <c r="K448">
        <f t="shared" si="53"/>
        <v>2.5000000000000001E-2</v>
      </c>
    </row>
    <row r="449" spans="1:11" x14ac:dyDescent="0.25">
      <c r="A449" t="s">
        <v>2</v>
      </c>
      <c r="B449">
        <v>0.89500000000000002</v>
      </c>
      <c r="C449">
        <f t="shared" si="54"/>
        <v>0.81259999999999999</v>
      </c>
      <c r="D449">
        <f t="shared" si="46"/>
        <v>0.69693333333333318</v>
      </c>
      <c r="E449">
        <f t="shared" si="47"/>
        <v>0.67552941176470571</v>
      </c>
      <c r="F449">
        <f t="shared" si="48"/>
        <v>0.63831578947368417</v>
      </c>
      <c r="G449">
        <f t="shared" si="49"/>
        <v>0.59966666666666646</v>
      </c>
      <c r="H449" s="2">
        <f t="shared" si="50"/>
        <v>2.5000000000000001E-2</v>
      </c>
      <c r="I449">
        <f t="shared" si="51"/>
        <v>2.5000000000000001E-2</v>
      </c>
      <c r="J449">
        <f t="shared" si="52"/>
        <v>2.5000000000000001E-2</v>
      </c>
      <c r="K449">
        <f t="shared" si="53"/>
        <v>2.5000000000000001E-2</v>
      </c>
    </row>
    <row r="450" spans="1:11" x14ac:dyDescent="0.25">
      <c r="A450" t="s">
        <v>3</v>
      </c>
      <c r="B450">
        <v>0.77300000000000002</v>
      </c>
      <c r="C450">
        <f t="shared" si="54"/>
        <v>0.7350000000000001</v>
      </c>
      <c r="D450">
        <f t="shared" si="46"/>
        <v>0.70739999999999981</v>
      </c>
      <c r="E450">
        <f t="shared" si="47"/>
        <v>0.70882352941176452</v>
      </c>
      <c r="F450">
        <f t="shared" si="48"/>
        <v>0.65873684210526295</v>
      </c>
      <c r="G450">
        <f t="shared" si="49"/>
        <v>0.64357142857142846</v>
      </c>
      <c r="H450" s="2">
        <f t="shared" si="50"/>
        <v>2.5000000000000001E-2</v>
      </c>
      <c r="I450">
        <f t="shared" si="51"/>
        <v>2.5000000000000001E-2</v>
      </c>
      <c r="J450">
        <f t="shared" si="52"/>
        <v>2.5000000000000001E-2</v>
      </c>
      <c r="K450">
        <f t="shared" si="53"/>
        <v>2.5000000000000001E-2</v>
      </c>
    </row>
    <row r="451" spans="1:11" x14ac:dyDescent="0.25">
      <c r="A451" t="s">
        <v>3</v>
      </c>
      <c r="B451">
        <v>0.745</v>
      </c>
      <c r="C451">
        <f t="shared" si="54"/>
        <v>0.62920000000000009</v>
      </c>
      <c r="D451">
        <f t="shared" si="46"/>
        <v>0.68646666666666667</v>
      </c>
      <c r="E451">
        <f t="shared" si="47"/>
        <v>0.68488235294117628</v>
      </c>
      <c r="F451">
        <f t="shared" si="48"/>
        <v>0.70721052631578929</v>
      </c>
      <c r="G451">
        <f t="shared" si="49"/>
        <v>0.68947619047619024</v>
      </c>
      <c r="H451" s="2">
        <f t="shared" si="50"/>
        <v>2.5000000000000001E-2</v>
      </c>
      <c r="I451">
        <f t="shared" si="51"/>
        <v>2.5000000000000001E-2</v>
      </c>
      <c r="J451">
        <f t="shared" si="52"/>
        <v>2.5000000000000001E-2</v>
      </c>
      <c r="K451">
        <f t="shared" si="53"/>
        <v>2.5000000000000001E-2</v>
      </c>
    </row>
    <row r="452" spans="1:11" x14ac:dyDescent="0.25">
      <c r="A452" t="s">
        <v>0</v>
      </c>
      <c r="B452">
        <v>0.40400000000000003</v>
      </c>
      <c r="C452">
        <f t="shared" si="54"/>
        <v>0.54080000000000006</v>
      </c>
      <c r="D452">
        <f t="shared" si="46"/>
        <v>0.65526666666666655</v>
      </c>
      <c r="E452">
        <f t="shared" si="47"/>
        <v>0.68729411764705883</v>
      </c>
      <c r="F452">
        <f t="shared" si="48"/>
        <v>0.71610526315789458</v>
      </c>
      <c r="G452">
        <f t="shared" si="49"/>
        <v>0.73347619047619028</v>
      </c>
      <c r="H452" s="2">
        <f t="shared" si="50"/>
        <v>2.5000000000000001E-2</v>
      </c>
      <c r="I452">
        <f t="shared" si="51"/>
        <v>2.5000000000000001E-2</v>
      </c>
      <c r="J452">
        <f t="shared" si="52"/>
        <v>2.5000000000000001E-2</v>
      </c>
      <c r="K452">
        <f t="shared" si="53"/>
        <v>2.5000000000000001E-2</v>
      </c>
    </row>
    <row r="453" spans="1:11" x14ac:dyDescent="0.25">
      <c r="A453" t="s">
        <v>1</v>
      </c>
      <c r="B453">
        <v>0.32900000000000001</v>
      </c>
      <c r="C453">
        <f t="shared" si="54"/>
        <v>0.46980000000000005</v>
      </c>
      <c r="D453">
        <f t="shared" ref="D453:D516" si="55">AVERAGE(B446:B460)</f>
        <v>0.66966666666666663</v>
      </c>
      <c r="E453">
        <f t="shared" ref="E453:E516" si="56">AVERAGE(B445:B461)</f>
        <v>0.69364705882352928</v>
      </c>
      <c r="F453">
        <f t="shared" ref="F453:F516" si="57">AVERAGE(B444:B462)</f>
        <v>0.71842105263157885</v>
      </c>
      <c r="G453">
        <f t="shared" ref="G453:G516" si="58">AVERAGE(B443:B463)</f>
        <v>0.7289523809523808</v>
      </c>
      <c r="H453" s="2">
        <f t="shared" ref="H453:H516" si="59">IF(AVERAGE(D446:D460) &gt; $L$3, 1, 0.025)</f>
        <v>2.5000000000000001E-2</v>
      </c>
      <c r="I453">
        <f t="shared" ref="I453:I516" si="60">IF(AVERAGE(E445:E461) &gt; $L$3, 1, 0.025)</f>
        <v>2.5000000000000001E-2</v>
      </c>
      <c r="J453">
        <f t="shared" ref="J453:J516" si="61">IF(AVERAGE(F444:F462) &gt; $L$3, 1, 0.025)</f>
        <v>2.5000000000000001E-2</v>
      </c>
      <c r="K453">
        <f t="shared" ref="K453:K516" si="62">IF(AVERAGE(G443:G462) &gt; $L$3, 1, 0.025)</f>
        <v>2.5000000000000001E-2</v>
      </c>
    </row>
    <row r="454" spans="1:11" x14ac:dyDescent="0.25">
      <c r="A454" t="s">
        <v>2</v>
      </c>
      <c r="B454">
        <v>0.45300000000000001</v>
      </c>
      <c r="C454">
        <f t="shared" si="54"/>
        <v>0.46260000000000001</v>
      </c>
      <c r="D454">
        <f t="shared" si="55"/>
        <v>0.69019999999999981</v>
      </c>
      <c r="E454">
        <f t="shared" si="56"/>
        <v>0.70652941176470585</v>
      </c>
      <c r="F454">
        <f t="shared" si="57"/>
        <v>0.7102105263157894</v>
      </c>
      <c r="G454">
        <f t="shared" si="58"/>
        <v>0.7034285714285714</v>
      </c>
      <c r="H454" s="2">
        <f t="shared" si="59"/>
        <v>2.5000000000000001E-2</v>
      </c>
      <c r="I454">
        <f t="shared" si="60"/>
        <v>2.5000000000000001E-2</v>
      </c>
      <c r="J454">
        <f t="shared" si="61"/>
        <v>2.5000000000000001E-2</v>
      </c>
      <c r="K454">
        <f t="shared" si="62"/>
        <v>2.5000000000000001E-2</v>
      </c>
    </row>
    <row r="455" spans="1:11" x14ac:dyDescent="0.25">
      <c r="A455" t="s">
        <v>2</v>
      </c>
      <c r="B455">
        <v>0.41799999999999998</v>
      </c>
      <c r="C455">
        <f t="shared" si="54"/>
        <v>0.57820000000000005</v>
      </c>
      <c r="D455">
        <f t="shared" si="55"/>
        <v>0.70219999999999994</v>
      </c>
      <c r="E455">
        <f t="shared" si="56"/>
        <v>0.70911764705882341</v>
      </c>
      <c r="F455">
        <f t="shared" si="57"/>
        <v>0.69121052631578939</v>
      </c>
      <c r="G455">
        <f t="shared" si="58"/>
        <v>0.69071428571428561</v>
      </c>
      <c r="H455" s="2">
        <f t="shared" si="59"/>
        <v>2.5000000000000001E-2</v>
      </c>
      <c r="I455">
        <f t="shared" si="60"/>
        <v>2.5000000000000001E-2</v>
      </c>
      <c r="J455">
        <f t="shared" si="61"/>
        <v>2.5000000000000001E-2</v>
      </c>
      <c r="K455">
        <f t="shared" si="62"/>
        <v>2.5000000000000001E-2</v>
      </c>
    </row>
    <row r="456" spans="1:11" x14ac:dyDescent="0.25">
      <c r="A456" t="s">
        <v>1</v>
      </c>
      <c r="B456">
        <v>0.70899999999999996</v>
      </c>
      <c r="C456">
        <f t="shared" si="54"/>
        <v>0.63519999999999999</v>
      </c>
      <c r="D456">
        <f t="shared" si="55"/>
        <v>0.69366666666666676</v>
      </c>
      <c r="E456">
        <f t="shared" si="56"/>
        <v>0.68558823529411761</v>
      </c>
      <c r="F456">
        <f t="shared" si="57"/>
        <v>0.68768421052631568</v>
      </c>
      <c r="G456">
        <f t="shared" si="58"/>
        <v>0.6969047619047618</v>
      </c>
      <c r="H456" s="2">
        <f t="shared" si="59"/>
        <v>2.5000000000000001E-2</v>
      </c>
      <c r="I456">
        <f t="shared" si="60"/>
        <v>2.5000000000000001E-2</v>
      </c>
      <c r="J456">
        <f t="shared" si="61"/>
        <v>2.5000000000000001E-2</v>
      </c>
      <c r="K456">
        <f t="shared" si="62"/>
        <v>2.5000000000000001E-2</v>
      </c>
    </row>
    <row r="457" spans="1:11" x14ac:dyDescent="0.25">
      <c r="A457" t="s">
        <v>2</v>
      </c>
      <c r="B457">
        <v>0.98199999999999998</v>
      </c>
      <c r="C457">
        <f t="shared" si="54"/>
        <v>0.62819999999999998</v>
      </c>
      <c r="D457">
        <f t="shared" si="55"/>
        <v>0.66013333333333335</v>
      </c>
      <c r="E457">
        <f t="shared" si="56"/>
        <v>0.67152941176470593</v>
      </c>
      <c r="F457">
        <f t="shared" si="57"/>
        <v>0.69247368421052635</v>
      </c>
      <c r="G457">
        <f t="shared" si="58"/>
        <v>0.66709523809523807</v>
      </c>
      <c r="H457" s="2">
        <f t="shared" si="59"/>
        <v>2.5000000000000001E-2</v>
      </c>
      <c r="I457">
        <f t="shared" si="60"/>
        <v>2.5000000000000001E-2</v>
      </c>
      <c r="J457">
        <f t="shared" si="61"/>
        <v>2.5000000000000001E-2</v>
      </c>
      <c r="K457">
        <f t="shared" si="62"/>
        <v>2.5000000000000001E-2</v>
      </c>
    </row>
    <row r="458" spans="1:11" x14ac:dyDescent="0.25">
      <c r="A458" t="s">
        <v>2</v>
      </c>
      <c r="B458">
        <v>0.61399999999999999</v>
      </c>
      <c r="C458">
        <f t="shared" si="54"/>
        <v>0.73839999999999995</v>
      </c>
      <c r="D458">
        <f t="shared" si="55"/>
        <v>0.64986666666666659</v>
      </c>
      <c r="E458">
        <f t="shared" si="56"/>
        <v>0.67082352941176471</v>
      </c>
      <c r="F458">
        <f t="shared" si="57"/>
        <v>0.65047368421052632</v>
      </c>
      <c r="G458">
        <f t="shared" si="58"/>
        <v>0.67328571428571438</v>
      </c>
      <c r="H458" s="2">
        <f t="shared" si="59"/>
        <v>2.5000000000000001E-2</v>
      </c>
      <c r="I458">
        <f t="shared" si="60"/>
        <v>2.5000000000000001E-2</v>
      </c>
      <c r="J458">
        <f t="shared" si="61"/>
        <v>2.5000000000000001E-2</v>
      </c>
      <c r="K458">
        <f t="shared" si="62"/>
        <v>2.5000000000000001E-2</v>
      </c>
    </row>
    <row r="459" spans="1:11" x14ac:dyDescent="0.25">
      <c r="A459" t="s">
        <v>0</v>
      </c>
      <c r="B459">
        <v>0.41799999999999998</v>
      </c>
      <c r="C459">
        <f t="shared" si="54"/>
        <v>0.79540000000000011</v>
      </c>
      <c r="D459">
        <f t="shared" si="55"/>
        <v>0.65906666666666658</v>
      </c>
      <c r="E459">
        <f t="shared" si="56"/>
        <v>0.62888235294117656</v>
      </c>
      <c r="F459">
        <f t="shared" si="57"/>
        <v>0.6518947368421053</v>
      </c>
      <c r="G459">
        <f t="shared" si="58"/>
        <v>0.67861904761904768</v>
      </c>
      <c r="H459" s="2">
        <f t="shared" si="59"/>
        <v>2.5000000000000001E-2</v>
      </c>
      <c r="I459">
        <f t="shared" si="60"/>
        <v>2.5000000000000001E-2</v>
      </c>
      <c r="J459">
        <f t="shared" si="61"/>
        <v>2.5000000000000001E-2</v>
      </c>
      <c r="K459">
        <f t="shared" si="62"/>
        <v>2.5000000000000001E-2</v>
      </c>
    </row>
    <row r="460" spans="1:11" x14ac:dyDescent="0.25">
      <c r="A460" t="s">
        <v>2</v>
      </c>
      <c r="B460">
        <v>0.96899999999999997</v>
      </c>
      <c r="C460">
        <f t="shared" si="54"/>
        <v>0.79339999999999999</v>
      </c>
      <c r="D460">
        <f t="shared" si="55"/>
        <v>0.63613333333333355</v>
      </c>
      <c r="E460">
        <f t="shared" si="56"/>
        <v>0.63929411764705879</v>
      </c>
      <c r="F460">
        <f t="shared" si="57"/>
        <v>0.662263157894737</v>
      </c>
      <c r="G460">
        <f t="shared" si="58"/>
        <v>0.68161904761904768</v>
      </c>
      <c r="H460" s="2">
        <f t="shared" si="59"/>
        <v>2.5000000000000001E-2</v>
      </c>
      <c r="I460">
        <f t="shared" si="60"/>
        <v>2.5000000000000001E-2</v>
      </c>
      <c r="J460">
        <f t="shared" si="61"/>
        <v>2.5000000000000001E-2</v>
      </c>
      <c r="K460">
        <f t="shared" si="62"/>
        <v>2.5000000000000001E-2</v>
      </c>
    </row>
    <row r="461" spans="1:11" x14ac:dyDescent="0.25">
      <c r="A461" t="s">
        <v>2</v>
      </c>
      <c r="B461">
        <v>0.99399999999999999</v>
      </c>
      <c r="C461">
        <f t="shared" si="54"/>
        <v>0.81659999999999999</v>
      </c>
      <c r="D461">
        <f t="shared" si="55"/>
        <v>0.67566666666666686</v>
      </c>
      <c r="E461">
        <f t="shared" si="56"/>
        <v>0.67258823529411793</v>
      </c>
      <c r="F461">
        <f t="shared" si="57"/>
        <v>0.67347368421052634</v>
      </c>
      <c r="G461">
        <f t="shared" si="58"/>
        <v>0.68619047619047624</v>
      </c>
      <c r="H461" s="2">
        <f t="shared" si="59"/>
        <v>2.5000000000000001E-2</v>
      </c>
      <c r="I461">
        <f t="shared" si="60"/>
        <v>2.5000000000000001E-2</v>
      </c>
      <c r="J461">
        <f t="shared" si="61"/>
        <v>2.5000000000000001E-2</v>
      </c>
      <c r="K461">
        <f t="shared" si="62"/>
        <v>2.5000000000000001E-2</v>
      </c>
    </row>
    <row r="462" spans="1:11" x14ac:dyDescent="0.25">
      <c r="A462" t="s">
        <v>1</v>
      </c>
      <c r="B462">
        <v>0.97199999999999998</v>
      </c>
      <c r="C462">
        <f t="shared" si="54"/>
        <v>0.81140000000000012</v>
      </c>
      <c r="D462">
        <f t="shared" si="55"/>
        <v>0.71013333333333351</v>
      </c>
      <c r="E462">
        <f t="shared" si="56"/>
        <v>0.70958823529411785</v>
      </c>
      <c r="F462">
        <f t="shared" si="57"/>
        <v>0.69794736842105287</v>
      </c>
      <c r="G462">
        <f t="shared" si="58"/>
        <v>0.69785714285714295</v>
      </c>
      <c r="H462" s="2">
        <f t="shared" si="59"/>
        <v>2.5000000000000001E-2</v>
      </c>
      <c r="I462">
        <f t="shared" si="60"/>
        <v>2.5000000000000001E-2</v>
      </c>
      <c r="J462">
        <f t="shared" si="61"/>
        <v>2.5000000000000001E-2</v>
      </c>
      <c r="K462">
        <f t="shared" si="62"/>
        <v>1</v>
      </c>
    </row>
    <row r="463" spans="1:11" x14ac:dyDescent="0.25">
      <c r="A463" t="s">
        <v>3</v>
      </c>
      <c r="B463">
        <v>0.73</v>
      </c>
      <c r="C463">
        <f t="shared" si="54"/>
        <v>0.74139999999999995</v>
      </c>
      <c r="D463">
        <f t="shared" si="55"/>
        <v>0.74613333333333343</v>
      </c>
      <c r="E463">
        <f t="shared" si="56"/>
        <v>0.73405882352941187</v>
      </c>
      <c r="F463">
        <f t="shared" si="57"/>
        <v>0.73273684210526335</v>
      </c>
      <c r="G463">
        <f t="shared" si="58"/>
        <v>0.72580952380952402</v>
      </c>
      <c r="H463" s="2">
        <f t="shared" si="59"/>
        <v>2.5000000000000001E-2</v>
      </c>
      <c r="I463">
        <f t="shared" si="60"/>
        <v>2.5000000000000001E-2</v>
      </c>
      <c r="J463">
        <f t="shared" si="61"/>
        <v>1</v>
      </c>
      <c r="K463">
        <f t="shared" si="62"/>
        <v>1</v>
      </c>
    </row>
    <row r="464" spans="1:11" x14ac:dyDescent="0.25">
      <c r="A464" t="s">
        <v>3</v>
      </c>
      <c r="B464">
        <v>0.39200000000000002</v>
      </c>
      <c r="C464">
        <f t="shared" si="54"/>
        <v>0.71920000000000006</v>
      </c>
      <c r="D464">
        <f t="shared" si="55"/>
        <v>0.75680000000000003</v>
      </c>
      <c r="E464">
        <f t="shared" si="56"/>
        <v>0.76770588235294124</v>
      </c>
      <c r="F464">
        <f t="shared" si="57"/>
        <v>0.76105263157894754</v>
      </c>
      <c r="G464">
        <f t="shared" si="58"/>
        <v>0.74871428571428589</v>
      </c>
      <c r="H464" s="2">
        <f t="shared" si="59"/>
        <v>2.5000000000000001E-2</v>
      </c>
      <c r="I464">
        <f t="shared" si="60"/>
        <v>1</v>
      </c>
      <c r="J464">
        <f t="shared" si="61"/>
        <v>1</v>
      </c>
      <c r="K464">
        <f t="shared" si="62"/>
        <v>1</v>
      </c>
    </row>
    <row r="465" spans="1:11" x14ac:dyDescent="0.25">
      <c r="A465" t="s">
        <v>3</v>
      </c>
      <c r="B465">
        <v>0.61899999999999999</v>
      </c>
      <c r="C465">
        <f t="shared" si="54"/>
        <v>0.53679999999999994</v>
      </c>
      <c r="D465">
        <f t="shared" si="55"/>
        <v>0.7573333333333333</v>
      </c>
      <c r="E465">
        <f t="shared" si="56"/>
        <v>0.78429411764705881</v>
      </c>
      <c r="F465">
        <f t="shared" si="57"/>
        <v>0.78168421052631587</v>
      </c>
      <c r="G465">
        <f t="shared" si="58"/>
        <v>0.77028571428571435</v>
      </c>
      <c r="H465" s="2">
        <f t="shared" si="59"/>
        <v>1</v>
      </c>
      <c r="I465">
        <f t="shared" si="60"/>
        <v>1</v>
      </c>
      <c r="J465">
        <f t="shared" si="61"/>
        <v>1</v>
      </c>
      <c r="K465">
        <f t="shared" si="62"/>
        <v>1</v>
      </c>
    </row>
    <row r="466" spans="1:11" x14ac:dyDescent="0.25">
      <c r="A466" t="s">
        <v>3</v>
      </c>
      <c r="B466">
        <v>0.88300000000000001</v>
      </c>
      <c r="C466">
        <f t="shared" si="54"/>
        <v>0.57520000000000004</v>
      </c>
      <c r="D466">
        <f t="shared" si="55"/>
        <v>0.78246666666666653</v>
      </c>
      <c r="E466">
        <f t="shared" si="56"/>
        <v>0.77417647058823524</v>
      </c>
      <c r="F466">
        <f t="shared" si="57"/>
        <v>0.79205263157894745</v>
      </c>
      <c r="G466">
        <f t="shared" si="58"/>
        <v>0.77057142857142868</v>
      </c>
      <c r="H466" s="2">
        <f t="shared" si="59"/>
        <v>1</v>
      </c>
      <c r="I466">
        <f t="shared" si="60"/>
        <v>1</v>
      </c>
      <c r="J466">
        <f t="shared" si="61"/>
        <v>1</v>
      </c>
      <c r="K466">
        <f t="shared" si="62"/>
        <v>1</v>
      </c>
    </row>
    <row r="467" spans="1:11" x14ac:dyDescent="0.25">
      <c r="A467" t="s">
        <v>1</v>
      </c>
      <c r="B467">
        <v>0.06</v>
      </c>
      <c r="C467">
        <f t="shared" si="54"/>
        <v>0.69079999999999997</v>
      </c>
      <c r="D467">
        <f t="shared" si="55"/>
        <v>0.80859999999999999</v>
      </c>
      <c r="E467">
        <f t="shared" si="56"/>
        <v>0.79135294117647059</v>
      </c>
      <c r="F467">
        <f t="shared" si="57"/>
        <v>0.76268421052631574</v>
      </c>
      <c r="G467">
        <f t="shared" si="58"/>
        <v>0.77538095238095239</v>
      </c>
      <c r="H467" s="2">
        <f t="shared" si="59"/>
        <v>1</v>
      </c>
      <c r="I467">
        <f t="shared" si="60"/>
        <v>1</v>
      </c>
      <c r="J467">
        <f t="shared" si="61"/>
        <v>1</v>
      </c>
      <c r="K467">
        <f t="shared" si="62"/>
        <v>1</v>
      </c>
    </row>
    <row r="468" spans="1:11" x14ac:dyDescent="0.25">
      <c r="A468" t="s">
        <v>1</v>
      </c>
      <c r="B468">
        <v>0.92200000000000004</v>
      </c>
      <c r="C468">
        <f t="shared" si="54"/>
        <v>0.75860000000000005</v>
      </c>
      <c r="D468">
        <f t="shared" si="55"/>
        <v>0.8044</v>
      </c>
      <c r="E468">
        <f t="shared" si="56"/>
        <v>0.79170588235294115</v>
      </c>
      <c r="F468">
        <f t="shared" si="57"/>
        <v>0.77300000000000002</v>
      </c>
      <c r="G468">
        <f t="shared" si="58"/>
        <v>0.77480952380952384</v>
      </c>
      <c r="H468" s="2">
        <f t="shared" si="59"/>
        <v>1</v>
      </c>
      <c r="I468">
        <f t="shared" si="60"/>
        <v>1</v>
      </c>
      <c r="J468">
        <f t="shared" si="61"/>
        <v>1</v>
      </c>
      <c r="K468">
        <f t="shared" si="62"/>
        <v>1</v>
      </c>
    </row>
    <row r="469" spans="1:11" x14ac:dyDescent="0.25">
      <c r="A469" t="s">
        <v>1</v>
      </c>
      <c r="B469">
        <v>0.97</v>
      </c>
      <c r="C469">
        <f t="shared" si="54"/>
        <v>0.75580000000000003</v>
      </c>
      <c r="D469">
        <f t="shared" si="55"/>
        <v>0.76640000000000008</v>
      </c>
      <c r="E469">
        <f t="shared" si="56"/>
        <v>0.78235294117647058</v>
      </c>
      <c r="F469">
        <f t="shared" si="57"/>
        <v>0.80205263157894746</v>
      </c>
      <c r="G469">
        <f t="shared" si="58"/>
        <v>0.79280952380952385</v>
      </c>
      <c r="H469" s="2">
        <f t="shared" si="59"/>
        <v>1</v>
      </c>
      <c r="I469">
        <f t="shared" si="60"/>
        <v>1</v>
      </c>
      <c r="J469">
        <f t="shared" si="61"/>
        <v>1</v>
      </c>
      <c r="K469">
        <f t="shared" si="62"/>
        <v>1</v>
      </c>
    </row>
    <row r="470" spans="1:11" x14ac:dyDescent="0.25">
      <c r="A470" t="s">
        <v>3</v>
      </c>
      <c r="B470">
        <v>0.95799999999999996</v>
      </c>
      <c r="C470">
        <f t="shared" si="54"/>
        <v>0.94179999999999997</v>
      </c>
      <c r="D470">
        <f t="shared" si="55"/>
        <v>0.75560000000000005</v>
      </c>
      <c r="E470">
        <f t="shared" si="56"/>
        <v>0.78094117647058836</v>
      </c>
      <c r="F470">
        <f t="shared" si="57"/>
        <v>0.8032631578947369</v>
      </c>
      <c r="G470">
        <f t="shared" si="58"/>
        <v>0.82009523809523821</v>
      </c>
      <c r="H470" s="2">
        <f t="shared" si="59"/>
        <v>1</v>
      </c>
      <c r="I470">
        <f t="shared" si="60"/>
        <v>1</v>
      </c>
      <c r="J470">
        <f t="shared" si="61"/>
        <v>1</v>
      </c>
      <c r="K470">
        <f t="shared" si="62"/>
        <v>1</v>
      </c>
    </row>
    <row r="471" spans="1:11" x14ac:dyDescent="0.25">
      <c r="A471" t="s">
        <v>0</v>
      </c>
      <c r="B471">
        <v>0.86899999999999999</v>
      </c>
      <c r="C471">
        <f t="shared" ref="C471:C534" si="63">AVERAGE(B469:B473)</f>
        <v>0.95559999999999989</v>
      </c>
      <c r="D471">
        <f t="shared" si="55"/>
        <v>0.77160000000000006</v>
      </c>
      <c r="E471">
        <f t="shared" si="56"/>
        <v>0.7821176470588237</v>
      </c>
      <c r="F471">
        <f t="shared" si="57"/>
        <v>0.80310526315789477</v>
      </c>
      <c r="G471">
        <f t="shared" si="58"/>
        <v>0.82047619047619047</v>
      </c>
      <c r="H471" s="2">
        <f t="shared" si="59"/>
        <v>1</v>
      </c>
      <c r="I471">
        <f t="shared" si="60"/>
        <v>1</v>
      </c>
      <c r="J471">
        <f t="shared" si="61"/>
        <v>1</v>
      </c>
      <c r="K471">
        <f t="shared" si="62"/>
        <v>1</v>
      </c>
    </row>
    <row r="472" spans="1:11" x14ac:dyDescent="0.25">
      <c r="A472" t="s">
        <v>2</v>
      </c>
      <c r="B472">
        <v>0.99</v>
      </c>
      <c r="C472">
        <f t="shared" si="63"/>
        <v>0.92360000000000009</v>
      </c>
      <c r="D472">
        <f t="shared" si="55"/>
        <v>0.81159999999999999</v>
      </c>
      <c r="E472">
        <f t="shared" si="56"/>
        <v>0.79747058823529426</v>
      </c>
      <c r="F472">
        <f t="shared" si="57"/>
        <v>0.80336842105263173</v>
      </c>
      <c r="G472">
        <f t="shared" si="58"/>
        <v>0.82047619047619047</v>
      </c>
      <c r="H472" s="2">
        <f t="shared" si="59"/>
        <v>1</v>
      </c>
      <c r="I472">
        <f t="shared" si="60"/>
        <v>1</v>
      </c>
      <c r="J472">
        <f t="shared" si="61"/>
        <v>1</v>
      </c>
      <c r="K472">
        <f t="shared" si="62"/>
        <v>1</v>
      </c>
    </row>
    <row r="473" spans="1:11" x14ac:dyDescent="0.25">
      <c r="A473" t="s">
        <v>2</v>
      </c>
      <c r="B473">
        <v>0.99099999999999999</v>
      </c>
      <c r="C473">
        <f t="shared" si="63"/>
        <v>0.91320000000000001</v>
      </c>
      <c r="D473">
        <f t="shared" si="55"/>
        <v>0.83639999999999992</v>
      </c>
      <c r="E473">
        <f t="shared" si="56"/>
        <v>0.83188235294117641</v>
      </c>
      <c r="F473">
        <f t="shared" si="57"/>
        <v>0.81726315789473691</v>
      </c>
      <c r="G473">
        <f t="shared" si="58"/>
        <v>0.82114285714285729</v>
      </c>
      <c r="H473" s="2">
        <f t="shared" si="59"/>
        <v>1</v>
      </c>
      <c r="I473">
        <f t="shared" si="60"/>
        <v>1</v>
      </c>
      <c r="J473">
        <f t="shared" si="61"/>
        <v>1</v>
      </c>
      <c r="K473">
        <f t="shared" si="62"/>
        <v>1</v>
      </c>
    </row>
    <row r="474" spans="1:11" x14ac:dyDescent="0.25">
      <c r="A474" t="s">
        <v>3</v>
      </c>
      <c r="B474">
        <v>0.81</v>
      </c>
      <c r="C474">
        <f t="shared" si="63"/>
        <v>0.82420000000000004</v>
      </c>
      <c r="D474">
        <f t="shared" si="55"/>
        <v>0.84266666666666667</v>
      </c>
      <c r="E474">
        <f t="shared" si="56"/>
        <v>0.8539411764705882</v>
      </c>
      <c r="F474">
        <f t="shared" si="57"/>
        <v>0.84852631578947368</v>
      </c>
      <c r="G474">
        <f t="shared" si="58"/>
        <v>0.83228571428571441</v>
      </c>
      <c r="H474" s="2">
        <f t="shared" si="59"/>
        <v>1</v>
      </c>
      <c r="I474">
        <f t="shared" si="60"/>
        <v>1</v>
      </c>
      <c r="J474">
        <f t="shared" si="61"/>
        <v>1</v>
      </c>
      <c r="K474">
        <f t="shared" si="62"/>
        <v>1</v>
      </c>
    </row>
    <row r="475" spans="1:11" x14ac:dyDescent="0.25">
      <c r="A475" t="s">
        <v>0</v>
      </c>
      <c r="B475">
        <v>0.90600000000000003</v>
      </c>
      <c r="C475">
        <f t="shared" si="63"/>
        <v>0.78820000000000001</v>
      </c>
      <c r="D475">
        <f t="shared" si="55"/>
        <v>0.90493333333333348</v>
      </c>
      <c r="E475">
        <f t="shared" si="56"/>
        <v>0.8600000000000001</v>
      </c>
      <c r="F475">
        <f t="shared" si="57"/>
        <v>0.86668421052631572</v>
      </c>
      <c r="G475">
        <f t="shared" si="58"/>
        <v>0.86004761904761906</v>
      </c>
      <c r="H475" s="2">
        <f t="shared" si="59"/>
        <v>1</v>
      </c>
      <c r="I475">
        <f t="shared" si="60"/>
        <v>1</v>
      </c>
      <c r="J475">
        <f t="shared" si="61"/>
        <v>1</v>
      </c>
      <c r="K475">
        <f t="shared" si="62"/>
        <v>1</v>
      </c>
    </row>
    <row r="476" spans="1:11" x14ac:dyDescent="0.25">
      <c r="A476" t="s">
        <v>3</v>
      </c>
      <c r="B476">
        <v>0.42399999999999999</v>
      </c>
      <c r="C476">
        <f t="shared" si="63"/>
        <v>0.78400000000000003</v>
      </c>
      <c r="D476">
        <f t="shared" si="55"/>
        <v>0.90920000000000012</v>
      </c>
      <c r="E476">
        <f t="shared" si="56"/>
        <v>0.91317647058823548</v>
      </c>
      <c r="F476">
        <f t="shared" si="57"/>
        <v>0.8715263157894737</v>
      </c>
      <c r="G476">
        <f t="shared" si="58"/>
        <v>0.87476190476190485</v>
      </c>
      <c r="H476" s="2">
        <f t="shared" si="59"/>
        <v>1</v>
      </c>
      <c r="I476">
        <f t="shared" si="60"/>
        <v>1</v>
      </c>
      <c r="J476">
        <f t="shared" si="61"/>
        <v>1</v>
      </c>
      <c r="K476">
        <f t="shared" si="62"/>
        <v>1</v>
      </c>
    </row>
    <row r="477" spans="1:11" x14ac:dyDescent="0.25">
      <c r="A477" t="s">
        <v>3</v>
      </c>
      <c r="B477">
        <v>0.81</v>
      </c>
      <c r="C477">
        <f t="shared" si="63"/>
        <v>0.82040000000000002</v>
      </c>
      <c r="D477">
        <f t="shared" si="55"/>
        <v>0.90880000000000005</v>
      </c>
      <c r="E477">
        <f t="shared" si="56"/>
        <v>0.91629411764705893</v>
      </c>
      <c r="F477">
        <f t="shared" si="57"/>
        <v>0.91721052631578959</v>
      </c>
      <c r="G477">
        <f t="shared" si="58"/>
        <v>0.87909523809523815</v>
      </c>
      <c r="H477" s="2">
        <f t="shared" si="59"/>
        <v>1</v>
      </c>
      <c r="I477">
        <f t="shared" si="60"/>
        <v>1</v>
      </c>
      <c r="J477">
        <f t="shared" si="61"/>
        <v>1</v>
      </c>
      <c r="K477">
        <f t="shared" si="62"/>
        <v>1</v>
      </c>
    </row>
    <row r="478" spans="1:11" x14ac:dyDescent="0.25">
      <c r="A478" t="s">
        <v>1</v>
      </c>
      <c r="B478">
        <v>0.97</v>
      </c>
      <c r="C478">
        <f t="shared" si="63"/>
        <v>0.83739999999999992</v>
      </c>
      <c r="D478">
        <f t="shared" si="55"/>
        <v>0.90993333333333337</v>
      </c>
      <c r="E478">
        <f t="shared" si="56"/>
        <v>0.91382352941176481</v>
      </c>
      <c r="F478">
        <f t="shared" si="57"/>
        <v>0.91994736842105274</v>
      </c>
      <c r="G478">
        <f t="shared" si="58"/>
        <v>0.92228571428571438</v>
      </c>
      <c r="H478" s="2">
        <f t="shared" si="59"/>
        <v>1</v>
      </c>
      <c r="I478">
        <f t="shared" si="60"/>
        <v>1</v>
      </c>
      <c r="J478">
        <f t="shared" si="61"/>
        <v>1</v>
      </c>
      <c r="K478">
        <f t="shared" si="62"/>
        <v>1</v>
      </c>
    </row>
    <row r="479" spans="1:11" x14ac:dyDescent="0.25">
      <c r="A479" t="s">
        <v>0</v>
      </c>
      <c r="B479">
        <v>0.99199999999999999</v>
      </c>
      <c r="C479">
        <f t="shared" si="63"/>
        <v>0.94800000000000006</v>
      </c>
      <c r="D479">
        <f t="shared" si="55"/>
        <v>0.91386666666666683</v>
      </c>
      <c r="E479">
        <f t="shared" si="56"/>
        <v>0.91476470588235304</v>
      </c>
      <c r="F479">
        <f t="shared" si="57"/>
        <v>0.91978947368421049</v>
      </c>
      <c r="G479">
        <f t="shared" si="58"/>
        <v>0.92285714285714293</v>
      </c>
      <c r="H479" s="2">
        <f t="shared" si="59"/>
        <v>1</v>
      </c>
      <c r="I479">
        <f t="shared" si="60"/>
        <v>1</v>
      </c>
      <c r="J479">
        <f t="shared" si="61"/>
        <v>1</v>
      </c>
      <c r="K479">
        <f t="shared" si="62"/>
        <v>1</v>
      </c>
    </row>
    <row r="480" spans="1:11" x14ac:dyDescent="0.25">
      <c r="A480" t="s">
        <v>1</v>
      </c>
      <c r="B480">
        <v>0.99099999999999999</v>
      </c>
      <c r="C480">
        <f t="shared" si="63"/>
        <v>0.9847999999999999</v>
      </c>
      <c r="D480">
        <f t="shared" si="55"/>
        <v>0.91280000000000017</v>
      </c>
      <c r="E480">
        <f t="shared" si="56"/>
        <v>0.92052941176470604</v>
      </c>
      <c r="F480">
        <f t="shared" si="57"/>
        <v>0.91852631578947375</v>
      </c>
      <c r="G480">
        <f t="shared" si="58"/>
        <v>0.92276190476190478</v>
      </c>
      <c r="H480" s="2">
        <f t="shared" si="59"/>
        <v>1</v>
      </c>
      <c r="I480">
        <f t="shared" si="60"/>
        <v>1</v>
      </c>
      <c r="J480">
        <f t="shared" si="61"/>
        <v>1</v>
      </c>
      <c r="K480">
        <f t="shared" si="62"/>
        <v>1</v>
      </c>
    </row>
    <row r="481" spans="1:11" x14ac:dyDescent="0.25">
      <c r="A481" t="s">
        <v>3</v>
      </c>
      <c r="B481">
        <v>0.97699999999999998</v>
      </c>
      <c r="C481">
        <f t="shared" si="63"/>
        <v>0.98799999999999988</v>
      </c>
      <c r="D481">
        <f t="shared" si="55"/>
        <v>0.91120000000000012</v>
      </c>
      <c r="E481">
        <f t="shared" si="56"/>
        <v>0.91723529411764715</v>
      </c>
      <c r="F481">
        <f t="shared" si="57"/>
        <v>0.9237368421052633</v>
      </c>
      <c r="G481">
        <f t="shared" si="58"/>
        <v>0.92414285714285715</v>
      </c>
      <c r="H481" s="2">
        <f t="shared" si="59"/>
        <v>1</v>
      </c>
      <c r="I481">
        <f t="shared" si="60"/>
        <v>1</v>
      </c>
      <c r="J481">
        <f t="shared" si="61"/>
        <v>1</v>
      </c>
      <c r="K481">
        <f t="shared" si="62"/>
        <v>1</v>
      </c>
    </row>
    <row r="482" spans="1:11" x14ac:dyDescent="0.25">
      <c r="A482" t="s">
        <v>3</v>
      </c>
      <c r="B482">
        <v>0.99399999999999999</v>
      </c>
      <c r="C482">
        <f t="shared" si="63"/>
        <v>0.98239999999999983</v>
      </c>
      <c r="D482">
        <f t="shared" si="55"/>
        <v>0.91946666666666677</v>
      </c>
      <c r="E482">
        <f t="shared" si="56"/>
        <v>0.91588235294117648</v>
      </c>
      <c r="F482">
        <f t="shared" si="57"/>
        <v>0.92357894736842094</v>
      </c>
      <c r="G482">
        <f t="shared" si="58"/>
        <v>0.92985714285714294</v>
      </c>
      <c r="H482" s="2">
        <f t="shared" si="59"/>
        <v>1</v>
      </c>
      <c r="I482">
        <f t="shared" si="60"/>
        <v>1</v>
      </c>
      <c r="J482">
        <f t="shared" si="61"/>
        <v>1</v>
      </c>
      <c r="K482">
        <f t="shared" si="62"/>
        <v>1</v>
      </c>
    </row>
    <row r="483" spans="1:11" x14ac:dyDescent="0.25">
      <c r="A483" t="s">
        <v>2</v>
      </c>
      <c r="B483">
        <v>0.98599999999999999</v>
      </c>
      <c r="C483">
        <f t="shared" si="63"/>
        <v>0.97919999999999996</v>
      </c>
      <c r="D483">
        <f t="shared" si="55"/>
        <v>0.92359999999999998</v>
      </c>
      <c r="E483">
        <f t="shared" si="56"/>
        <v>0.92629411764705893</v>
      </c>
      <c r="F483">
        <f t="shared" si="57"/>
        <v>0.92347368421052634</v>
      </c>
      <c r="G483">
        <f t="shared" si="58"/>
        <v>0.93004761904761901</v>
      </c>
      <c r="H483" s="2">
        <f t="shared" si="59"/>
        <v>1</v>
      </c>
      <c r="I483">
        <f t="shared" si="60"/>
        <v>1</v>
      </c>
      <c r="J483">
        <f t="shared" si="61"/>
        <v>1</v>
      </c>
      <c r="K483">
        <f t="shared" si="62"/>
        <v>1</v>
      </c>
    </row>
    <row r="484" spans="1:11" x14ac:dyDescent="0.25">
      <c r="A484" t="s">
        <v>1</v>
      </c>
      <c r="B484">
        <v>0.96399999999999997</v>
      </c>
      <c r="C484">
        <f t="shared" si="63"/>
        <v>0.96940000000000004</v>
      </c>
      <c r="D484">
        <f t="shared" si="55"/>
        <v>0.96113333333333328</v>
      </c>
      <c r="E484">
        <f t="shared" si="56"/>
        <v>0.93117647058823527</v>
      </c>
      <c r="F484">
        <f t="shared" si="57"/>
        <v>0.93315789473684208</v>
      </c>
      <c r="G484">
        <f t="shared" si="58"/>
        <v>0.92980952380952375</v>
      </c>
      <c r="H484" s="2">
        <f t="shared" si="59"/>
        <v>1</v>
      </c>
      <c r="I484">
        <f t="shared" si="60"/>
        <v>1</v>
      </c>
      <c r="J484">
        <f t="shared" si="61"/>
        <v>1</v>
      </c>
      <c r="K484">
        <f t="shared" si="62"/>
        <v>1</v>
      </c>
    </row>
    <row r="485" spans="1:11" x14ac:dyDescent="0.25">
      <c r="A485" t="s">
        <v>3</v>
      </c>
      <c r="B485">
        <v>0.97499999999999998</v>
      </c>
      <c r="C485">
        <f t="shared" si="63"/>
        <v>0.96540000000000004</v>
      </c>
      <c r="D485">
        <f t="shared" si="55"/>
        <v>0.97306666666666664</v>
      </c>
      <c r="E485">
        <f t="shared" si="56"/>
        <v>0.9647058823529413</v>
      </c>
      <c r="F485">
        <f t="shared" si="57"/>
        <v>0.93736842105263174</v>
      </c>
      <c r="G485">
        <f t="shared" si="58"/>
        <v>0.93733333333333335</v>
      </c>
      <c r="H485" s="2">
        <f t="shared" si="59"/>
        <v>1</v>
      </c>
      <c r="I485">
        <f t="shared" si="60"/>
        <v>1</v>
      </c>
      <c r="J485">
        <f t="shared" si="61"/>
        <v>1</v>
      </c>
      <c r="K485">
        <f t="shared" si="62"/>
        <v>1</v>
      </c>
    </row>
    <row r="486" spans="1:11" x14ac:dyDescent="0.25">
      <c r="A486" t="s">
        <v>2</v>
      </c>
      <c r="B486">
        <v>0.92800000000000005</v>
      </c>
      <c r="C486">
        <f t="shared" si="63"/>
        <v>0.96160000000000001</v>
      </c>
      <c r="D486">
        <f t="shared" si="55"/>
        <v>0.97466666666666657</v>
      </c>
      <c r="E486">
        <f t="shared" si="56"/>
        <v>0.97505882352941176</v>
      </c>
      <c r="F486">
        <f t="shared" si="57"/>
        <v>0.96600000000000019</v>
      </c>
      <c r="G486">
        <f t="shared" si="58"/>
        <v>0.94133333333333336</v>
      </c>
      <c r="H486" s="2">
        <f t="shared" si="59"/>
        <v>1</v>
      </c>
      <c r="I486">
        <f t="shared" si="60"/>
        <v>1</v>
      </c>
      <c r="J486">
        <f t="shared" si="61"/>
        <v>1</v>
      </c>
      <c r="K486">
        <f t="shared" si="62"/>
        <v>1</v>
      </c>
    </row>
    <row r="487" spans="1:11" x14ac:dyDescent="0.25">
      <c r="A487" t="s">
        <v>1</v>
      </c>
      <c r="B487">
        <v>0.97399999999999998</v>
      </c>
      <c r="C487">
        <f t="shared" si="63"/>
        <v>0.95559999999999989</v>
      </c>
      <c r="D487">
        <f t="shared" si="55"/>
        <v>0.97426666666666661</v>
      </c>
      <c r="E487">
        <f t="shared" si="56"/>
        <v>0.97494117647058809</v>
      </c>
      <c r="F487">
        <f t="shared" si="57"/>
        <v>0.97547368421052627</v>
      </c>
      <c r="G487">
        <f t="shared" si="58"/>
        <v>0.95957142857142852</v>
      </c>
      <c r="H487" s="2">
        <f t="shared" si="59"/>
        <v>1</v>
      </c>
      <c r="I487">
        <f t="shared" si="60"/>
        <v>1</v>
      </c>
      <c r="J487">
        <f t="shared" si="61"/>
        <v>1</v>
      </c>
      <c r="K487">
        <f t="shared" si="62"/>
        <v>1</v>
      </c>
    </row>
    <row r="488" spans="1:11" x14ac:dyDescent="0.25">
      <c r="A488" t="s">
        <v>3</v>
      </c>
      <c r="B488">
        <v>0.96699999999999997</v>
      </c>
      <c r="C488">
        <f t="shared" si="63"/>
        <v>0.95420000000000016</v>
      </c>
      <c r="D488">
        <f t="shared" si="55"/>
        <v>0.97273333333333345</v>
      </c>
      <c r="E488">
        <f t="shared" si="56"/>
        <v>0.97482352941176464</v>
      </c>
      <c r="F488">
        <f t="shared" si="57"/>
        <v>0.96689473684210503</v>
      </c>
      <c r="G488">
        <f t="shared" si="58"/>
        <v>0.96785714285714264</v>
      </c>
      <c r="H488" s="2">
        <f t="shared" si="59"/>
        <v>1</v>
      </c>
      <c r="I488">
        <f t="shared" si="60"/>
        <v>1</v>
      </c>
      <c r="J488">
        <f t="shared" si="61"/>
        <v>1</v>
      </c>
      <c r="K488">
        <f t="shared" si="62"/>
        <v>1</v>
      </c>
    </row>
    <row r="489" spans="1:11" x14ac:dyDescent="0.25">
      <c r="A489" t="s">
        <v>3</v>
      </c>
      <c r="B489">
        <v>0.93400000000000005</v>
      </c>
      <c r="C489">
        <f t="shared" si="63"/>
        <v>0.96599999999999997</v>
      </c>
      <c r="D489">
        <f t="shared" si="55"/>
        <v>0.97360000000000013</v>
      </c>
      <c r="E489">
        <f t="shared" si="56"/>
        <v>0.96400000000000008</v>
      </c>
      <c r="F489">
        <f t="shared" si="57"/>
        <v>0.96647368421052626</v>
      </c>
      <c r="G489">
        <f t="shared" si="58"/>
        <v>0.96838095238095234</v>
      </c>
      <c r="H489" s="2">
        <f t="shared" si="59"/>
        <v>1</v>
      </c>
      <c r="I489">
        <f t="shared" si="60"/>
        <v>1</v>
      </c>
      <c r="J489">
        <f t="shared" si="61"/>
        <v>1</v>
      </c>
      <c r="K489">
        <f t="shared" si="62"/>
        <v>1</v>
      </c>
    </row>
    <row r="490" spans="1:11" x14ac:dyDescent="0.25">
      <c r="A490" t="s">
        <v>1</v>
      </c>
      <c r="B490">
        <v>0.96799999999999997</v>
      </c>
      <c r="C490">
        <f t="shared" si="63"/>
        <v>0.96899999999999997</v>
      </c>
      <c r="D490">
        <f t="shared" si="55"/>
        <v>0.9611333333333334</v>
      </c>
      <c r="E490">
        <f t="shared" si="56"/>
        <v>0.96441176470588252</v>
      </c>
      <c r="F490">
        <f t="shared" si="57"/>
        <v>0.96594736842105267</v>
      </c>
      <c r="G490">
        <f t="shared" si="58"/>
        <v>0.95890476190476193</v>
      </c>
      <c r="H490" s="2">
        <f t="shared" si="59"/>
        <v>1</v>
      </c>
      <c r="I490">
        <f t="shared" si="60"/>
        <v>1</v>
      </c>
      <c r="J490">
        <f t="shared" si="61"/>
        <v>1</v>
      </c>
      <c r="K490">
        <f t="shared" si="62"/>
        <v>1</v>
      </c>
    </row>
    <row r="491" spans="1:11" x14ac:dyDescent="0.25">
      <c r="A491" t="s">
        <v>3</v>
      </c>
      <c r="B491">
        <v>0.98699999999999999</v>
      </c>
      <c r="C491">
        <f t="shared" si="63"/>
        <v>0.97439999999999993</v>
      </c>
      <c r="D491">
        <f t="shared" si="55"/>
        <v>0.96100000000000008</v>
      </c>
      <c r="E491">
        <f t="shared" si="56"/>
        <v>0.96364705882352952</v>
      </c>
      <c r="F491">
        <f t="shared" si="57"/>
        <v>0.95626315789473704</v>
      </c>
      <c r="G491">
        <f t="shared" si="58"/>
        <v>0.9320952380952382</v>
      </c>
      <c r="H491" s="2">
        <f t="shared" si="59"/>
        <v>1</v>
      </c>
      <c r="I491">
        <f t="shared" si="60"/>
        <v>1</v>
      </c>
      <c r="J491">
        <f t="shared" si="61"/>
        <v>1</v>
      </c>
      <c r="K491">
        <f t="shared" si="62"/>
        <v>1</v>
      </c>
    </row>
    <row r="492" spans="1:11" x14ac:dyDescent="0.25">
      <c r="A492" t="s">
        <v>1</v>
      </c>
      <c r="B492">
        <v>0.98899999999999999</v>
      </c>
      <c r="C492">
        <f t="shared" si="63"/>
        <v>0.9847999999999999</v>
      </c>
      <c r="D492">
        <f t="shared" si="55"/>
        <v>0.9621333333333334</v>
      </c>
      <c r="E492">
        <f t="shared" si="56"/>
        <v>0.95229411764705885</v>
      </c>
      <c r="F492">
        <f t="shared" si="57"/>
        <v>0.92647368421052645</v>
      </c>
      <c r="G492">
        <f t="shared" si="58"/>
        <v>0.92504761904761934</v>
      </c>
      <c r="H492" s="2">
        <f t="shared" si="59"/>
        <v>1</v>
      </c>
      <c r="I492">
        <f t="shared" si="60"/>
        <v>1</v>
      </c>
      <c r="J492">
        <f t="shared" si="61"/>
        <v>1</v>
      </c>
      <c r="K492">
        <f t="shared" si="62"/>
        <v>1</v>
      </c>
    </row>
    <row r="493" spans="1:11" x14ac:dyDescent="0.25">
      <c r="A493" t="s">
        <v>1</v>
      </c>
      <c r="B493">
        <v>0.99399999999999999</v>
      </c>
      <c r="C493">
        <f t="shared" si="63"/>
        <v>0.9847999999999999</v>
      </c>
      <c r="D493">
        <f t="shared" si="55"/>
        <v>0.95</v>
      </c>
      <c r="E493">
        <f t="shared" si="56"/>
        <v>0.92076470588235293</v>
      </c>
      <c r="F493">
        <f t="shared" si="57"/>
        <v>0.91821052631578959</v>
      </c>
      <c r="G493">
        <f t="shared" si="58"/>
        <v>0.91561904761904767</v>
      </c>
      <c r="H493" s="2">
        <f t="shared" si="59"/>
        <v>1</v>
      </c>
      <c r="I493">
        <f t="shared" si="60"/>
        <v>1</v>
      </c>
      <c r="J493">
        <f t="shared" si="61"/>
        <v>1</v>
      </c>
      <c r="K493">
        <f t="shared" si="62"/>
        <v>1</v>
      </c>
    </row>
    <row r="494" spans="1:11" x14ac:dyDescent="0.25">
      <c r="A494" t="s">
        <v>0</v>
      </c>
      <c r="B494">
        <v>0.98599999999999999</v>
      </c>
      <c r="C494">
        <f t="shared" si="63"/>
        <v>0.98540000000000005</v>
      </c>
      <c r="D494">
        <f t="shared" si="55"/>
        <v>0.91666666666666663</v>
      </c>
      <c r="E494">
        <f t="shared" si="56"/>
        <v>0.91217647058823537</v>
      </c>
      <c r="F494">
        <f t="shared" si="57"/>
        <v>0.90936842105263149</v>
      </c>
      <c r="G494">
        <f t="shared" si="58"/>
        <v>0.911904761904762</v>
      </c>
      <c r="H494" s="2">
        <f t="shared" si="59"/>
        <v>1</v>
      </c>
      <c r="I494">
        <f t="shared" si="60"/>
        <v>1</v>
      </c>
      <c r="J494">
        <f t="shared" si="61"/>
        <v>1</v>
      </c>
      <c r="K494">
        <f t="shared" si="62"/>
        <v>1</v>
      </c>
    </row>
    <row r="495" spans="1:11" x14ac:dyDescent="0.25">
      <c r="A495" t="s">
        <v>2</v>
      </c>
      <c r="B495">
        <v>0.96799999999999997</v>
      </c>
      <c r="C495">
        <f t="shared" si="63"/>
        <v>0.94900000000000007</v>
      </c>
      <c r="D495">
        <f t="shared" si="55"/>
        <v>0.90700000000000003</v>
      </c>
      <c r="E495">
        <f t="shared" si="56"/>
        <v>0.90441176470588236</v>
      </c>
      <c r="F495">
        <f t="shared" si="57"/>
        <v>0.905842105263158</v>
      </c>
      <c r="G495">
        <f t="shared" si="58"/>
        <v>0.89533333333333331</v>
      </c>
      <c r="H495" s="2">
        <f t="shared" si="59"/>
        <v>1</v>
      </c>
      <c r="I495">
        <f t="shared" si="60"/>
        <v>1</v>
      </c>
      <c r="J495">
        <f t="shared" si="61"/>
        <v>1</v>
      </c>
      <c r="K495">
        <f t="shared" si="62"/>
        <v>1</v>
      </c>
    </row>
    <row r="496" spans="1:11" x14ac:dyDescent="0.25">
      <c r="A496" t="s">
        <v>2</v>
      </c>
      <c r="B496">
        <v>0.99</v>
      </c>
      <c r="C496">
        <f t="shared" si="63"/>
        <v>0.94699999999999984</v>
      </c>
      <c r="D496">
        <f t="shared" si="55"/>
        <v>0.89559999999999995</v>
      </c>
      <c r="E496">
        <f t="shared" si="56"/>
        <v>0.9005294117647058</v>
      </c>
      <c r="F496">
        <f t="shared" si="57"/>
        <v>0.889421052631579</v>
      </c>
      <c r="G496">
        <f t="shared" si="58"/>
        <v>0.86776190476190485</v>
      </c>
      <c r="H496" s="2">
        <f t="shared" si="59"/>
        <v>1</v>
      </c>
      <c r="I496">
        <f t="shared" si="60"/>
        <v>1</v>
      </c>
      <c r="J496">
        <f t="shared" si="61"/>
        <v>1</v>
      </c>
      <c r="K496">
        <f t="shared" si="62"/>
        <v>1</v>
      </c>
    </row>
    <row r="497" spans="1:11" x14ac:dyDescent="0.25">
      <c r="A497" t="s">
        <v>0</v>
      </c>
      <c r="B497">
        <v>0.80700000000000005</v>
      </c>
      <c r="C497">
        <f t="shared" si="63"/>
        <v>0.94600000000000006</v>
      </c>
      <c r="D497">
        <f t="shared" si="55"/>
        <v>0.89386666666666659</v>
      </c>
      <c r="E497">
        <f t="shared" si="56"/>
        <v>0.87988235294117634</v>
      </c>
      <c r="F497">
        <f t="shared" si="57"/>
        <v>0.85899999999999987</v>
      </c>
      <c r="G497">
        <f t="shared" si="58"/>
        <v>0.86042857142857154</v>
      </c>
      <c r="H497" s="2">
        <f t="shared" si="59"/>
        <v>1</v>
      </c>
      <c r="I497">
        <f t="shared" si="60"/>
        <v>1</v>
      </c>
      <c r="J497">
        <f t="shared" si="61"/>
        <v>1</v>
      </c>
      <c r="K497">
        <f t="shared" si="62"/>
        <v>1</v>
      </c>
    </row>
    <row r="498" spans="1:11" x14ac:dyDescent="0.25">
      <c r="A498" t="s">
        <v>2</v>
      </c>
      <c r="B498">
        <v>0.98399999999999999</v>
      </c>
      <c r="C498">
        <f t="shared" si="63"/>
        <v>0.91099999999999992</v>
      </c>
      <c r="D498">
        <f t="shared" si="55"/>
        <v>0.87039999999999995</v>
      </c>
      <c r="E498">
        <f t="shared" si="56"/>
        <v>0.84823529411764709</v>
      </c>
      <c r="F498">
        <f t="shared" si="57"/>
        <v>0.84884210526315795</v>
      </c>
      <c r="G498">
        <f t="shared" si="58"/>
        <v>0.86085714285714288</v>
      </c>
      <c r="H498" s="2">
        <f t="shared" si="59"/>
        <v>1</v>
      </c>
      <c r="I498">
        <f t="shared" si="60"/>
        <v>1</v>
      </c>
      <c r="J498">
        <f t="shared" si="61"/>
        <v>1</v>
      </c>
      <c r="K498">
        <f t="shared" si="62"/>
        <v>1</v>
      </c>
    </row>
    <row r="499" spans="1:11" x14ac:dyDescent="0.25">
      <c r="A499" t="s">
        <v>3</v>
      </c>
      <c r="B499">
        <v>0.98099999999999998</v>
      </c>
      <c r="C499">
        <f t="shared" si="63"/>
        <v>0.79859999999999998</v>
      </c>
      <c r="D499">
        <f t="shared" si="55"/>
        <v>0.83100000000000007</v>
      </c>
      <c r="E499">
        <f t="shared" si="56"/>
        <v>0.83682352941176463</v>
      </c>
      <c r="F499">
        <f t="shared" si="57"/>
        <v>0.85142105263157897</v>
      </c>
      <c r="G499">
        <f t="shared" si="58"/>
        <v>0.84100000000000008</v>
      </c>
      <c r="H499" s="2">
        <f t="shared" si="59"/>
        <v>1</v>
      </c>
      <c r="I499">
        <f t="shared" si="60"/>
        <v>1</v>
      </c>
      <c r="J499">
        <f t="shared" si="61"/>
        <v>1</v>
      </c>
      <c r="K499">
        <f t="shared" si="62"/>
        <v>1</v>
      </c>
    </row>
    <row r="500" spans="1:11" x14ac:dyDescent="0.25">
      <c r="A500" t="s">
        <v>1</v>
      </c>
      <c r="B500">
        <v>0.79300000000000004</v>
      </c>
      <c r="C500">
        <f t="shared" si="63"/>
        <v>0.80299999999999994</v>
      </c>
      <c r="D500">
        <f t="shared" si="55"/>
        <v>0.81666666666666665</v>
      </c>
      <c r="E500">
        <f t="shared" si="56"/>
        <v>0.83658823529411774</v>
      </c>
      <c r="F500">
        <f t="shared" si="57"/>
        <v>0.82942105263157895</v>
      </c>
      <c r="G500">
        <f t="shared" si="58"/>
        <v>0.84299999999999997</v>
      </c>
      <c r="H500" s="2">
        <f t="shared" si="59"/>
        <v>1</v>
      </c>
      <c r="I500">
        <f t="shared" si="60"/>
        <v>1</v>
      </c>
      <c r="J500">
        <f t="shared" si="61"/>
        <v>1</v>
      </c>
      <c r="K500">
        <f t="shared" si="62"/>
        <v>1</v>
      </c>
    </row>
    <row r="501" spans="1:11" x14ac:dyDescent="0.25">
      <c r="A501" t="s">
        <v>1</v>
      </c>
      <c r="B501">
        <v>0.42799999999999999</v>
      </c>
      <c r="C501">
        <f t="shared" si="63"/>
        <v>0.76539999999999997</v>
      </c>
      <c r="D501">
        <f t="shared" si="55"/>
        <v>0.8159333333333334</v>
      </c>
      <c r="E501">
        <f t="shared" si="56"/>
        <v>0.81076470588235305</v>
      </c>
      <c r="F501">
        <f t="shared" si="57"/>
        <v>0.82884210526315794</v>
      </c>
      <c r="G501">
        <f t="shared" si="58"/>
        <v>0.84138095238095245</v>
      </c>
      <c r="H501" s="2">
        <f t="shared" si="59"/>
        <v>1</v>
      </c>
      <c r="I501">
        <f t="shared" si="60"/>
        <v>1</v>
      </c>
      <c r="J501">
        <f t="shared" si="61"/>
        <v>1</v>
      </c>
      <c r="K501">
        <f t="shared" si="62"/>
        <v>1</v>
      </c>
    </row>
    <row r="502" spans="1:11" x14ac:dyDescent="0.25">
      <c r="A502" t="s">
        <v>2</v>
      </c>
      <c r="B502">
        <v>0.82899999999999996</v>
      </c>
      <c r="C502">
        <f t="shared" si="63"/>
        <v>0.75080000000000002</v>
      </c>
      <c r="D502">
        <f t="shared" si="55"/>
        <v>0.78686666666666671</v>
      </c>
      <c r="E502">
        <f t="shared" si="56"/>
        <v>0.80970588235294116</v>
      </c>
      <c r="F502">
        <f t="shared" si="57"/>
        <v>0.82594736842105265</v>
      </c>
      <c r="G502">
        <f t="shared" si="58"/>
        <v>0.83785714285714297</v>
      </c>
      <c r="H502" s="2">
        <f t="shared" si="59"/>
        <v>1</v>
      </c>
      <c r="I502">
        <f t="shared" si="60"/>
        <v>1</v>
      </c>
      <c r="J502">
        <f t="shared" si="61"/>
        <v>1</v>
      </c>
      <c r="K502">
        <f t="shared" si="62"/>
        <v>1</v>
      </c>
    </row>
    <row r="503" spans="1:11" x14ac:dyDescent="0.25">
      <c r="A503" t="s">
        <v>1</v>
      </c>
      <c r="B503">
        <v>0.79600000000000004</v>
      </c>
      <c r="C503">
        <f t="shared" si="63"/>
        <v>0.71540000000000004</v>
      </c>
      <c r="D503">
        <f t="shared" si="55"/>
        <v>0.78739999999999999</v>
      </c>
      <c r="E503">
        <f t="shared" si="56"/>
        <v>0.80664705882352938</v>
      </c>
      <c r="F503">
        <f t="shared" si="57"/>
        <v>0.82168421052631579</v>
      </c>
      <c r="G503">
        <f t="shared" si="58"/>
        <v>0.837095238095238</v>
      </c>
      <c r="H503" s="2">
        <f t="shared" si="59"/>
        <v>1</v>
      </c>
      <c r="I503">
        <f t="shared" si="60"/>
        <v>1</v>
      </c>
      <c r="J503">
        <f t="shared" si="61"/>
        <v>1</v>
      </c>
      <c r="K503">
        <f t="shared" si="62"/>
        <v>1</v>
      </c>
    </row>
    <row r="504" spans="1:11" x14ac:dyDescent="0.25">
      <c r="A504" t="s">
        <v>1</v>
      </c>
      <c r="B504">
        <v>0.90800000000000003</v>
      </c>
      <c r="C504">
        <f t="shared" si="63"/>
        <v>0.70899999999999996</v>
      </c>
      <c r="D504">
        <f t="shared" si="55"/>
        <v>0.78366666666666673</v>
      </c>
      <c r="E504">
        <f t="shared" si="56"/>
        <v>0.80341176470588227</v>
      </c>
      <c r="F504">
        <f t="shared" si="57"/>
        <v>0.82100000000000006</v>
      </c>
      <c r="G504">
        <f t="shared" si="58"/>
        <v>0.83414285714285707</v>
      </c>
      <c r="H504" s="2">
        <f t="shared" si="59"/>
        <v>1</v>
      </c>
      <c r="I504">
        <f t="shared" si="60"/>
        <v>1</v>
      </c>
      <c r="J504">
        <f t="shared" si="61"/>
        <v>1</v>
      </c>
      <c r="K504">
        <f t="shared" si="62"/>
        <v>1</v>
      </c>
    </row>
    <row r="505" spans="1:11" x14ac:dyDescent="0.25">
      <c r="A505" t="s">
        <v>1</v>
      </c>
      <c r="B505">
        <v>0.61599999999999999</v>
      </c>
      <c r="C505">
        <f t="shared" si="63"/>
        <v>0.69800000000000006</v>
      </c>
      <c r="D505">
        <f t="shared" si="55"/>
        <v>0.79073333333333329</v>
      </c>
      <c r="E505">
        <f t="shared" si="56"/>
        <v>0.80241176470588249</v>
      </c>
      <c r="F505">
        <f t="shared" si="57"/>
        <v>0.81910526315789478</v>
      </c>
      <c r="G505">
        <f t="shared" si="58"/>
        <v>0.83380952380952367</v>
      </c>
      <c r="H505" s="2">
        <f t="shared" si="59"/>
        <v>1</v>
      </c>
      <c r="I505">
        <f t="shared" si="60"/>
        <v>1</v>
      </c>
      <c r="J505">
        <f t="shared" si="61"/>
        <v>1</v>
      </c>
      <c r="K505">
        <f t="shared" si="62"/>
        <v>1</v>
      </c>
    </row>
    <row r="506" spans="1:11" x14ac:dyDescent="0.25">
      <c r="A506" t="s">
        <v>1</v>
      </c>
      <c r="B506">
        <v>0.39600000000000002</v>
      </c>
      <c r="C506">
        <f t="shared" si="63"/>
        <v>0.73540000000000005</v>
      </c>
      <c r="D506">
        <f t="shared" si="55"/>
        <v>0.79000000000000015</v>
      </c>
      <c r="E506">
        <f t="shared" si="56"/>
        <v>0.80976470588235294</v>
      </c>
      <c r="F506">
        <f t="shared" si="57"/>
        <v>0.81852631578947377</v>
      </c>
      <c r="G506">
        <f t="shared" si="58"/>
        <v>0.81114285714285728</v>
      </c>
      <c r="H506" s="2">
        <f t="shared" si="59"/>
        <v>1</v>
      </c>
      <c r="I506">
        <f t="shared" si="60"/>
        <v>1</v>
      </c>
      <c r="J506">
        <f t="shared" si="61"/>
        <v>1</v>
      </c>
      <c r="K506">
        <f t="shared" si="62"/>
        <v>1</v>
      </c>
    </row>
    <row r="507" spans="1:11" x14ac:dyDescent="0.25">
      <c r="A507" t="s">
        <v>1</v>
      </c>
      <c r="B507">
        <v>0.77400000000000002</v>
      </c>
      <c r="C507">
        <f t="shared" si="63"/>
        <v>0.66379999999999995</v>
      </c>
      <c r="D507">
        <f t="shared" si="55"/>
        <v>0.7867333333333334</v>
      </c>
      <c r="E507">
        <f t="shared" si="56"/>
        <v>0.80947058823529416</v>
      </c>
      <c r="F507">
        <f t="shared" si="57"/>
        <v>0.80194736842105252</v>
      </c>
      <c r="G507">
        <f t="shared" si="58"/>
        <v>0.80100000000000005</v>
      </c>
      <c r="H507" s="2">
        <f t="shared" si="59"/>
        <v>1</v>
      </c>
      <c r="I507">
        <f t="shared" si="60"/>
        <v>1</v>
      </c>
      <c r="J507">
        <f t="shared" si="61"/>
        <v>1</v>
      </c>
      <c r="K507">
        <f t="shared" si="62"/>
        <v>1</v>
      </c>
    </row>
    <row r="508" spans="1:11" x14ac:dyDescent="0.25">
      <c r="A508" t="s">
        <v>3</v>
      </c>
      <c r="B508">
        <v>0.98299999999999998</v>
      </c>
      <c r="C508">
        <f t="shared" si="63"/>
        <v>0.73580000000000001</v>
      </c>
      <c r="D508">
        <f t="shared" si="55"/>
        <v>0.79913333333333336</v>
      </c>
      <c r="E508">
        <f t="shared" si="56"/>
        <v>0.78070588235294114</v>
      </c>
      <c r="F508">
        <f t="shared" si="57"/>
        <v>0.79105263157894734</v>
      </c>
      <c r="G508">
        <f t="shared" si="58"/>
        <v>0.78928571428571426</v>
      </c>
      <c r="H508" s="2">
        <f t="shared" si="59"/>
        <v>1</v>
      </c>
      <c r="I508">
        <f t="shared" si="60"/>
        <v>1</v>
      </c>
      <c r="J508">
        <f t="shared" si="61"/>
        <v>1</v>
      </c>
      <c r="K508">
        <f t="shared" si="62"/>
        <v>1</v>
      </c>
    </row>
    <row r="509" spans="1:11" x14ac:dyDescent="0.25">
      <c r="A509" t="s">
        <v>2</v>
      </c>
      <c r="B509">
        <v>0.55000000000000004</v>
      </c>
      <c r="C509">
        <f t="shared" si="63"/>
        <v>0.84340000000000015</v>
      </c>
      <c r="D509">
        <f t="shared" si="55"/>
        <v>0.80339999999999989</v>
      </c>
      <c r="E509">
        <f t="shared" si="56"/>
        <v>0.7797647058823528</v>
      </c>
      <c r="F509">
        <f t="shared" si="57"/>
        <v>0.76894736842105249</v>
      </c>
      <c r="G509">
        <f t="shared" si="58"/>
        <v>0.78876190476190478</v>
      </c>
      <c r="H509" s="2">
        <f t="shared" si="59"/>
        <v>1</v>
      </c>
      <c r="I509">
        <f t="shared" si="60"/>
        <v>1</v>
      </c>
      <c r="J509">
        <f t="shared" si="61"/>
        <v>1</v>
      </c>
      <c r="K509">
        <f t="shared" si="62"/>
        <v>1</v>
      </c>
    </row>
    <row r="510" spans="1:11" x14ac:dyDescent="0.25">
      <c r="A510" t="s">
        <v>2</v>
      </c>
      <c r="B510">
        <v>0.97599999999999998</v>
      </c>
      <c r="C510">
        <f t="shared" si="63"/>
        <v>0.87119999999999997</v>
      </c>
      <c r="D510">
        <f t="shared" si="55"/>
        <v>0.79993333333333339</v>
      </c>
      <c r="E510">
        <f t="shared" si="56"/>
        <v>0.78758823529411748</v>
      </c>
      <c r="F510">
        <f t="shared" si="57"/>
        <v>0.7784210526315789</v>
      </c>
      <c r="G510">
        <f t="shared" si="58"/>
        <v>0.78676190476190466</v>
      </c>
      <c r="H510" s="2">
        <f t="shared" si="59"/>
        <v>1</v>
      </c>
      <c r="I510">
        <f t="shared" si="60"/>
        <v>1</v>
      </c>
      <c r="J510">
        <f t="shared" si="61"/>
        <v>1</v>
      </c>
      <c r="K510">
        <f t="shared" si="62"/>
        <v>1</v>
      </c>
    </row>
    <row r="511" spans="1:11" x14ac:dyDescent="0.25">
      <c r="A511" t="s">
        <v>1</v>
      </c>
      <c r="B511">
        <v>0.93400000000000005</v>
      </c>
      <c r="C511">
        <f t="shared" si="63"/>
        <v>0.86919999999999997</v>
      </c>
      <c r="D511">
        <f t="shared" si="55"/>
        <v>0.78426666666666678</v>
      </c>
      <c r="E511">
        <f t="shared" si="56"/>
        <v>0.79605882352941182</v>
      </c>
      <c r="F511">
        <f t="shared" si="57"/>
        <v>0.8053157894736841</v>
      </c>
      <c r="G511">
        <f t="shared" si="58"/>
        <v>0.79238095238095241</v>
      </c>
      <c r="H511" s="2">
        <f t="shared" si="59"/>
        <v>1</v>
      </c>
      <c r="I511">
        <f t="shared" si="60"/>
        <v>1</v>
      </c>
      <c r="J511">
        <f t="shared" si="61"/>
        <v>1</v>
      </c>
      <c r="K511">
        <f t="shared" si="62"/>
        <v>1</v>
      </c>
    </row>
    <row r="512" spans="1:11" x14ac:dyDescent="0.25">
      <c r="A512" t="s">
        <v>3</v>
      </c>
      <c r="B512">
        <v>0.91300000000000003</v>
      </c>
      <c r="C512">
        <f t="shared" si="63"/>
        <v>0.94560000000000011</v>
      </c>
      <c r="D512">
        <f t="shared" si="55"/>
        <v>0.78860000000000008</v>
      </c>
      <c r="E512">
        <f t="shared" si="56"/>
        <v>0.80447058823529427</v>
      </c>
      <c r="F512">
        <f t="shared" si="57"/>
        <v>0.80963157894736848</v>
      </c>
      <c r="G512">
        <f t="shared" si="58"/>
        <v>0.81595238095238087</v>
      </c>
      <c r="H512" s="2">
        <f t="shared" si="59"/>
        <v>1</v>
      </c>
      <c r="I512">
        <f t="shared" si="60"/>
        <v>1</v>
      </c>
      <c r="J512">
        <f t="shared" si="61"/>
        <v>1</v>
      </c>
      <c r="K512">
        <f t="shared" si="62"/>
        <v>1</v>
      </c>
    </row>
    <row r="513" spans="1:11" x14ac:dyDescent="0.25">
      <c r="A513" t="s">
        <v>1</v>
      </c>
      <c r="B513">
        <v>0.97299999999999998</v>
      </c>
      <c r="C513">
        <f t="shared" si="63"/>
        <v>0.94619999999999993</v>
      </c>
      <c r="D513">
        <f t="shared" si="55"/>
        <v>0.81013333333333337</v>
      </c>
      <c r="E513">
        <f t="shared" si="56"/>
        <v>0.80464705882352938</v>
      </c>
      <c r="F513">
        <f t="shared" si="57"/>
        <v>0.81631578947368433</v>
      </c>
      <c r="G513">
        <f t="shared" si="58"/>
        <v>0.80447619047619057</v>
      </c>
      <c r="H513" s="2">
        <f t="shared" si="59"/>
        <v>1</v>
      </c>
      <c r="I513">
        <f t="shared" si="60"/>
        <v>1</v>
      </c>
      <c r="J513">
        <f t="shared" si="61"/>
        <v>1</v>
      </c>
      <c r="K513">
        <f t="shared" si="62"/>
        <v>1</v>
      </c>
    </row>
    <row r="514" spans="1:11" x14ac:dyDescent="0.25">
      <c r="A514" t="s">
        <v>0</v>
      </c>
      <c r="B514">
        <v>0.93200000000000005</v>
      </c>
      <c r="C514">
        <f t="shared" si="63"/>
        <v>0.8577999999999999</v>
      </c>
      <c r="D514">
        <f t="shared" si="55"/>
        <v>0.8444666666666667</v>
      </c>
      <c r="E514">
        <f t="shared" si="56"/>
        <v>0.82270588235294118</v>
      </c>
      <c r="F514">
        <f t="shared" si="57"/>
        <v>0.79947368421052634</v>
      </c>
      <c r="G514">
        <f t="shared" si="58"/>
        <v>0.81357142857142861</v>
      </c>
      <c r="H514" s="2">
        <f t="shared" si="59"/>
        <v>1</v>
      </c>
      <c r="I514">
        <f t="shared" si="60"/>
        <v>1</v>
      </c>
      <c r="J514">
        <f t="shared" si="61"/>
        <v>1</v>
      </c>
      <c r="K514">
        <f t="shared" si="62"/>
        <v>1</v>
      </c>
    </row>
    <row r="515" spans="1:11" x14ac:dyDescent="0.25">
      <c r="A515" t="s">
        <v>0</v>
      </c>
      <c r="B515">
        <v>0.97899999999999998</v>
      </c>
      <c r="C515">
        <f t="shared" si="63"/>
        <v>0.83059999999999989</v>
      </c>
      <c r="D515">
        <f t="shared" si="55"/>
        <v>0.85440000000000005</v>
      </c>
      <c r="E515">
        <f t="shared" si="56"/>
        <v>0.83399999999999996</v>
      </c>
      <c r="F515">
        <f t="shared" si="57"/>
        <v>0.81899999999999995</v>
      </c>
      <c r="G515">
        <f t="shared" si="58"/>
        <v>0.80500000000000005</v>
      </c>
      <c r="H515" s="2">
        <f t="shared" si="59"/>
        <v>1</v>
      </c>
      <c r="I515">
        <f t="shared" si="60"/>
        <v>1</v>
      </c>
      <c r="J515">
        <f t="shared" si="61"/>
        <v>1</v>
      </c>
      <c r="K515">
        <f t="shared" si="62"/>
        <v>1</v>
      </c>
    </row>
    <row r="516" spans="1:11" x14ac:dyDescent="0.25">
      <c r="A516" t="s">
        <v>2</v>
      </c>
      <c r="B516">
        <v>0.49199999999999999</v>
      </c>
      <c r="C516">
        <f t="shared" si="63"/>
        <v>0.74819999999999998</v>
      </c>
      <c r="D516">
        <f t="shared" si="55"/>
        <v>0.82806666666666673</v>
      </c>
      <c r="E516">
        <f t="shared" si="56"/>
        <v>0.84652941176470586</v>
      </c>
      <c r="F516">
        <f t="shared" si="57"/>
        <v>0.83647368421052626</v>
      </c>
      <c r="G516">
        <f t="shared" si="58"/>
        <v>0.82276190476190492</v>
      </c>
      <c r="H516" s="2">
        <f t="shared" si="59"/>
        <v>1</v>
      </c>
      <c r="I516">
        <f t="shared" si="60"/>
        <v>1</v>
      </c>
      <c r="J516">
        <f t="shared" si="61"/>
        <v>1</v>
      </c>
      <c r="K516">
        <f t="shared" si="62"/>
        <v>1</v>
      </c>
    </row>
    <row r="517" spans="1:11" x14ac:dyDescent="0.25">
      <c r="A517" t="s">
        <v>0</v>
      </c>
      <c r="B517">
        <v>0.77700000000000002</v>
      </c>
      <c r="C517">
        <f t="shared" si="63"/>
        <v>0.75639999999999996</v>
      </c>
      <c r="D517">
        <f t="shared" ref="D517:D580" si="64">AVERAGE(B510:B524)</f>
        <v>0.85720000000000007</v>
      </c>
      <c r="E517">
        <f t="shared" ref="E517:E580" si="65">AVERAGE(B509:B525)</f>
        <v>0.83152941176470596</v>
      </c>
      <c r="F517">
        <f t="shared" ref="F517:F580" si="66">AVERAGE(B508:B526)</f>
        <v>0.84778947368421054</v>
      </c>
      <c r="G517">
        <f t="shared" ref="G517:G580" si="67">AVERAGE(B507:B527)</f>
        <v>0.83152380952380933</v>
      </c>
      <c r="H517" s="2">
        <f t="shared" ref="H517:H580" si="68">IF(AVERAGE(D510:D524) &gt; $L$3, 1, 0.025)</f>
        <v>1</v>
      </c>
      <c r="I517">
        <f t="shared" ref="I517:I580" si="69">IF(AVERAGE(E509:E525) &gt; $L$3, 1, 0.025)</f>
        <v>1</v>
      </c>
      <c r="J517">
        <f t="shared" ref="J517:J580" si="70">IF(AVERAGE(F508:F526) &gt; $L$3, 1, 0.025)</f>
        <v>1</v>
      </c>
      <c r="K517">
        <f t="shared" ref="K517:K580" si="71">IF(AVERAGE(G507:G526) &gt; $L$3, 1, 0.025)</f>
        <v>1</v>
      </c>
    </row>
    <row r="518" spans="1:11" x14ac:dyDescent="0.25">
      <c r="A518" t="s">
        <v>3</v>
      </c>
      <c r="B518">
        <v>0.56100000000000005</v>
      </c>
      <c r="C518">
        <f t="shared" si="63"/>
        <v>0.74839999999999995</v>
      </c>
      <c r="D518">
        <f t="shared" si="64"/>
        <v>0.84066666666666656</v>
      </c>
      <c r="E518">
        <f t="shared" si="65"/>
        <v>0.85735294117647065</v>
      </c>
      <c r="F518">
        <f t="shared" si="66"/>
        <v>0.82657894736842119</v>
      </c>
      <c r="G518">
        <f t="shared" si="67"/>
        <v>0.84180952380952367</v>
      </c>
      <c r="H518" s="2">
        <f t="shared" si="68"/>
        <v>1</v>
      </c>
      <c r="I518">
        <f t="shared" si="69"/>
        <v>1</v>
      </c>
      <c r="J518">
        <f t="shared" si="70"/>
        <v>1</v>
      </c>
      <c r="K518">
        <f t="shared" si="71"/>
        <v>1</v>
      </c>
    </row>
    <row r="519" spans="1:11" x14ac:dyDescent="0.25">
      <c r="A519" t="s">
        <v>3</v>
      </c>
      <c r="B519">
        <v>0.97299999999999998</v>
      </c>
      <c r="C519">
        <f t="shared" si="63"/>
        <v>0.83219999999999994</v>
      </c>
      <c r="D519">
        <f t="shared" si="64"/>
        <v>0.84433333333333327</v>
      </c>
      <c r="E519">
        <f t="shared" si="65"/>
        <v>0.83405882352941163</v>
      </c>
      <c r="F519">
        <f t="shared" si="66"/>
        <v>0.84973684210526312</v>
      </c>
      <c r="G519">
        <f t="shared" si="67"/>
        <v>0.84128571428571441</v>
      </c>
      <c r="H519" s="2">
        <f t="shared" si="68"/>
        <v>1</v>
      </c>
      <c r="I519">
        <f t="shared" si="69"/>
        <v>1</v>
      </c>
      <c r="J519">
        <f t="shared" si="70"/>
        <v>1</v>
      </c>
      <c r="K519">
        <f t="shared" si="71"/>
        <v>1</v>
      </c>
    </row>
    <row r="520" spans="1:11" x14ac:dyDescent="0.25">
      <c r="A520" t="s">
        <v>1</v>
      </c>
      <c r="B520">
        <v>0.93899999999999995</v>
      </c>
      <c r="C520">
        <f t="shared" si="63"/>
        <v>0.86140000000000005</v>
      </c>
      <c r="D520">
        <f t="shared" si="64"/>
        <v>0.82213333333333327</v>
      </c>
      <c r="E520">
        <f t="shared" si="65"/>
        <v>0.83735294117647052</v>
      </c>
      <c r="F520">
        <f t="shared" si="66"/>
        <v>0.84952631578947357</v>
      </c>
      <c r="G520">
        <f t="shared" si="67"/>
        <v>0.86171428571428577</v>
      </c>
      <c r="H520" s="2">
        <f t="shared" si="68"/>
        <v>1</v>
      </c>
      <c r="I520">
        <f t="shared" si="69"/>
        <v>1</v>
      </c>
      <c r="J520">
        <f t="shared" si="70"/>
        <v>1</v>
      </c>
      <c r="K520">
        <f t="shared" si="71"/>
        <v>1</v>
      </c>
    </row>
    <row r="521" spans="1:11" x14ac:dyDescent="0.25">
      <c r="A521" t="s">
        <v>1</v>
      </c>
      <c r="B521">
        <v>0.91100000000000003</v>
      </c>
      <c r="C521">
        <f t="shared" si="63"/>
        <v>0.8667999999999999</v>
      </c>
      <c r="D521">
        <f t="shared" si="64"/>
        <v>0.8232666666666667</v>
      </c>
      <c r="E521">
        <f t="shared" si="65"/>
        <v>0.84082352941176464</v>
      </c>
      <c r="F521">
        <f t="shared" si="66"/>
        <v>0.85189473684210526</v>
      </c>
      <c r="G521">
        <f t="shared" si="67"/>
        <v>0.86223809523809503</v>
      </c>
      <c r="H521" s="2">
        <f t="shared" si="68"/>
        <v>1</v>
      </c>
      <c r="I521">
        <f t="shared" si="69"/>
        <v>1</v>
      </c>
      <c r="J521">
        <f t="shared" si="70"/>
        <v>1</v>
      </c>
      <c r="K521">
        <f t="shared" si="71"/>
        <v>1</v>
      </c>
    </row>
    <row r="522" spans="1:11" x14ac:dyDescent="0.25">
      <c r="A522" t="s">
        <v>2</v>
      </c>
      <c r="B522">
        <v>0.92300000000000004</v>
      </c>
      <c r="C522">
        <f t="shared" si="63"/>
        <v>0.86959999999999993</v>
      </c>
      <c r="D522">
        <f t="shared" si="64"/>
        <v>0.8259333333333333</v>
      </c>
      <c r="E522">
        <f t="shared" si="65"/>
        <v>0.84117647058823519</v>
      </c>
      <c r="F522">
        <f t="shared" si="66"/>
        <v>0.85578947368421043</v>
      </c>
      <c r="G522">
        <f t="shared" si="67"/>
        <v>0.85385714285714276</v>
      </c>
      <c r="H522" s="2">
        <f t="shared" si="68"/>
        <v>1</v>
      </c>
      <c r="I522">
        <f t="shared" si="69"/>
        <v>1</v>
      </c>
      <c r="J522">
        <f t="shared" si="70"/>
        <v>1</v>
      </c>
      <c r="K522">
        <f t="shared" si="71"/>
        <v>1</v>
      </c>
    </row>
    <row r="523" spans="1:11" x14ac:dyDescent="0.25">
      <c r="A523" t="s">
        <v>2</v>
      </c>
      <c r="B523">
        <v>0.58799999999999997</v>
      </c>
      <c r="C523">
        <f t="shared" si="63"/>
        <v>0.82740000000000014</v>
      </c>
      <c r="D523">
        <f t="shared" si="64"/>
        <v>0.8259333333333333</v>
      </c>
      <c r="E523">
        <f t="shared" si="65"/>
        <v>0.84441176470588231</v>
      </c>
      <c r="F523">
        <f t="shared" si="66"/>
        <v>0.84447368421052627</v>
      </c>
      <c r="G523">
        <f t="shared" si="67"/>
        <v>0.84685714285714275</v>
      </c>
      <c r="H523" s="2">
        <f t="shared" si="68"/>
        <v>1</v>
      </c>
      <c r="I523">
        <f t="shared" si="69"/>
        <v>1</v>
      </c>
      <c r="J523">
        <f t="shared" si="70"/>
        <v>1</v>
      </c>
      <c r="K523">
        <f t="shared" si="71"/>
        <v>1</v>
      </c>
    </row>
    <row r="524" spans="1:11" x14ac:dyDescent="0.25">
      <c r="A524" t="s">
        <v>0</v>
      </c>
      <c r="B524">
        <v>0.98699999999999999</v>
      </c>
      <c r="C524">
        <f t="shared" si="63"/>
        <v>0.84299999999999997</v>
      </c>
      <c r="D524">
        <f t="shared" si="64"/>
        <v>0.85893333333333322</v>
      </c>
      <c r="E524">
        <f t="shared" si="65"/>
        <v>0.83141176470588241</v>
      </c>
      <c r="F524">
        <f t="shared" si="66"/>
        <v>0.83573684210526311</v>
      </c>
      <c r="G524">
        <f t="shared" si="67"/>
        <v>0.84771428571428564</v>
      </c>
      <c r="H524" s="2">
        <f t="shared" si="68"/>
        <v>1</v>
      </c>
      <c r="I524">
        <f t="shared" si="69"/>
        <v>1</v>
      </c>
      <c r="J524">
        <f t="shared" si="70"/>
        <v>1</v>
      </c>
      <c r="K524">
        <f t="shared" si="71"/>
        <v>1</v>
      </c>
    </row>
    <row r="525" spans="1:11" x14ac:dyDescent="0.25">
      <c r="A525" t="s">
        <v>0</v>
      </c>
      <c r="B525">
        <v>0.72799999999999998</v>
      </c>
      <c r="C525">
        <f t="shared" si="63"/>
        <v>0.77439999999999998</v>
      </c>
      <c r="D525">
        <f t="shared" si="64"/>
        <v>0.85766666666666658</v>
      </c>
      <c r="E525">
        <f t="shared" si="65"/>
        <v>0.84752941176470586</v>
      </c>
      <c r="F525">
        <f t="shared" si="66"/>
        <v>0.83636842105263154</v>
      </c>
      <c r="G525">
        <f t="shared" si="67"/>
        <v>0.85033333333333327</v>
      </c>
      <c r="H525" s="2">
        <f t="shared" si="68"/>
        <v>1</v>
      </c>
      <c r="I525">
        <f t="shared" si="69"/>
        <v>1</v>
      </c>
      <c r="J525">
        <f t="shared" si="70"/>
        <v>1</v>
      </c>
      <c r="K525">
        <f t="shared" si="71"/>
        <v>1</v>
      </c>
    </row>
    <row r="526" spans="1:11" x14ac:dyDescent="0.25">
      <c r="A526" t="s">
        <v>2</v>
      </c>
      <c r="B526">
        <v>0.98899999999999999</v>
      </c>
      <c r="C526">
        <f t="shared" si="63"/>
        <v>0.8548</v>
      </c>
      <c r="D526">
        <f t="shared" si="64"/>
        <v>0.87133333333333318</v>
      </c>
      <c r="E526">
        <f t="shared" si="65"/>
        <v>0.86011764705882343</v>
      </c>
      <c r="F526">
        <f t="shared" si="66"/>
        <v>0.86242105263157887</v>
      </c>
      <c r="G526">
        <f t="shared" si="67"/>
        <v>0.8501428571428572</v>
      </c>
      <c r="H526" s="2">
        <f t="shared" si="68"/>
        <v>1</v>
      </c>
      <c r="I526">
        <f t="shared" si="69"/>
        <v>1</v>
      </c>
      <c r="J526">
        <f t="shared" si="70"/>
        <v>1</v>
      </c>
      <c r="K526">
        <f t="shared" si="71"/>
        <v>1</v>
      </c>
    </row>
    <row r="527" spans="1:11" x14ac:dyDescent="0.25">
      <c r="A527" t="s">
        <v>3</v>
      </c>
      <c r="B527">
        <v>0.57999999999999996</v>
      </c>
      <c r="C527">
        <f t="shared" si="63"/>
        <v>0.85180000000000011</v>
      </c>
      <c r="D527">
        <f t="shared" si="64"/>
        <v>0.87253333333333327</v>
      </c>
      <c r="E527">
        <f t="shared" si="65"/>
        <v>0.88517647058823523</v>
      </c>
      <c r="F527">
        <f t="shared" si="66"/>
        <v>0.87284210526315786</v>
      </c>
      <c r="G527">
        <f t="shared" si="67"/>
        <v>0.87376190476190474</v>
      </c>
      <c r="H527" s="2">
        <f t="shared" si="68"/>
        <v>1</v>
      </c>
      <c r="I527">
        <f t="shared" si="69"/>
        <v>1</v>
      </c>
      <c r="J527">
        <f t="shared" si="70"/>
        <v>1</v>
      </c>
      <c r="K527">
        <f t="shared" si="71"/>
        <v>1</v>
      </c>
    </row>
    <row r="528" spans="1:11" x14ac:dyDescent="0.25">
      <c r="A528" t="s">
        <v>0</v>
      </c>
      <c r="B528">
        <v>0.99</v>
      </c>
      <c r="C528">
        <f t="shared" si="63"/>
        <v>0.90199999999999991</v>
      </c>
      <c r="D528">
        <f t="shared" si="64"/>
        <v>0.87573333333333325</v>
      </c>
      <c r="E528">
        <f t="shared" si="65"/>
        <v>0.88529411764705879</v>
      </c>
      <c r="F528">
        <f t="shared" si="66"/>
        <v>0.89531578947368418</v>
      </c>
      <c r="G528">
        <f t="shared" si="67"/>
        <v>0.88347619047619053</v>
      </c>
      <c r="H528" s="2">
        <f t="shared" si="68"/>
        <v>1</v>
      </c>
      <c r="I528">
        <f t="shared" si="69"/>
        <v>1</v>
      </c>
      <c r="J528">
        <f t="shared" si="70"/>
        <v>1</v>
      </c>
      <c r="K528">
        <f t="shared" si="71"/>
        <v>1</v>
      </c>
    </row>
    <row r="529" spans="1:11" x14ac:dyDescent="0.25">
      <c r="A529" t="s">
        <v>1</v>
      </c>
      <c r="B529">
        <v>0.97199999999999998</v>
      </c>
      <c r="C529">
        <f t="shared" si="63"/>
        <v>0.90159999999999996</v>
      </c>
      <c r="D529">
        <f t="shared" si="64"/>
        <v>0.87999999999999978</v>
      </c>
      <c r="E529">
        <f t="shared" si="65"/>
        <v>0.88817647058823523</v>
      </c>
      <c r="F529">
        <f t="shared" si="66"/>
        <v>0.89573684210526328</v>
      </c>
      <c r="G529">
        <f t="shared" si="67"/>
        <v>0.88342857142857145</v>
      </c>
      <c r="H529" s="2">
        <f t="shared" si="68"/>
        <v>1</v>
      </c>
      <c r="I529">
        <f t="shared" si="69"/>
        <v>1</v>
      </c>
      <c r="J529">
        <f t="shared" si="70"/>
        <v>1</v>
      </c>
      <c r="K529">
        <f t="shared" si="71"/>
        <v>1</v>
      </c>
    </row>
    <row r="530" spans="1:11" x14ac:dyDescent="0.25">
      <c r="A530" t="s">
        <v>1</v>
      </c>
      <c r="B530">
        <v>0.97899999999999998</v>
      </c>
      <c r="C530">
        <f t="shared" si="63"/>
        <v>0.93720000000000003</v>
      </c>
      <c r="D530">
        <f t="shared" si="64"/>
        <v>0.8843333333333333</v>
      </c>
      <c r="E530">
        <f t="shared" si="65"/>
        <v>0.89229411764705868</v>
      </c>
      <c r="F530">
        <f t="shared" si="66"/>
        <v>0.87578947368421034</v>
      </c>
      <c r="G530">
        <f t="shared" si="67"/>
        <v>0.88319047619047619</v>
      </c>
      <c r="H530" s="2">
        <f t="shared" si="68"/>
        <v>1</v>
      </c>
      <c r="I530">
        <f t="shared" si="69"/>
        <v>1</v>
      </c>
      <c r="J530">
        <f t="shared" si="70"/>
        <v>1</v>
      </c>
      <c r="K530">
        <f t="shared" si="71"/>
        <v>1</v>
      </c>
    </row>
    <row r="531" spans="1:11" x14ac:dyDescent="0.25">
      <c r="A531" t="s">
        <v>1</v>
      </c>
      <c r="B531">
        <v>0.98699999999999999</v>
      </c>
      <c r="C531">
        <f t="shared" si="63"/>
        <v>0.89239999999999997</v>
      </c>
      <c r="D531">
        <f t="shared" si="64"/>
        <v>0.91053333333333331</v>
      </c>
      <c r="E531">
        <f t="shared" si="65"/>
        <v>0.87094117647058822</v>
      </c>
      <c r="F531">
        <f t="shared" si="66"/>
        <v>0.87878947368421034</v>
      </c>
      <c r="G531">
        <f t="shared" si="67"/>
        <v>0.86047619047619028</v>
      </c>
      <c r="H531" s="2">
        <f t="shared" si="68"/>
        <v>1</v>
      </c>
      <c r="I531">
        <f t="shared" si="69"/>
        <v>1</v>
      </c>
      <c r="J531">
        <f t="shared" si="70"/>
        <v>1</v>
      </c>
      <c r="K531">
        <f t="shared" si="71"/>
        <v>1</v>
      </c>
    </row>
    <row r="532" spans="1:11" x14ac:dyDescent="0.25">
      <c r="A532" t="s">
        <v>3</v>
      </c>
      <c r="B532">
        <v>0.75800000000000001</v>
      </c>
      <c r="C532">
        <f t="shared" si="63"/>
        <v>0.8962</v>
      </c>
      <c r="D532">
        <f t="shared" si="64"/>
        <v>0.88206666666666667</v>
      </c>
      <c r="E532">
        <f t="shared" si="65"/>
        <v>0.89329411764705879</v>
      </c>
      <c r="F532">
        <f t="shared" si="66"/>
        <v>0.85452631578947369</v>
      </c>
      <c r="G532">
        <f t="shared" si="67"/>
        <v>0.84761904761904749</v>
      </c>
      <c r="H532" s="2">
        <f t="shared" si="68"/>
        <v>1</v>
      </c>
      <c r="I532">
        <f t="shared" si="69"/>
        <v>1</v>
      </c>
      <c r="J532">
        <f t="shared" si="70"/>
        <v>1</v>
      </c>
      <c r="K532">
        <f t="shared" si="71"/>
        <v>1</v>
      </c>
    </row>
    <row r="533" spans="1:11" x14ac:dyDescent="0.25">
      <c r="A533" t="s">
        <v>1</v>
      </c>
      <c r="B533">
        <v>0.76600000000000001</v>
      </c>
      <c r="C533">
        <f t="shared" si="63"/>
        <v>0.89779999999999993</v>
      </c>
      <c r="D533">
        <f t="shared" si="64"/>
        <v>0.89806666666666668</v>
      </c>
      <c r="E533">
        <f t="shared" si="65"/>
        <v>0.86241176470588232</v>
      </c>
      <c r="F533">
        <f t="shared" si="66"/>
        <v>0.85731578947368425</v>
      </c>
      <c r="G533">
        <f t="shared" si="67"/>
        <v>0.8374761904761906</v>
      </c>
      <c r="H533" s="2">
        <f t="shared" si="68"/>
        <v>1</v>
      </c>
      <c r="I533">
        <f t="shared" si="69"/>
        <v>1</v>
      </c>
      <c r="J533">
        <f t="shared" si="70"/>
        <v>1</v>
      </c>
      <c r="K533">
        <f t="shared" si="71"/>
        <v>1</v>
      </c>
    </row>
    <row r="534" spans="1:11" x14ac:dyDescent="0.25">
      <c r="A534" t="s">
        <v>0</v>
      </c>
      <c r="B534">
        <v>0.99099999999999999</v>
      </c>
      <c r="C534">
        <f t="shared" si="63"/>
        <v>0.89540000000000008</v>
      </c>
      <c r="D534">
        <f t="shared" si="64"/>
        <v>0.86293333333333322</v>
      </c>
      <c r="E534">
        <f t="shared" si="65"/>
        <v>0.85729411764705876</v>
      </c>
      <c r="F534">
        <f t="shared" si="66"/>
        <v>0.84273684210526323</v>
      </c>
      <c r="G534">
        <f t="shared" si="67"/>
        <v>0.85542857142857154</v>
      </c>
      <c r="H534" s="2">
        <f t="shared" si="68"/>
        <v>1</v>
      </c>
      <c r="I534">
        <f t="shared" si="69"/>
        <v>1</v>
      </c>
      <c r="J534">
        <f t="shared" si="70"/>
        <v>1</v>
      </c>
      <c r="K534">
        <f t="shared" si="71"/>
        <v>1</v>
      </c>
    </row>
    <row r="535" spans="1:11" x14ac:dyDescent="0.25">
      <c r="A535" t="s">
        <v>2</v>
      </c>
      <c r="B535">
        <v>0.98699999999999999</v>
      </c>
      <c r="C535">
        <f t="shared" ref="C535:C598" si="72">AVERAGE(B533:B537)</f>
        <v>0.94140000000000013</v>
      </c>
      <c r="D535">
        <f t="shared" si="64"/>
        <v>0.86699999999999988</v>
      </c>
      <c r="E535">
        <f t="shared" si="65"/>
        <v>0.84088235294117641</v>
      </c>
      <c r="F535">
        <f t="shared" si="66"/>
        <v>0.85521052631578942</v>
      </c>
      <c r="G535">
        <f t="shared" si="67"/>
        <v>0.84504761904761894</v>
      </c>
      <c r="H535" s="2">
        <f t="shared" si="68"/>
        <v>1</v>
      </c>
      <c r="I535">
        <f t="shared" si="69"/>
        <v>1</v>
      </c>
      <c r="J535">
        <f t="shared" si="70"/>
        <v>1</v>
      </c>
      <c r="K535">
        <f t="shared" si="71"/>
        <v>1</v>
      </c>
    </row>
    <row r="536" spans="1:11" x14ac:dyDescent="0.25">
      <c r="A536" t="s">
        <v>2</v>
      </c>
      <c r="B536">
        <v>0.97499999999999998</v>
      </c>
      <c r="C536">
        <f t="shared" si="72"/>
        <v>0.98439999999999994</v>
      </c>
      <c r="D536">
        <f t="shared" si="64"/>
        <v>0.84833333333333316</v>
      </c>
      <c r="E536">
        <f t="shared" si="65"/>
        <v>0.86352941176470588</v>
      </c>
      <c r="F536">
        <f t="shared" si="66"/>
        <v>0.84363157894736818</v>
      </c>
      <c r="G536">
        <f t="shared" si="67"/>
        <v>0.85719047619047606</v>
      </c>
      <c r="H536" s="2">
        <f t="shared" si="68"/>
        <v>1</v>
      </c>
      <c r="I536">
        <f t="shared" si="69"/>
        <v>1</v>
      </c>
      <c r="J536">
        <f t="shared" si="70"/>
        <v>1</v>
      </c>
      <c r="K536">
        <f t="shared" si="71"/>
        <v>1</v>
      </c>
    </row>
    <row r="537" spans="1:11" x14ac:dyDescent="0.25">
      <c r="A537" t="s">
        <v>2</v>
      </c>
      <c r="B537">
        <v>0.98799999999999999</v>
      </c>
      <c r="C537">
        <f t="shared" si="72"/>
        <v>0.89819999999999989</v>
      </c>
      <c r="D537">
        <f t="shared" si="64"/>
        <v>0.84786666666666666</v>
      </c>
      <c r="E537">
        <f t="shared" si="65"/>
        <v>0.85052941176470576</v>
      </c>
      <c r="F537">
        <f t="shared" si="66"/>
        <v>0.86484210526315786</v>
      </c>
      <c r="G537">
        <f t="shared" si="67"/>
        <v>0.85552380952380935</v>
      </c>
      <c r="H537" s="2">
        <f t="shared" si="68"/>
        <v>1</v>
      </c>
      <c r="I537">
        <f t="shared" si="69"/>
        <v>1</v>
      </c>
      <c r="J537">
        <f t="shared" si="70"/>
        <v>1</v>
      </c>
      <c r="K537">
        <f t="shared" si="71"/>
        <v>1</v>
      </c>
    </row>
    <row r="538" spans="1:11" x14ac:dyDescent="0.25">
      <c r="A538" t="s">
        <v>1</v>
      </c>
      <c r="B538">
        <v>0.98099999999999998</v>
      </c>
      <c r="C538">
        <f t="shared" si="72"/>
        <v>0.89439999999999986</v>
      </c>
      <c r="D538">
        <f t="shared" si="64"/>
        <v>0.83386666666666676</v>
      </c>
      <c r="E538">
        <f t="shared" si="65"/>
        <v>0.85117647058823531</v>
      </c>
      <c r="F538">
        <f t="shared" si="66"/>
        <v>0.86294736842105246</v>
      </c>
      <c r="G538">
        <f t="shared" si="67"/>
        <v>0.86995238095238092</v>
      </c>
      <c r="H538" s="2">
        <f t="shared" si="68"/>
        <v>1</v>
      </c>
      <c r="I538">
        <f t="shared" si="69"/>
        <v>1</v>
      </c>
      <c r="J538">
        <f t="shared" si="70"/>
        <v>1</v>
      </c>
      <c r="K538">
        <f t="shared" si="71"/>
        <v>1</v>
      </c>
    </row>
    <row r="539" spans="1:11" x14ac:dyDescent="0.25">
      <c r="A539" t="s">
        <v>1</v>
      </c>
      <c r="B539">
        <v>0.56000000000000005</v>
      </c>
      <c r="C539">
        <f t="shared" si="72"/>
        <v>0.79180000000000006</v>
      </c>
      <c r="D539">
        <f t="shared" si="64"/>
        <v>0.83360000000000001</v>
      </c>
      <c r="E539">
        <f t="shared" si="65"/>
        <v>0.84970588235294131</v>
      </c>
      <c r="F539">
        <f t="shared" si="66"/>
        <v>0.85826315789473695</v>
      </c>
      <c r="G539">
        <f t="shared" si="67"/>
        <v>0.85985714285714265</v>
      </c>
      <c r="H539" s="2">
        <f t="shared" si="68"/>
        <v>1</v>
      </c>
      <c r="I539">
        <f t="shared" si="69"/>
        <v>1</v>
      </c>
      <c r="J539">
        <f t="shared" si="70"/>
        <v>1</v>
      </c>
      <c r="K539">
        <f t="shared" si="71"/>
        <v>1</v>
      </c>
    </row>
    <row r="540" spans="1:11" x14ac:dyDescent="0.25">
      <c r="A540" t="s">
        <v>1</v>
      </c>
      <c r="B540">
        <v>0.96799999999999997</v>
      </c>
      <c r="C540">
        <f t="shared" si="72"/>
        <v>0.72240000000000004</v>
      </c>
      <c r="D540">
        <f t="shared" si="64"/>
        <v>0.84666666666666679</v>
      </c>
      <c r="E540">
        <f t="shared" si="65"/>
        <v>0.84358823529411775</v>
      </c>
      <c r="F540">
        <f t="shared" si="66"/>
        <v>0.84768421052631593</v>
      </c>
      <c r="G540">
        <f t="shared" si="67"/>
        <v>0.85728571428571432</v>
      </c>
      <c r="H540" s="2">
        <f t="shared" si="68"/>
        <v>1</v>
      </c>
      <c r="I540">
        <f t="shared" si="69"/>
        <v>1</v>
      </c>
      <c r="J540">
        <f t="shared" si="70"/>
        <v>1</v>
      </c>
      <c r="K540">
        <f t="shared" si="71"/>
        <v>1</v>
      </c>
    </row>
    <row r="541" spans="1:11" x14ac:dyDescent="0.25">
      <c r="A541" t="s">
        <v>0</v>
      </c>
      <c r="B541">
        <v>0.46200000000000002</v>
      </c>
      <c r="C541">
        <f t="shared" si="72"/>
        <v>0.66820000000000002</v>
      </c>
      <c r="D541">
        <f t="shared" si="64"/>
        <v>0.85446666666666671</v>
      </c>
      <c r="E541">
        <f t="shared" si="65"/>
        <v>0.84476470588235308</v>
      </c>
      <c r="F541">
        <f t="shared" si="66"/>
        <v>0.8440526315789475</v>
      </c>
      <c r="G541">
        <f t="shared" si="67"/>
        <v>0.85642857142857143</v>
      </c>
      <c r="H541" s="2">
        <f t="shared" si="68"/>
        <v>1</v>
      </c>
      <c r="I541">
        <f t="shared" si="69"/>
        <v>1</v>
      </c>
      <c r="J541">
        <f t="shared" si="70"/>
        <v>1</v>
      </c>
      <c r="K541">
        <f t="shared" si="71"/>
        <v>1</v>
      </c>
    </row>
    <row r="542" spans="1:11" x14ac:dyDescent="0.25">
      <c r="A542" t="s">
        <v>1</v>
      </c>
      <c r="B542">
        <v>0.64100000000000001</v>
      </c>
      <c r="C542">
        <f t="shared" si="72"/>
        <v>0.74919999999999987</v>
      </c>
      <c r="D542">
        <f t="shared" si="64"/>
        <v>0.84026666666666672</v>
      </c>
      <c r="E542">
        <f t="shared" si="65"/>
        <v>0.8537058823529412</v>
      </c>
      <c r="F542">
        <f t="shared" si="66"/>
        <v>0.85473684210526324</v>
      </c>
      <c r="G542">
        <f t="shared" si="67"/>
        <v>0.83</v>
      </c>
      <c r="H542" s="2">
        <f t="shared" si="68"/>
        <v>1</v>
      </c>
      <c r="I542">
        <f t="shared" si="69"/>
        <v>1</v>
      </c>
      <c r="J542">
        <f t="shared" si="70"/>
        <v>1</v>
      </c>
      <c r="K542">
        <f t="shared" si="71"/>
        <v>1</v>
      </c>
    </row>
    <row r="543" spans="1:11" x14ac:dyDescent="0.25">
      <c r="A543" t="s">
        <v>3</v>
      </c>
      <c r="B543">
        <v>0.71</v>
      </c>
      <c r="C543">
        <f t="shared" si="72"/>
        <v>0.70940000000000003</v>
      </c>
      <c r="D543">
        <f t="shared" si="64"/>
        <v>0.83566666666666656</v>
      </c>
      <c r="E543">
        <f t="shared" si="65"/>
        <v>0.85194117647058831</v>
      </c>
      <c r="F543">
        <f t="shared" si="66"/>
        <v>0.8371578947368421</v>
      </c>
      <c r="G543">
        <f t="shared" si="67"/>
        <v>0.81757142857142862</v>
      </c>
      <c r="H543" s="2">
        <f t="shared" si="68"/>
        <v>1</v>
      </c>
      <c r="I543">
        <f t="shared" si="69"/>
        <v>1</v>
      </c>
      <c r="J543">
        <f t="shared" si="70"/>
        <v>1</v>
      </c>
      <c r="K543">
        <f t="shared" si="71"/>
        <v>1</v>
      </c>
    </row>
    <row r="544" spans="1:11" x14ac:dyDescent="0.25">
      <c r="A544" t="s">
        <v>1</v>
      </c>
      <c r="B544">
        <v>0.96499999999999997</v>
      </c>
      <c r="C544">
        <f t="shared" si="72"/>
        <v>0.81359999999999988</v>
      </c>
      <c r="D544">
        <f t="shared" si="64"/>
        <v>0.83473333333333344</v>
      </c>
      <c r="E544">
        <f t="shared" si="65"/>
        <v>0.81929411764705873</v>
      </c>
      <c r="F544">
        <f t="shared" si="66"/>
        <v>0.81115789473684219</v>
      </c>
      <c r="G544">
        <f t="shared" si="67"/>
        <v>0.80380952380952397</v>
      </c>
      <c r="H544" s="2">
        <f t="shared" si="68"/>
        <v>1</v>
      </c>
      <c r="I544">
        <f t="shared" si="69"/>
        <v>1</v>
      </c>
      <c r="J544">
        <f t="shared" si="70"/>
        <v>1</v>
      </c>
      <c r="K544">
        <f t="shared" si="71"/>
        <v>1</v>
      </c>
    </row>
    <row r="545" spans="1:11" x14ac:dyDescent="0.25">
      <c r="A545" t="s">
        <v>0</v>
      </c>
      <c r="B545">
        <v>0.76900000000000002</v>
      </c>
      <c r="C545">
        <f t="shared" si="72"/>
        <v>0.87620000000000009</v>
      </c>
      <c r="D545">
        <f t="shared" si="64"/>
        <v>0.79766666666666663</v>
      </c>
      <c r="E545">
        <f t="shared" si="65"/>
        <v>0.79117647058823537</v>
      </c>
      <c r="F545">
        <f t="shared" si="66"/>
        <v>0.78431578947368419</v>
      </c>
      <c r="G545">
        <f t="shared" si="67"/>
        <v>0.77442857142857147</v>
      </c>
      <c r="H545" s="2">
        <f t="shared" si="68"/>
        <v>1</v>
      </c>
      <c r="I545">
        <f t="shared" si="69"/>
        <v>1</v>
      </c>
      <c r="J545">
        <f t="shared" si="70"/>
        <v>1</v>
      </c>
      <c r="K545">
        <f t="shared" si="71"/>
        <v>1</v>
      </c>
    </row>
    <row r="546" spans="1:11" x14ac:dyDescent="0.25">
      <c r="A546" t="s">
        <v>2</v>
      </c>
      <c r="B546">
        <v>0.98299999999999998</v>
      </c>
      <c r="C546">
        <f t="shared" si="72"/>
        <v>0.91080000000000005</v>
      </c>
      <c r="D546">
        <f t="shared" si="64"/>
        <v>0.76539999999999997</v>
      </c>
      <c r="E546">
        <f t="shared" si="65"/>
        <v>0.76111764705882357</v>
      </c>
      <c r="F546">
        <f t="shared" si="66"/>
        <v>0.75268421052631584</v>
      </c>
      <c r="G546">
        <f t="shared" si="67"/>
        <v>0.74761904761904763</v>
      </c>
      <c r="H546" s="2">
        <f t="shared" si="68"/>
        <v>1</v>
      </c>
      <c r="I546">
        <f t="shared" si="69"/>
        <v>1</v>
      </c>
      <c r="J546">
        <f t="shared" si="70"/>
        <v>1</v>
      </c>
      <c r="K546">
        <f t="shared" si="71"/>
        <v>1</v>
      </c>
    </row>
    <row r="547" spans="1:11" x14ac:dyDescent="0.25">
      <c r="A547" t="s">
        <v>1</v>
      </c>
      <c r="B547">
        <v>0.95399999999999996</v>
      </c>
      <c r="C547">
        <f t="shared" si="72"/>
        <v>0.87339999999999995</v>
      </c>
      <c r="D547">
        <f t="shared" si="64"/>
        <v>0.75986666666666669</v>
      </c>
      <c r="E547">
        <f t="shared" si="65"/>
        <v>0.72541176470588242</v>
      </c>
      <c r="F547">
        <f t="shared" si="66"/>
        <v>0.72299999999999998</v>
      </c>
      <c r="G547">
        <f t="shared" si="67"/>
        <v>0.73171428571428576</v>
      </c>
      <c r="H547" s="2">
        <f t="shared" si="68"/>
        <v>1</v>
      </c>
      <c r="I547">
        <f t="shared" si="69"/>
        <v>1</v>
      </c>
      <c r="J547">
        <f t="shared" si="70"/>
        <v>1</v>
      </c>
      <c r="K547">
        <f t="shared" si="71"/>
        <v>1</v>
      </c>
    </row>
    <row r="548" spans="1:11" x14ac:dyDescent="0.25">
      <c r="A548" t="s">
        <v>1</v>
      </c>
      <c r="B548">
        <v>0.88300000000000001</v>
      </c>
      <c r="C548">
        <f t="shared" si="72"/>
        <v>0.9032</v>
      </c>
      <c r="D548">
        <f t="shared" si="64"/>
        <v>0.72026666666666672</v>
      </c>
      <c r="E548">
        <f t="shared" si="65"/>
        <v>0.7174117647058823</v>
      </c>
      <c r="F548">
        <f t="shared" si="66"/>
        <v>0.70510526315789479</v>
      </c>
      <c r="G548">
        <f t="shared" si="67"/>
        <v>0.72523809523809524</v>
      </c>
      <c r="H548" s="2">
        <f t="shared" si="68"/>
        <v>1</v>
      </c>
      <c r="I548">
        <f t="shared" si="69"/>
        <v>1</v>
      </c>
      <c r="J548">
        <f t="shared" si="70"/>
        <v>1</v>
      </c>
      <c r="K548">
        <f t="shared" si="71"/>
        <v>1</v>
      </c>
    </row>
    <row r="549" spans="1:11" x14ac:dyDescent="0.25">
      <c r="A549" t="s">
        <v>3</v>
      </c>
      <c r="B549">
        <v>0.77800000000000002</v>
      </c>
      <c r="C549">
        <f t="shared" si="72"/>
        <v>0.89880000000000015</v>
      </c>
      <c r="D549">
        <f t="shared" si="64"/>
        <v>0.71773333333333333</v>
      </c>
      <c r="E549">
        <f t="shared" si="65"/>
        <v>0.69817647058823529</v>
      </c>
      <c r="F549">
        <f t="shared" si="66"/>
        <v>0.72047368421052627</v>
      </c>
      <c r="G549">
        <f t="shared" si="67"/>
        <v>0.71990476190476194</v>
      </c>
      <c r="H549" s="2">
        <f t="shared" si="68"/>
        <v>1</v>
      </c>
      <c r="I549">
        <f t="shared" si="69"/>
        <v>1</v>
      </c>
      <c r="J549">
        <f t="shared" si="70"/>
        <v>1</v>
      </c>
      <c r="K549">
        <f t="shared" si="71"/>
        <v>1</v>
      </c>
    </row>
    <row r="550" spans="1:11" x14ac:dyDescent="0.25">
      <c r="A550" t="s">
        <v>1</v>
      </c>
      <c r="B550">
        <v>0.91800000000000004</v>
      </c>
      <c r="C550">
        <f t="shared" si="72"/>
        <v>0.7944</v>
      </c>
      <c r="D550">
        <f t="shared" si="64"/>
        <v>0.71773333333333333</v>
      </c>
      <c r="E550">
        <f t="shared" si="65"/>
        <v>0.72111764705882353</v>
      </c>
      <c r="F550">
        <f t="shared" si="66"/>
        <v>0.71526315789473682</v>
      </c>
      <c r="G550">
        <f t="shared" si="67"/>
        <v>0.73861904761904762</v>
      </c>
      <c r="H550" s="2">
        <f t="shared" si="68"/>
        <v>1</v>
      </c>
      <c r="I550">
        <f t="shared" si="69"/>
        <v>1</v>
      </c>
      <c r="J550">
        <f t="shared" si="70"/>
        <v>1</v>
      </c>
      <c r="K550">
        <f t="shared" si="71"/>
        <v>1</v>
      </c>
    </row>
    <row r="551" spans="1:11" x14ac:dyDescent="0.25">
      <c r="A551" t="s">
        <v>1</v>
      </c>
      <c r="B551">
        <v>0.96099999999999997</v>
      </c>
      <c r="C551">
        <f t="shared" si="72"/>
        <v>0.71719999999999995</v>
      </c>
      <c r="D551">
        <f t="shared" si="64"/>
        <v>0.72720000000000018</v>
      </c>
      <c r="E551">
        <f t="shared" si="65"/>
        <v>0.73452941176470588</v>
      </c>
      <c r="F551">
        <f t="shared" si="66"/>
        <v>0.74110526315789471</v>
      </c>
      <c r="G551">
        <f t="shared" si="67"/>
        <v>0.7361428571428571</v>
      </c>
      <c r="H551" s="2">
        <f t="shared" si="68"/>
        <v>2.5000000000000001E-2</v>
      </c>
      <c r="I551">
        <f t="shared" si="69"/>
        <v>2.5000000000000001E-2</v>
      </c>
      <c r="J551">
        <f t="shared" si="70"/>
        <v>1</v>
      </c>
      <c r="K551">
        <f t="shared" si="71"/>
        <v>1</v>
      </c>
    </row>
    <row r="552" spans="1:11" x14ac:dyDescent="0.25">
      <c r="A552" t="s">
        <v>0</v>
      </c>
      <c r="B552">
        <v>0.432</v>
      </c>
      <c r="C552">
        <f t="shared" si="72"/>
        <v>0.65699999999999992</v>
      </c>
      <c r="D552">
        <f t="shared" si="64"/>
        <v>0.72080000000000011</v>
      </c>
      <c r="E552">
        <f t="shared" si="65"/>
        <v>0.74882352941176489</v>
      </c>
      <c r="F552">
        <f t="shared" si="66"/>
        <v>0.75557894736842102</v>
      </c>
      <c r="G552">
        <f t="shared" si="67"/>
        <v>0.74776190476190474</v>
      </c>
      <c r="H552" s="2">
        <f t="shared" si="68"/>
        <v>2.5000000000000001E-2</v>
      </c>
      <c r="I552">
        <f t="shared" si="69"/>
        <v>2.5000000000000001E-2</v>
      </c>
      <c r="J552">
        <f t="shared" si="70"/>
        <v>2.5000000000000001E-2</v>
      </c>
      <c r="K552">
        <f t="shared" si="71"/>
        <v>1</v>
      </c>
    </row>
    <row r="553" spans="1:11" x14ac:dyDescent="0.25">
      <c r="A553" t="s">
        <v>0</v>
      </c>
      <c r="B553">
        <v>0.497</v>
      </c>
      <c r="C553">
        <f t="shared" si="72"/>
        <v>0.54820000000000002</v>
      </c>
      <c r="D553">
        <f t="shared" si="64"/>
        <v>0.73306666666666664</v>
      </c>
      <c r="E553">
        <f t="shared" si="65"/>
        <v>0.74594117647058833</v>
      </c>
      <c r="F553">
        <f t="shared" si="66"/>
        <v>0.75536842105263169</v>
      </c>
      <c r="G553">
        <f t="shared" si="67"/>
        <v>0.73576190476190473</v>
      </c>
      <c r="H553" s="2">
        <f t="shared" si="68"/>
        <v>2.5000000000000001E-2</v>
      </c>
      <c r="I553">
        <f t="shared" si="69"/>
        <v>2.5000000000000001E-2</v>
      </c>
      <c r="J553">
        <f t="shared" si="70"/>
        <v>2.5000000000000001E-2</v>
      </c>
      <c r="K553">
        <f t="shared" si="71"/>
        <v>2.5000000000000001E-2</v>
      </c>
    </row>
    <row r="554" spans="1:11" x14ac:dyDescent="0.25">
      <c r="A554" t="s">
        <v>0</v>
      </c>
      <c r="B554">
        <v>0.47699999999999998</v>
      </c>
      <c r="C554">
        <f t="shared" si="72"/>
        <v>0.44080000000000003</v>
      </c>
      <c r="D554">
        <f t="shared" si="64"/>
        <v>0.72860000000000003</v>
      </c>
      <c r="E554">
        <f t="shared" si="65"/>
        <v>0.7422352941176471</v>
      </c>
      <c r="F554">
        <f t="shared" si="66"/>
        <v>0.72505263157894739</v>
      </c>
      <c r="G554">
        <f t="shared" si="67"/>
        <v>0.73338095238095247</v>
      </c>
      <c r="H554" s="2">
        <f t="shared" si="68"/>
        <v>2.5000000000000001E-2</v>
      </c>
      <c r="I554">
        <f t="shared" si="69"/>
        <v>2.5000000000000001E-2</v>
      </c>
      <c r="J554">
        <f t="shared" si="70"/>
        <v>2.5000000000000001E-2</v>
      </c>
      <c r="K554">
        <f t="shared" si="71"/>
        <v>2.5000000000000001E-2</v>
      </c>
    </row>
    <row r="555" spans="1:11" x14ac:dyDescent="0.25">
      <c r="A555" t="s">
        <v>1</v>
      </c>
      <c r="B555">
        <v>0.374</v>
      </c>
      <c r="C555">
        <f t="shared" si="72"/>
        <v>0.48259999999999997</v>
      </c>
      <c r="D555">
        <f t="shared" si="64"/>
        <v>0.71206666666666674</v>
      </c>
      <c r="E555">
        <f t="shared" si="65"/>
        <v>0.70729411764705874</v>
      </c>
      <c r="F555">
        <f t="shared" si="66"/>
        <v>0.71931578947368424</v>
      </c>
      <c r="G555">
        <f t="shared" si="67"/>
        <v>0.70480952380952377</v>
      </c>
      <c r="H555" s="2">
        <f t="shared" si="68"/>
        <v>2.5000000000000001E-2</v>
      </c>
      <c r="I555">
        <f t="shared" si="69"/>
        <v>2.5000000000000001E-2</v>
      </c>
      <c r="J555">
        <f t="shared" si="70"/>
        <v>2.5000000000000001E-2</v>
      </c>
      <c r="K555">
        <f t="shared" si="71"/>
        <v>2.5000000000000001E-2</v>
      </c>
    </row>
    <row r="556" spans="1:11" x14ac:dyDescent="0.25">
      <c r="A556" t="s">
        <v>1</v>
      </c>
      <c r="B556">
        <v>0.42399999999999999</v>
      </c>
      <c r="C556">
        <f t="shared" si="72"/>
        <v>0.55359999999999998</v>
      </c>
      <c r="D556">
        <f t="shared" si="64"/>
        <v>0.67913333333333326</v>
      </c>
      <c r="E556">
        <f t="shared" si="65"/>
        <v>0.69000000000000006</v>
      </c>
      <c r="F556">
        <f t="shared" si="66"/>
        <v>0.68678947368421051</v>
      </c>
      <c r="G556">
        <f t="shared" si="67"/>
        <v>0.69290476190476191</v>
      </c>
      <c r="H556" s="2">
        <f t="shared" si="68"/>
        <v>2.5000000000000001E-2</v>
      </c>
      <c r="I556">
        <f t="shared" si="69"/>
        <v>2.5000000000000001E-2</v>
      </c>
      <c r="J556">
        <f t="shared" si="70"/>
        <v>2.5000000000000001E-2</v>
      </c>
      <c r="K556">
        <f t="shared" si="71"/>
        <v>2.5000000000000001E-2</v>
      </c>
    </row>
    <row r="557" spans="1:11" x14ac:dyDescent="0.25">
      <c r="A557" t="s">
        <v>0</v>
      </c>
      <c r="B557">
        <v>0.64100000000000001</v>
      </c>
      <c r="C557">
        <f t="shared" si="72"/>
        <v>0.63200000000000001</v>
      </c>
      <c r="D557">
        <f t="shared" si="64"/>
        <v>0.67126666666666657</v>
      </c>
      <c r="E557">
        <f t="shared" si="65"/>
        <v>0.65952941176470592</v>
      </c>
      <c r="F557">
        <f t="shared" si="66"/>
        <v>0.66389473684210532</v>
      </c>
      <c r="G557">
        <f t="shared" si="67"/>
        <v>0.68904761904761902</v>
      </c>
      <c r="H557" s="2">
        <f t="shared" si="68"/>
        <v>2.5000000000000001E-2</v>
      </c>
      <c r="I557">
        <f t="shared" si="69"/>
        <v>2.5000000000000001E-2</v>
      </c>
      <c r="J557">
        <f t="shared" si="70"/>
        <v>2.5000000000000001E-2</v>
      </c>
      <c r="K557">
        <f t="shared" si="71"/>
        <v>2.5000000000000001E-2</v>
      </c>
    </row>
    <row r="558" spans="1:11" x14ac:dyDescent="0.25">
      <c r="A558" t="s">
        <v>2</v>
      </c>
      <c r="B558">
        <v>0.85199999999999998</v>
      </c>
      <c r="C558">
        <f t="shared" si="72"/>
        <v>0.74779999999999991</v>
      </c>
      <c r="D558">
        <f t="shared" si="64"/>
        <v>0.63439999999999996</v>
      </c>
      <c r="E558">
        <f t="shared" si="65"/>
        <v>0.64429411764705879</v>
      </c>
      <c r="F558">
        <f t="shared" si="66"/>
        <v>0.66489473684210521</v>
      </c>
      <c r="G558">
        <f t="shared" si="67"/>
        <v>0.68899999999999995</v>
      </c>
      <c r="H558" s="2">
        <f t="shared" si="68"/>
        <v>2.5000000000000001E-2</v>
      </c>
      <c r="I558">
        <f t="shared" si="69"/>
        <v>2.5000000000000001E-2</v>
      </c>
      <c r="J558">
        <f t="shared" si="70"/>
        <v>2.5000000000000001E-2</v>
      </c>
      <c r="K558">
        <f t="shared" si="71"/>
        <v>2.5000000000000001E-2</v>
      </c>
    </row>
    <row r="559" spans="1:11" x14ac:dyDescent="0.25">
      <c r="A559" t="s">
        <v>2</v>
      </c>
      <c r="B559">
        <v>0.86899999999999999</v>
      </c>
      <c r="C559">
        <f t="shared" si="72"/>
        <v>0.84619999999999995</v>
      </c>
      <c r="D559">
        <f t="shared" si="64"/>
        <v>0.60493333333333332</v>
      </c>
      <c r="E559">
        <f t="shared" si="65"/>
        <v>0.64335294117647057</v>
      </c>
      <c r="F559">
        <f t="shared" si="66"/>
        <v>0.67410526315789465</v>
      </c>
      <c r="G559">
        <f t="shared" si="67"/>
        <v>0.68295238095238087</v>
      </c>
      <c r="H559" s="2">
        <f t="shared" si="68"/>
        <v>2.5000000000000001E-2</v>
      </c>
      <c r="I559">
        <f t="shared" si="69"/>
        <v>2.5000000000000001E-2</v>
      </c>
      <c r="J559">
        <f t="shared" si="70"/>
        <v>2.5000000000000001E-2</v>
      </c>
      <c r="K559">
        <f t="shared" si="71"/>
        <v>2.5000000000000001E-2</v>
      </c>
    </row>
    <row r="560" spans="1:11" x14ac:dyDescent="0.25">
      <c r="A560" t="s">
        <v>1</v>
      </c>
      <c r="B560">
        <v>0.95299999999999996</v>
      </c>
      <c r="C560">
        <f t="shared" si="72"/>
        <v>0.85919999999999985</v>
      </c>
      <c r="D560">
        <f t="shared" si="64"/>
        <v>0.63626666666666654</v>
      </c>
      <c r="E560">
        <f t="shared" si="65"/>
        <v>0.64288235294117635</v>
      </c>
      <c r="F560">
        <f t="shared" si="66"/>
        <v>0.66557894736842105</v>
      </c>
      <c r="G560">
        <f t="shared" si="67"/>
        <v>0.69114285714285706</v>
      </c>
      <c r="H560" s="2">
        <f t="shared" si="68"/>
        <v>2.5000000000000001E-2</v>
      </c>
      <c r="I560">
        <f t="shared" si="69"/>
        <v>2.5000000000000001E-2</v>
      </c>
      <c r="J560">
        <f t="shared" si="70"/>
        <v>2.5000000000000001E-2</v>
      </c>
      <c r="K560">
        <f t="shared" si="71"/>
        <v>2.5000000000000001E-2</v>
      </c>
    </row>
    <row r="561" spans="1:11" x14ac:dyDescent="0.25">
      <c r="A561" t="s">
        <v>0</v>
      </c>
      <c r="B561">
        <v>0.91600000000000004</v>
      </c>
      <c r="C561">
        <f t="shared" si="72"/>
        <v>0.76660000000000006</v>
      </c>
      <c r="D561">
        <f t="shared" si="64"/>
        <v>0.66666666666666652</v>
      </c>
      <c r="E561">
        <f t="shared" si="65"/>
        <v>0.66194117647058814</v>
      </c>
      <c r="F561">
        <f t="shared" si="66"/>
        <v>0.66499999999999992</v>
      </c>
      <c r="G561">
        <f t="shared" si="67"/>
        <v>0.69414285714285706</v>
      </c>
      <c r="H561" s="2">
        <f t="shared" si="68"/>
        <v>2.5000000000000001E-2</v>
      </c>
      <c r="I561">
        <f t="shared" si="69"/>
        <v>2.5000000000000001E-2</v>
      </c>
      <c r="J561">
        <f t="shared" si="70"/>
        <v>2.5000000000000001E-2</v>
      </c>
      <c r="K561">
        <f t="shared" si="71"/>
        <v>2.5000000000000001E-2</v>
      </c>
    </row>
    <row r="562" spans="1:11" x14ac:dyDescent="0.25">
      <c r="A562" t="s">
        <v>3</v>
      </c>
      <c r="B562">
        <v>0.70599999999999996</v>
      </c>
      <c r="C562">
        <f t="shared" si="72"/>
        <v>0.72480000000000011</v>
      </c>
      <c r="D562">
        <f t="shared" si="64"/>
        <v>0.6852666666666668</v>
      </c>
      <c r="E562">
        <f t="shared" si="65"/>
        <v>0.6885882352941175</v>
      </c>
      <c r="F562">
        <f t="shared" si="66"/>
        <v>0.69389473684210512</v>
      </c>
      <c r="G562">
        <f t="shared" si="67"/>
        <v>0.69542857142857128</v>
      </c>
      <c r="H562" s="2">
        <f t="shared" si="68"/>
        <v>2.5000000000000001E-2</v>
      </c>
      <c r="I562">
        <f t="shared" si="69"/>
        <v>2.5000000000000001E-2</v>
      </c>
      <c r="J562">
        <f t="shared" si="70"/>
        <v>2.5000000000000001E-2</v>
      </c>
      <c r="K562">
        <f t="shared" si="71"/>
        <v>2.5000000000000001E-2</v>
      </c>
    </row>
    <row r="563" spans="1:11" x14ac:dyDescent="0.25">
      <c r="A563" t="s">
        <v>2</v>
      </c>
      <c r="B563">
        <v>0.38900000000000001</v>
      </c>
      <c r="C563">
        <f t="shared" si="72"/>
        <v>0.60720000000000007</v>
      </c>
      <c r="D563">
        <f t="shared" si="64"/>
        <v>0.72366666666666657</v>
      </c>
      <c r="E563">
        <f t="shared" si="65"/>
        <v>0.71823529411764708</v>
      </c>
      <c r="F563">
        <f t="shared" si="66"/>
        <v>0.71973684210526301</v>
      </c>
      <c r="G563">
        <f t="shared" si="67"/>
        <v>0.69895238095238077</v>
      </c>
      <c r="H563" s="2">
        <f t="shared" si="68"/>
        <v>2.5000000000000001E-2</v>
      </c>
      <c r="I563">
        <f t="shared" si="69"/>
        <v>2.5000000000000001E-2</v>
      </c>
      <c r="J563">
        <f t="shared" si="70"/>
        <v>2.5000000000000001E-2</v>
      </c>
      <c r="K563">
        <f t="shared" si="71"/>
        <v>2.5000000000000001E-2</v>
      </c>
    </row>
    <row r="564" spans="1:11" x14ac:dyDescent="0.25">
      <c r="A564" t="s">
        <v>1</v>
      </c>
      <c r="B564">
        <v>0.66</v>
      </c>
      <c r="C564">
        <f t="shared" si="72"/>
        <v>0.52780000000000005</v>
      </c>
      <c r="D564">
        <f t="shared" si="64"/>
        <v>0.76079999999999992</v>
      </c>
      <c r="E564">
        <f t="shared" si="65"/>
        <v>0.75435294117647045</v>
      </c>
      <c r="F564">
        <f t="shared" si="66"/>
        <v>0.72126315789473683</v>
      </c>
      <c r="G564">
        <f t="shared" si="67"/>
        <v>0.70590476190476181</v>
      </c>
      <c r="H564" s="2">
        <f t="shared" si="68"/>
        <v>2.5000000000000001E-2</v>
      </c>
      <c r="I564">
        <f t="shared" si="69"/>
        <v>2.5000000000000001E-2</v>
      </c>
      <c r="J564">
        <f t="shared" si="70"/>
        <v>2.5000000000000001E-2</v>
      </c>
      <c r="K564">
        <f t="shared" si="71"/>
        <v>2.5000000000000001E-2</v>
      </c>
    </row>
    <row r="565" spans="1:11" x14ac:dyDescent="0.25">
      <c r="A565" t="s">
        <v>2</v>
      </c>
      <c r="B565">
        <v>0.36499999999999999</v>
      </c>
      <c r="C565">
        <f t="shared" si="72"/>
        <v>0.56699999999999995</v>
      </c>
      <c r="D565">
        <f t="shared" si="64"/>
        <v>0.78393333333333326</v>
      </c>
      <c r="E565">
        <f t="shared" si="65"/>
        <v>0.75917647058823523</v>
      </c>
      <c r="F565">
        <f t="shared" si="66"/>
        <v>0.73542105263157886</v>
      </c>
      <c r="G565">
        <f t="shared" si="67"/>
        <v>0.71461904761904771</v>
      </c>
      <c r="H565" s="2">
        <f t="shared" si="68"/>
        <v>2.5000000000000001E-2</v>
      </c>
      <c r="I565">
        <f t="shared" si="69"/>
        <v>2.5000000000000001E-2</v>
      </c>
      <c r="J565">
        <f t="shared" si="70"/>
        <v>2.5000000000000001E-2</v>
      </c>
      <c r="K565">
        <f t="shared" si="71"/>
        <v>2.5000000000000001E-2</v>
      </c>
    </row>
    <row r="566" spans="1:11" x14ac:dyDescent="0.25">
      <c r="A566" t="s">
        <v>0</v>
      </c>
      <c r="B566">
        <v>0.51900000000000002</v>
      </c>
      <c r="C566">
        <f t="shared" si="72"/>
        <v>0.67979999999999996</v>
      </c>
      <c r="D566">
        <f t="shared" si="64"/>
        <v>0.76086666666666669</v>
      </c>
      <c r="E566">
        <f t="shared" si="65"/>
        <v>0.75929411764705879</v>
      </c>
      <c r="F566">
        <f t="shared" si="66"/>
        <v>0.74784210526315786</v>
      </c>
      <c r="G566">
        <f t="shared" si="67"/>
        <v>0.72566666666666657</v>
      </c>
      <c r="H566" s="2">
        <f t="shared" si="68"/>
        <v>2.5000000000000001E-2</v>
      </c>
      <c r="I566">
        <f t="shared" si="69"/>
        <v>2.5000000000000001E-2</v>
      </c>
      <c r="J566">
        <f t="shared" si="70"/>
        <v>2.5000000000000001E-2</v>
      </c>
      <c r="K566">
        <f t="shared" si="71"/>
        <v>2.5000000000000001E-2</v>
      </c>
    </row>
    <row r="567" spans="1:11" x14ac:dyDescent="0.25">
      <c r="A567" t="s">
        <v>1</v>
      </c>
      <c r="B567">
        <v>0.90200000000000002</v>
      </c>
      <c r="C567">
        <f t="shared" si="72"/>
        <v>0.69900000000000007</v>
      </c>
      <c r="D567">
        <f t="shared" si="64"/>
        <v>0.74580000000000013</v>
      </c>
      <c r="E567">
        <f t="shared" si="65"/>
        <v>0.74800000000000011</v>
      </c>
      <c r="F567">
        <f t="shared" si="66"/>
        <v>0.746</v>
      </c>
      <c r="G567">
        <f t="shared" si="67"/>
        <v>0.71990476190476194</v>
      </c>
      <c r="H567" s="2">
        <f t="shared" si="68"/>
        <v>2.5000000000000001E-2</v>
      </c>
      <c r="I567">
        <f t="shared" si="69"/>
        <v>2.5000000000000001E-2</v>
      </c>
      <c r="J567">
        <f t="shared" si="70"/>
        <v>2.5000000000000001E-2</v>
      </c>
      <c r="K567">
        <f t="shared" si="71"/>
        <v>2.5000000000000001E-2</v>
      </c>
    </row>
    <row r="568" spans="1:11" x14ac:dyDescent="0.25">
      <c r="A568" t="s">
        <v>0</v>
      </c>
      <c r="B568">
        <v>0.95299999999999996</v>
      </c>
      <c r="C568">
        <f t="shared" si="72"/>
        <v>0.81600000000000006</v>
      </c>
      <c r="D568">
        <f t="shared" si="64"/>
        <v>0.72626666666666684</v>
      </c>
      <c r="E568">
        <f t="shared" si="65"/>
        <v>0.73252941176470598</v>
      </c>
      <c r="F568">
        <f t="shared" si="66"/>
        <v>0.7171052631578948</v>
      </c>
      <c r="G568">
        <f t="shared" si="67"/>
        <v>0.70861904761904759</v>
      </c>
      <c r="H568" s="2">
        <f t="shared" si="68"/>
        <v>2.5000000000000001E-2</v>
      </c>
      <c r="I568">
        <f t="shared" si="69"/>
        <v>2.5000000000000001E-2</v>
      </c>
      <c r="J568">
        <f t="shared" si="70"/>
        <v>2.5000000000000001E-2</v>
      </c>
      <c r="K568">
        <f t="shared" si="71"/>
        <v>2.5000000000000001E-2</v>
      </c>
    </row>
    <row r="569" spans="1:11" x14ac:dyDescent="0.25">
      <c r="A569" t="s">
        <v>1</v>
      </c>
      <c r="B569">
        <v>0.75600000000000001</v>
      </c>
      <c r="C569">
        <f t="shared" si="72"/>
        <v>0.90839999999999999</v>
      </c>
      <c r="D569">
        <f t="shared" si="64"/>
        <v>0.70560000000000012</v>
      </c>
      <c r="E569">
        <f t="shared" si="65"/>
        <v>0.69429411764705895</v>
      </c>
      <c r="F569">
        <f t="shared" si="66"/>
        <v>0.69263157894736849</v>
      </c>
      <c r="G569">
        <f t="shared" si="67"/>
        <v>0.70152380952380955</v>
      </c>
      <c r="H569" s="2">
        <f t="shared" si="68"/>
        <v>2.5000000000000001E-2</v>
      </c>
      <c r="I569">
        <f t="shared" si="69"/>
        <v>2.5000000000000001E-2</v>
      </c>
      <c r="J569">
        <f t="shared" si="70"/>
        <v>2.5000000000000001E-2</v>
      </c>
      <c r="K569">
        <f t="shared" si="71"/>
        <v>2.5000000000000001E-2</v>
      </c>
    </row>
    <row r="570" spans="1:11" x14ac:dyDescent="0.25">
      <c r="A570" t="s">
        <v>2</v>
      </c>
      <c r="B570">
        <v>0.95</v>
      </c>
      <c r="C570">
        <f t="shared" si="72"/>
        <v>0.92559999999999998</v>
      </c>
      <c r="D570">
        <f t="shared" si="64"/>
        <v>0.67873333333333341</v>
      </c>
      <c r="E570">
        <f t="shared" si="65"/>
        <v>0.66417647058823537</v>
      </c>
      <c r="F570">
        <f t="shared" si="66"/>
        <v>0.67947368421052645</v>
      </c>
      <c r="G570">
        <f t="shared" si="67"/>
        <v>0.70533333333333337</v>
      </c>
      <c r="H570" s="2">
        <f t="shared" si="68"/>
        <v>1</v>
      </c>
      <c r="I570">
        <f t="shared" si="69"/>
        <v>2.5000000000000001E-2</v>
      </c>
      <c r="J570">
        <f t="shared" si="70"/>
        <v>2.5000000000000001E-2</v>
      </c>
      <c r="K570">
        <f t="shared" si="71"/>
        <v>2.5000000000000001E-2</v>
      </c>
    </row>
    <row r="571" spans="1:11" x14ac:dyDescent="0.25">
      <c r="A571" t="s">
        <v>2</v>
      </c>
      <c r="B571">
        <v>0.98099999999999998</v>
      </c>
      <c r="C571">
        <f t="shared" si="72"/>
        <v>0.83620000000000005</v>
      </c>
      <c r="D571">
        <f t="shared" si="64"/>
        <v>0.67973333333333341</v>
      </c>
      <c r="E571">
        <f t="shared" si="65"/>
        <v>0.66400000000000003</v>
      </c>
      <c r="F571">
        <f t="shared" si="66"/>
        <v>0.6812105263157896</v>
      </c>
      <c r="G571">
        <f t="shared" si="67"/>
        <v>0.70571428571428585</v>
      </c>
      <c r="H571" s="2">
        <f t="shared" si="68"/>
        <v>1</v>
      </c>
      <c r="I571">
        <f t="shared" si="69"/>
        <v>1</v>
      </c>
      <c r="J571">
        <f t="shared" si="70"/>
        <v>2.5000000000000001E-2</v>
      </c>
      <c r="K571">
        <f t="shared" si="71"/>
        <v>2.5000000000000001E-2</v>
      </c>
    </row>
    <row r="572" spans="1:11" x14ac:dyDescent="0.25">
      <c r="A572" t="s">
        <v>2</v>
      </c>
      <c r="B572">
        <v>0.98799999999999999</v>
      </c>
      <c r="C572">
        <f t="shared" si="72"/>
        <v>0.81359999999999988</v>
      </c>
      <c r="D572">
        <f t="shared" si="64"/>
        <v>0.68259999999999998</v>
      </c>
      <c r="E572">
        <f t="shared" si="65"/>
        <v>0.69694117647058829</v>
      </c>
      <c r="F572">
        <f t="shared" si="66"/>
        <v>0.69463157894736849</v>
      </c>
      <c r="G572">
        <f t="shared" si="67"/>
        <v>0.70671428571428574</v>
      </c>
      <c r="H572" s="2">
        <f t="shared" si="68"/>
        <v>1</v>
      </c>
      <c r="I572">
        <f t="shared" si="69"/>
        <v>1</v>
      </c>
      <c r="J572">
        <f t="shared" si="70"/>
        <v>2.5000000000000001E-2</v>
      </c>
      <c r="K572">
        <f t="shared" si="71"/>
        <v>2.5000000000000001E-2</v>
      </c>
    </row>
    <row r="573" spans="1:11" x14ac:dyDescent="0.25">
      <c r="A573" t="s">
        <v>0</v>
      </c>
      <c r="B573">
        <v>0.50600000000000001</v>
      </c>
      <c r="C573">
        <f t="shared" si="72"/>
        <v>0.75559999999999994</v>
      </c>
      <c r="D573">
        <f t="shared" si="64"/>
        <v>0.72153333333333336</v>
      </c>
      <c r="E573">
        <f t="shared" si="65"/>
        <v>0.71464705882352941</v>
      </c>
      <c r="F573">
        <f t="shared" si="66"/>
        <v>0.72347368421052638</v>
      </c>
      <c r="G573">
        <f t="shared" si="67"/>
        <v>0.70228571428571429</v>
      </c>
      <c r="H573" s="2">
        <f t="shared" si="68"/>
        <v>2.5000000000000001E-2</v>
      </c>
      <c r="I573">
        <f t="shared" si="69"/>
        <v>2.5000000000000001E-2</v>
      </c>
      <c r="J573">
        <f t="shared" si="70"/>
        <v>2.5000000000000001E-2</v>
      </c>
      <c r="K573">
        <f t="shared" si="71"/>
        <v>2.5000000000000001E-2</v>
      </c>
    </row>
    <row r="574" spans="1:11" x14ac:dyDescent="0.25">
      <c r="A574" t="s">
        <v>3</v>
      </c>
      <c r="B574">
        <v>0.64300000000000002</v>
      </c>
      <c r="C574">
        <f t="shared" si="72"/>
        <v>0.68059999999999998</v>
      </c>
      <c r="D574">
        <f t="shared" si="64"/>
        <v>0.75099999999999989</v>
      </c>
      <c r="E574">
        <f t="shared" si="65"/>
        <v>0.74829411764705878</v>
      </c>
      <c r="F574">
        <f t="shared" si="66"/>
        <v>0.72099999999999986</v>
      </c>
      <c r="G574">
        <f t="shared" si="67"/>
        <v>0.73042857142857143</v>
      </c>
      <c r="H574" s="2">
        <f t="shared" si="68"/>
        <v>2.5000000000000001E-2</v>
      </c>
      <c r="I574">
        <f t="shared" si="69"/>
        <v>2.5000000000000001E-2</v>
      </c>
      <c r="J574">
        <f t="shared" si="70"/>
        <v>2.5000000000000001E-2</v>
      </c>
      <c r="K574">
        <f t="shared" si="71"/>
        <v>2.5000000000000001E-2</v>
      </c>
    </row>
    <row r="575" spans="1:11" x14ac:dyDescent="0.25">
      <c r="A575" t="s">
        <v>3</v>
      </c>
      <c r="B575">
        <v>0.66</v>
      </c>
      <c r="C575">
        <f t="shared" si="72"/>
        <v>0.54359999999999997</v>
      </c>
      <c r="D575">
        <f t="shared" si="64"/>
        <v>0.7533333333333333</v>
      </c>
      <c r="E575">
        <f t="shared" si="65"/>
        <v>0.75382352941176456</v>
      </c>
      <c r="F575">
        <f t="shared" si="66"/>
        <v>0.75336842105263158</v>
      </c>
      <c r="G575">
        <f t="shared" si="67"/>
        <v>0.74461904761904751</v>
      </c>
      <c r="H575" s="2">
        <f t="shared" si="68"/>
        <v>2.5000000000000001E-2</v>
      </c>
      <c r="I575">
        <f t="shared" si="69"/>
        <v>2.5000000000000001E-2</v>
      </c>
      <c r="J575">
        <f t="shared" si="70"/>
        <v>2.5000000000000001E-2</v>
      </c>
      <c r="K575">
        <f t="shared" si="71"/>
        <v>2.5000000000000001E-2</v>
      </c>
    </row>
    <row r="576" spans="1:11" x14ac:dyDescent="0.25">
      <c r="A576" t="s">
        <v>3</v>
      </c>
      <c r="B576">
        <v>0.60599999999999998</v>
      </c>
      <c r="C576">
        <f t="shared" si="72"/>
        <v>0.52319999999999989</v>
      </c>
      <c r="D576">
        <f t="shared" si="64"/>
        <v>0.73066666666666658</v>
      </c>
      <c r="E576">
        <f t="shared" si="65"/>
        <v>0.75841176470588234</v>
      </c>
      <c r="F576">
        <f t="shared" si="66"/>
        <v>0.7764736842105262</v>
      </c>
      <c r="G576">
        <f t="shared" si="67"/>
        <v>0.7725238095238095</v>
      </c>
      <c r="H576" s="2">
        <f t="shared" si="68"/>
        <v>2.5000000000000001E-2</v>
      </c>
      <c r="I576">
        <f t="shared" si="69"/>
        <v>2.5000000000000001E-2</v>
      </c>
      <c r="J576">
        <f t="shared" si="70"/>
        <v>2.5000000000000001E-2</v>
      </c>
      <c r="K576">
        <f t="shared" si="71"/>
        <v>2.5000000000000001E-2</v>
      </c>
    </row>
    <row r="577" spans="1:11" x14ac:dyDescent="0.25">
      <c r="A577" t="s">
        <v>1</v>
      </c>
      <c r="B577">
        <v>0.30299999999999999</v>
      </c>
      <c r="C577">
        <f t="shared" si="72"/>
        <v>0.5351999999999999</v>
      </c>
      <c r="D577">
        <f t="shared" si="64"/>
        <v>0.74559999999999993</v>
      </c>
      <c r="E577">
        <f t="shared" si="65"/>
        <v>0.75870588235294112</v>
      </c>
      <c r="F577">
        <f t="shared" si="66"/>
        <v>0.77905263157894733</v>
      </c>
      <c r="G577">
        <f t="shared" si="67"/>
        <v>0.77609523809523806</v>
      </c>
      <c r="H577" s="2">
        <f t="shared" si="68"/>
        <v>2.5000000000000001E-2</v>
      </c>
      <c r="I577">
        <f t="shared" si="69"/>
        <v>2.5000000000000001E-2</v>
      </c>
      <c r="J577">
        <f t="shared" si="70"/>
        <v>2.5000000000000001E-2</v>
      </c>
      <c r="K577">
        <f t="shared" si="71"/>
        <v>2.5000000000000001E-2</v>
      </c>
    </row>
    <row r="578" spans="1:11" x14ac:dyDescent="0.25">
      <c r="A578" t="s">
        <v>1</v>
      </c>
      <c r="B578">
        <v>0.40400000000000003</v>
      </c>
      <c r="C578">
        <f t="shared" si="72"/>
        <v>0.59299999999999997</v>
      </c>
      <c r="D578">
        <f t="shared" si="64"/>
        <v>0.74613333333333332</v>
      </c>
      <c r="E578">
        <f t="shared" si="65"/>
        <v>0.77017647058823524</v>
      </c>
      <c r="F578">
        <f t="shared" si="66"/>
        <v>0.76015789473684203</v>
      </c>
      <c r="G578">
        <f t="shared" si="67"/>
        <v>0.75080952380952382</v>
      </c>
      <c r="H578" s="2">
        <f t="shared" si="68"/>
        <v>2.5000000000000001E-2</v>
      </c>
      <c r="I578">
        <f t="shared" si="69"/>
        <v>2.5000000000000001E-2</v>
      </c>
      <c r="J578">
        <f t="shared" si="70"/>
        <v>2.5000000000000001E-2</v>
      </c>
      <c r="K578">
        <f t="shared" si="71"/>
        <v>2.5000000000000001E-2</v>
      </c>
    </row>
    <row r="579" spans="1:11" x14ac:dyDescent="0.25">
      <c r="A579" t="s">
        <v>1</v>
      </c>
      <c r="B579">
        <v>0.70299999999999996</v>
      </c>
      <c r="C579">
        <f t="shared" si="72"/>
        <v>0.66399999999999992</v>
      </c>
      <c r="D579">
        <f t="shared" si="64"/>
        <v>0.74413333333333354</v>
      </c>
      <c r="E579">
        <f t="shared" si="65"/>
        <v>0.74923529411764711</v>
      </c>
      <c r="F579">
        <f t="shared" si="66"/>
        <v>0.73989473684210527</v>
      </c>
      <c r="G579">
        <f t="shared" si="67"/>
        <v>0.72</v>
      </c>
      <c r="H579" s="2">
        <f t="shared" si="68"/>
        <v>2.5000000000000001E-2</v>
      </c>
      <c r="I579">
        <f t="shared" si="69"/>
        <v>2.5000000000000001E-2</v>
      </c>
      <c r="J579">
        <f t="shared" si="70"/>
        <v>2.5000000000000001E-2</v>
      </c>
      <c r="K579">
        <f t="shared" si="71"/>
        <v>2.5000000000000001E-2</v>
      </c>
    </row>
    <row r="580" spans="1:11" x14ac:dyDescent="0.25">
      <c r="A580" t="s">
        <v>1</v>
      </c>
      <c r="B580">
        <v>0.94899999999999995</v>
      </c>
      <c r="C580">
        <f t="shared" si="72"/>
        <v>0.79079999999999995</v>
      </c>
      <c r="D580">
        <f t="shared" si="64"/>
        <v>0.71786666666666676</v>
      </c>
      <c r="E580">
        <f t="shared" si="65"/>
        <v>0.71335294117647075</v>
      </c>
      <c r="F580">
        <f t="shared" si="66"/>
        <v>0.70599999999999996</v>
      </c>
      <c r="G580">
        <f t="shared" si="67"/>
        <v>0.71414285714285719</v>
      </c>
      <c r="H580" s="2">
        <f t="shared" si="68"/>
        <v>2.5000000000000001E-2</v>
      </c>
      <c r="I580">
        <f t="shared" si="69"/>
        <v>2.5000000000000001E-2</v>
      </c>
      <c r="J580">
        <f t="shared" si="70"/>
        <v>2.5000000000000001E-2</v>
      </c>
      <c r="K580">
        <f t="shared" si="71"/>
        <v>2.5000000000000001E-2</v>
      </c>
    </row>
    <row r="581" spans="1:11" x14ac:dyDescent="0.25">
      <c r="A581" t="s">
        <v>3</v>
      </c>
      <c r="B581">
        <v>0.96099999999999997</v>
      </c>
      <c r="C581">
        <f t="shared" si="72"/>
        <v>0.83260000000000001</v>
      </c>
      <c r="D581">
        <f t="shared" ref="D581:D644" si="73">AVERAGE(B574:B588)</f>
        <v>0.70886666666666676</v>
      </c>
      <c r="E581">
        <f t="shared" ref="E581:E644" si="74">AVERAGE(B573:B589)</f>
        <v>0.67323529411764704</v>
      </c>
      <c r="F581">
        <f t="shared" ref="F581:F644" si="75">AVERAGE(B572:B590)</f>
        <v>0.6876842105263159</v>
      </c>
      <c r="G581">
        <f t="shared" ref="G581:G644" si="76">AVERAGE(B571:B591)</f>
        <v>0.70114285714285718</v>
      </c>
      <c r="H581" s="2">
        <f t="shared" ref="H581:H644" si="77">IF(AVERAGE(D574:D588) &gt; $L$3, 1, 0.025)</f>
        <v>2.5000000000000001E-2</v>
      </c>
      <c r="I581">
        <f t="shared" ref="I581:I644" si="78">IF(AVERAGE(E573:E589) &gt; $L$3, 1, 0.025)</f>
        <v>2.5000000000000001E-2</v>
      </c>
      <c r="J581">
        <f t="shared" ref="J581:J644" si="79">IF(AVERAGE(F572:F590) &gt; $L$3, 1, 0.025)</f>
        <v>2.5000000000000001E-2</v>
      </c>
      <c r="K581">
        <f t="shared" ref="K581:K644" si="80">IF(AVERAGE(G571:G590) &gt; $L$3, 1, 0.025)</f>
        <v>2.5000000000000001E-2</v>
      </c>
    </row>
    <row r="582" spans="1:11" x14ac:dyDescent="0.25">
      <c r="A582" t="s">
        <v>0</v>
      </c>
      <c r="B582">
        <v>0.93700000000000006</v>
      </c>
      <c r="C582">
        <f t="shared" si="72"/>
        <v>0.8879999999999999</v>
      </c>
      <c r="D582">
        <f t="shared" si="73"/>
        <v>0.68640000000000001</v>
      </c>
      <c r="E582">
        <f t="shared" si="74"/>
        <v>0.68070588235294116</v>
      </c>
      <c r="F582">
        <f t="shared" si="75"/>
        <v>0.6713157894736842</v>
      </c>
      <c r="G582">
        <f t="shared" si="76"/>
        <v>0.68128571428571438</v>
      </c>
      <c r="H582" s="2">
        <f t="shared" si="77"/>
        <v>2.5000000000000001E-2</v>
      </c>
      <c r="I582">
        <f t="shared" si="78"/>
        <v>2.5000000000000001E-2</v>
      </c>
      <c r="J582">
        <f t="shared" si="79"/>
        <v>2.5000000000000001E-2</v>
      </c>
      <c r="K582">
        <f t="shared" si="80"/>
        <v>2.5000000000000001E-2</v>
      </c>
    </row>
    <row r="583" spans="1:11" x14ac:dyDescent="0.25">
      <c r="A583" t="s">
        <v>3</v>
      </c>
      <c r="B583">
        <v>0.61299999999999999</v>
      </c>
      <c r="C583">
        <f t="shared" si="72"/>
        <v>0.88979999999999992</v>
      </c>
      <c r="D583">
        <f t="shared" si="73"/>
        <v>0.68459999999999988</v>
      </c>
      <c r="E583">
        <f t="shared" si="74"/>
        <v>0.68270588235294105</v>
      </c>
      <c r="F583">
        <f t="shared" si="75"/>
        <v>0.67436842105263151</v>
      </c>
      <c r="G583">
        <f t="shared" si="76"/>
        <v>0.66528571428571426</v>
      </c>
      <c r="H583" s="2">
        <f t="shared" si="77"/>
        <v>2.5000000000000001E-2</v>
      </c>
      <c r="I583">
        <f t="shared" si="78"/>
        <v>2.5000000000000001E-2</v>
      </c>
      <c r="J583">
        <f t="shared" si="79"/>
        <v>2.5000000000000001E-2</v>
      </c>
      <c r="K583">
        <f t="shared" si="80"/>
        <v>2.5000000000000001E-2</v>
      </c>
    </row>
    <row r="584" spans="1:11" x14ac:dyDescent="0.25">
      <c r="A584" t="s">
        <v>2</v>
      </c>
      <c r="B584">
        <v>0.98</v>
      </c>
      <c r="C584">
        <f t="shared" si="72"/>
        <v>0.88780000000000003</v>
      </c>
      <c r="D584">
        <f t="shared" si="73"/>
        <v>0.68933333333333335</v>
      </c>
      <c r="E584">
        <f t="shared" si="74"/>
        <v>0.6770588235294116</v>
      </c>
      <c r="F584">
        <f t="shared" si="75"/>
        <v>0.6748421052631578</v>
      </c>
      <c r="G584">
        <f t="shared" si="76"/>
        <v>0.65976190476190466</v>
      </c>
      <c r="H584" s="2">
        <f t="shared" si="77"/>
        <v>2.5000000000000001E-2</v>
      </c>
      <c r="I584">
        <f t="shared" si="78"/>
        <v>2.5000000000000001E-2</v>
      </c>
      <c r="J584">
        <f t="shared" si="79"/>
        <v>2.5000000000000001E-2</v>
      </c>
      <c r="K584">
        <f t="shared" si="80"/>
        <v>2.5000000000000001E-2</v>
      </c>
    </row>
    <row r="585" spans="1:11" x14ac:dyDescent="0.25">
      <c r="A585" t="s">
        <v>2</v>
      </c>
      <c r="B585">
        <v>0.95799999999999996</v>
      </c>
      <c r="C585">
        <f t="shared" si="72"/>
        <v>0.81920000000000004</v>
      </c>
      <c r="D585">
        <f t="shared" si="73"/>
        <v>0.70673333333333332</v>
      </c>
      <c r="E585">
        <f t="shared" si="74"/>
        <v>0.67976470588235294</v>
      </c>
      <c r="F585">
        <f t="shared" si="75"/>
        <v>0.66063157894736835</v>
      </c>
      <c r="G585">
        <f t="shared" si="76"/>
        <v>0.65928571428571425</v>
      </c>
      <c r="H585" s="2">
        <f t="shared" si="77"/>
        <v>2.5000000000000001E-2</v>
      </c>
      <c r="I585">
        <f t="shared" si="78"/>
        <v>2.5000000000000001E-2</v>
      </c>
      <c r="J585">
        <f t="shared" si="79"/>
        <v>2.5000000000000001E-2</v>
      </c>
      <c r="K585">
        <f t="shared" si="80"/>
        <v>2.5000000000000001E-2</v>
      </c>
    </row>
    <row r="586" spans="1:11" x14ac:dyDescent="0.25">
      <c r="A586" t="s">
        <v>3</v>
      </c>
      <c r="B586">
        <v>0.95099999999999996</v>
      </c>
      <c r="C586">
        <f t="shared" si="72"/>
        <v>0.77079999999999993</v>
      </c>
      <c r="D586">
        <f t="shared" si="73"/>
        <v>0.72326666666666661</v>
      </c>
      <c r="E586">
        <f t="shared" si="74"/>
        <v>0.68488235294117639</v>
      </c>
      <c r="F586">
        <f t="shared" si="75"/>
        <v>0.66205263157894745</v>
      </c>
      <c r="G586">
        <f t="shared" si="76"/>
        <v>0.66871428571428571</v>
      </c>
      <c r="H586" s="2">
        <f t="shared" si="77"/>
        <v>2.5000000000000001E-2</v>
      </c>
      <c r="I586">
        <f t="shared" si="78"/>
        <v>2.5000000000000001E-2</v>
      </c>
      <c r="J586">
        <f t="shared" si="79"/>
        <v>2.5000000000000001E-2</v>
      </c>
      <c r="K586">
        <f t="shared" si="80"/>
        <v>2.5000000000000001E-2</v>
      </c>
    </row>
    <row r="587" spans="1:11" x14ac:dyDescent="0.25">
      <c r="A587" t="s">
        <v>3</v>
      </c>
      <c r="B587">
        <v>0.59399999999999997</v>
      </c>
      <c r="C587">
        <f t="shared" si="72"/>
        <v>0.6359999999999999</v>
      </c>
      <c r="D587">
        <f t="shared" si="73"/>
        <v>0.70240000000000002</v>
      </c>
      <c r="E587">
        <f t="shared" si="74"/>
        <v>0.69835294117647062</v>
      </c>
      <c r="F587">
        <f t="shared" si="75"/>
        <v>0.69126315789473691</v>
      </c>
      <c r="G587">
        <f t="shared" si="76"/>
        <v>0.68200000000000005</v>
      </c>
      <c r="H587" s="2">
        <f t="shared" si="77"/>
        <v>2.5000000000000001E-2</v>
      </c>
      <c r="I587">
        <f t="shared" si="78"/>
        <v>2.5000000000000001E-2</v>
      </c>
      <c r="J587">
        <f t="shared" si="79"/>
        <v>2.5000000000000001E-2</v>
      </c>
      <c r="K587">
        <f t="shared" si="80"/>
        <v>2.5000000000000001E-2</v>
      </c>
    </row>
    <row r="588" spans="1:11" x14ac:dyDescent="0.25">
      <c r="A588" t="s">
        <v>1</v>
      </c>
      <c r="B588">
        <v>0.371</v>
      </c>
      <c r="C588">
        <f t="shared" si="72"/>
        <v>0.57099999999999995</v>
      </c>
      <c r="D588">
        <f t="shared" si="73"/>
        <v>0.68133333333333324</v>
      </c>
      <c r="E588">
        <f t="shared" si="74"/>
        <v>0.70747058823529418</v>
      </c>
      <c r="F588">
        <f t="shared" si="75"/>
        <v>0.71657894736842109</v>
      </c>
      <c r="G588">
        <f t="shared" si="76"/>
        <v>0.68647619047619046</v>
      </c>
      <c r="H588" s="2">
        <f t="shared" si="77"/>
        <v>2.5000000000000001E-2</v>
      </c>
      <c r="I588">
        <f t="shared" si="78"/>
        <v>2.5000000000000001E-2</v>
      </c>
      <c r="J588">
        <f t="shared" si="79"/>
        <v>2.5000000000000001E-2</v>
      </c>
      <c r="K588">
        <f t="shared" si="80"/>
        <v>2.5000000000000001E-2</v>
      </c>
    </row>
    <row r="589" spans="1:11" x14ac:dyDescent="0.25">
      <c r="A589" t="s">
        <v>1</v>
      </c>
      <c r="B589">
        <v>0.30599999999999999</v>
      </c>
      <c r="C589">
        <f t="shared" si="72"/>
        <v>0.51619999999999999</v>
      </c>
      <c r="D589">
        <f t="shared" si="73"/>
        <v>0.67446666666666677</v>
      </c>
      <c r="E589">
        <f t="shared" si="74"/>
        <v>0.70370588235294118</v>
      </c>
      <c r="F589">
        <f t="shared" si="75"/>
        <v>0.70047368421052636</v>
      </c>
      <c r="G589">
        <f t="shared" si="76"/>
        <v>0.69138095238095243</v>
      </c>
      <c r="H589" s="2">
        <f t="shared" si="77"/>
        <v>2.5000000000000001E-2</v>
      </c>
      <c r="I589">
        <f t="shared" si="78"/>
        <v>2.5000000000000001E-2</v>
      </c>
      <c r="J589">
        <f t="shared" si="79"/>
        <v>2.5000000000000001E-2</v>
      </c>
      <c r="K589">
        <f t="shared" si="80"/>
        <v>2.5000000000000001E-2</v>
      </c>
    </row>
    <row r="590" spans="1:11" x14ac:dyDescent="0.25">
      <c r="A590" t="s">
        <v>1</v>
      </c>
      <c r="B590">
        <v>0.63300000000000001</v>
      </c>
      <c r="C590">
        <f t="shared" si="72"/>
        <v>0.51019999999999999</v>
      </c>
      <c r="D590">
        <f t="shared" si="73"/>
        <v>0.67099999999999993</v>
      </c>
      <c r="E590">
        <f t="shared" si="74"/>
        <v>0.67052941176470593</v>
      </c>
      <c r="F590">
        <f t="shared" si="75"/>
        <v>0.67721052631578937</v>
      </c>
      <c r="G590">
        <f t="shared" si="76"/>
        <v>0.68552380952380954</v>
      </c>
      <c r="H590" s="2">
        <f t="shared" si="77"/>
        <v>2.5000000000000001E-2</v>
      </c>
      <c r="I590">
        <f t="shared" si="78"/>
        <v>2.5000000000000001E-2</v>
      </c>
      <c r="J590">
        <f t="shared" si="79"/>
        <v>2.5000000000000001E-2</v>
      </c>
      <c r="K590">
        <f t="shared" si="80"/>
        <v>2.5000000000000001E-2</v>
      </c>
    </row>
    <row r="591" spans="1:11" x14ac:dyDescent="0.25">
      <c r="A591" t="s">
        <v>1</v>
      </c>
      <c r="B591">
        <v>0.67700000000000005</v>
      </c>
      <c r="C591">
        <f t="shared" si="72"/>
        <v>0.56640000000000001</v>
      </c>
      <c r="D591">
        <f t="shared" si="73"/>
        <v>0.65659999999999985</v>
      </c>
      <c r="E591">
        <f t="shared" si="74"/>
        <v>0.64523529411764702</v>
      </c>
      <c r="F591">
        <f t="shared" si="75"/>
        <v>0.65715789473684216</v>
      </c>
      <c r="G591">
        <f t="shared" si="76"/>
        <v>0.65914285714285703</v>
      </c>
      <c r="H591" s="2">
        <f t="shared" si="77"/>
        <v>2.5000000000000001E-2</v>
      </c>
      <c r="I591">
        <f t="shared" si="78"/>
        <v>2.5000000000000001E-2</v>
      </c>
      <c r="J591">
        <f t="shared" si="79"/>
        <v>2.5000000000000001E-2</v>
      </c>
      <c r="K591">
        <f t="shared" si="80"/>
        <v>2.5000000000000001E-2</v>
      </c>
    </row>
    <row r="592" spans="1:11" x14ac:dyDescent="0.25">
      <c r="A592" t="s">
        <v>2</v>
      </c>
      <c r="B592">
        <v>0.56399999999999995</v>
      </c>
      <c r="C592">
        <f t="shared" si="72"/>
        <v>0.58320000000000005</v>
      </c>
      <c r="D592">
        <f t="shared" si="73"/>
        <v>0.62506666666666666</v>
      </c>
      <c r="E592">
        <f t="shared" si="74"/>
        <v>0.64329411764705868</v>
      </c>
      <c r="F592">
        <f t="shared" si="75"/>
        <v>0.62863157894736832</v>
      </c>
      <c r="G592">
        <f t="shared" si="76"/>
        <v>0.64785714285714291</v>
      </c>
      <c r="H592" s="2">
        <f t="shared" si="77"/>
        <v>2.5000000000000001E-2</v>
      </c>
      <c r="I592">
        <f t="shared" si="78"/>
        <v>2.5000000000000001E-2</v>
      </c>
      <c r="J592">
        <f t="shared" si="79"/>
        <v>2.5000000000000001E-2</v>
      </c>
      <c r="K592">
        <f t="shared" si="80"/>
        <v>2.5000000000000001E-2</v>
      </c>
    </row>
    <row r="593" spans="1:11" x14ac:dyDescent="0.25">
      <c r="A593" t="s">
        <v>2</v>
      </c>
      <c r="B593">
        <v>0.65200000000000002</v>
      </c>
      <c r="C593">
        <f t="shared" si="72"/>
        <v>0.58320000000000005</v>
      </c>
      <c r="D593">
        <f t="shared" si="73"/>
        <v>0.59986666666666666</v>
      </c>
      <c r="E593">
        <f t="shared" si="74"/>
        <v>0.60888235294117643</v>
      </c>
      <c r="F593">
        <f t="shared" si="75"/>
        <v>0.63447368421052619</v>
      </c>
      <c r="G593">
        <f t="shared" si="76"/>
        <v>0.64623809523809528</v>
      </c>
      <c r="H593" s="2">
        <f t="shared" si="77"/>
        <v>2.5000000000000001E-2</v>
      </c>
      <c r="I593">
        <f t="shared" si="78"/>
        <v>2.5000000000000001E-2</v>
      </c>
      <c r="J593">
        <f t="shared" si="79"/>
        <v>2.5000000000000001E-2</v>
      </c>
      <c r="K593">
        <f t="shared" si="80"/>
        <v>2.5000000000000001E-2</v>
      </c>
    </row>
    <row r="594" spans="1:11" x14ac:dyDescent="0.25">
      <c r="A594" t="s">
        <v>3</v>
      </c>
      <c r="B594">
        <v>0.39</v>
      </c>
      <c r="C594">
        <f t="shared" si="72"/>
        <v>0.61939999999999995</v>
      </c>
      <c r="D594">
        <f t="shared" si="73"/>
        <v>0.56279999999999986</v>
      </c>
      <c r="E594">
        <f t="shared" si="74"/>
        <v>0.59511764705882353</v>
      </c>
      <c r="F594">
        <f t="shared" si="75"/>
        <v>0.63042105263157888</v>
      </c>
      <c r="G594">
        <f t="shared" si="76"/>
        <v>0.64261904761904753</v>
      </c>
      <c r="H594" s="2">
        <f t="shared" si="77"/>
        <v>2.5000000000000001E-2</v>
      </c>
      <c r="I594">
        <f t="shared" si="78"/>
        <v>2.5000000000000001E-2</v>
      </c>
      <c r="J594">
        <f t="shared" si="79"/>
        <v>2.5000000000000001E-2</v>
      </c>
      <c r="K594">
        <f t="shared" si="80"/>
        <v>2.5000000000000001E-2</v>
      </c>
    </row>
    <row r="595" spans="1:11" x14ac:dyDescent="0.25">
      <c r="A595" t="s">
        <v>0</v>
      </c>
      <c r="B595">
        <v>0.63300000000000001</v>
      </c>
      <c r="C595">
        <f t="shared" si="72"/>
        <v>0.68359999999999999</v>
      </c>
      <c r="D595">
        <f t="shared" si="73"/>
        <v>0.57146666666666668</v>
      </c>
      <c r="E595">
        <f t="shared" si="74"/>
        <v>0.59229411764705875</v>
      </c>
      <c r="F595">
        <f t="shared" si="75"/>
        <v>0.60826315789473684</v>
      </c>
      <c r="G595">
        <f t="shared" si="76"/>
        <v>0.64300000000000002</v>
      </c>
      <c r="H595" s="2">
        <f t="shared" si="77"/>
        <v>2.5000000000000001E-2</v>
      </c>
      <c r="I595">
        <f t="shared" si="78"/>
        <v>2.5000000000000001E-2</v>
      </c>
      <c r="J595">
        <f t="shared" si="79"/>
        <v>2.5000000000000001E-2</v>
      </c>
      <c r="K595">
        <f t="shared" si="80"/>
        <v>2.5000000000000001E-2</v>
      </c>
    </row>
    <row r="596" spans="1:11" x14ac:dyDescent="0.25">
      <c r="A596" t="s">
        <v>1</v>
      </c>
      <c r="B596">
        <v>0.85799999999999998</v>
      </c>
      <c r="C596">
        <f t="shared" si="72"/>
        <v>0.63260000000000005</v>
      </c>
      <c r="D596">
        <f t="shared" si="73"/>
        <v>0.60693333333333344</v>
      </c>
      <c r="E596">
        <f t="shared" si="74"/>
        <v>0.58894117647058841</v>
      </c>
      <c r="F596">
        <f t="shared" si="75"/>
        <v>0.61021052631578943</v>
      </c>
      <c r="G596">
        <f t="shared" si="76"/>
        <v>0.64390476190476187</v>
      </c>
      <c r="H596" s="2">
        <f t="shared" si="77"/>
        <v>2.5000000000000001E-2</v>
      </c>
      <c r="I596">
        <f t="shared" si="78"/>
        <v>2.5000000000000001E-2</v>
      </c>
      <c r="J596">
        <f t="shared" si="79"/>
        <v>2.5000000000000001E-2</v>
      </c>
      <c r="K596">
        <f t="shared" si="80"/>
        <v>2.5000000000000001E-2</v>
      </c>
    </row>
    <row r="597" spans="1:11" x14ac:dyDescent="0.25">
      <c r="A597" t="s">
        <v>3</v>
      </c>
      <c r="B597">
        <v>0.88500000000000001</v>
      </c>
      <c r="C597">
        <f t="shared" si="72"/>
        <v>0.65600000000000014</v>
      </c>
      <c r="D597">
        <f t="shared" si="73"/>
        <v>0.6223333333333334</v>
      </c>
      <c r="E597">
        <f t="shared" si="74"/>
        <v>0.62523529411764711</v>
      </c>
      <c r="F597">
        <f t="shared" si="75"/>
        <v>0.63036842105263169</v>
      </c>
      <c r="G597">
        <f t="shared" si="76"/>
        <v>0.64095238095238094</v>
      </c>
      <c r="H597" s="2">
        <f t="shared" si="77"/>
        <v>2.5000000000000001E-2</v>
      </c>
      <c r="I597">
        <f t="shared" si="78"/>
        <v>2.5000000000000001E-2</v>
      </c>
      <c r="J597">
        <f t="shared" si="79"/>
        <v>2.5000000000000001E-2</v>
      </c>
      <c r="K597">
        <f t="shared" si="80"/>
        <v>2.5000000000000001E-2</v>
      </c>
    </row>
    <row r="598" spans="1:11" x14ac:dyDescent="0.25">
      <c r="A598" t="s">
        <v>2</v>
      </c>
      <c r="B598">
        <v>0.39700000000000002</v>
      </c>
      <c r="C598">
        <f t="shared" si="72"/>
        <v>0.64539999999999997</v>
      </c>
      <c r="D598">
        <f t="shared" si="73"/>
        <v>0.64600000000000013</v>
      </c>
      <c r="E598">
        <f t="shared" si="74"/>
        <v>0.66470588235294126</v>
      </c>
      <c r="F598">
        <f t="shared" si="75"/>
        <v>0.65763157894736846</v>
      </c>
      <c r="G598">
        <f t="shared" si="76"/>
        <v>0.65066666666666673</v>
      </c>
      <c r="H598" s="2">
        <f t="shared" si="77"/>
        <v>2.5000000000000001E-2</v>
      </c>
      <c r="I598">
        <f t="shared" si="78"/>
        <v>2.5000000000000001E-2</v>
      </c>
      <c r="J598">
        <f t="shared" si="79"/>
        <v>2.5000000000000001E-2</v>
      </c>
      <c r="K598">
        <f t="shared" si="80"/>
        <v>2.5000000000000001E-2</v>
      </c>
    </row>
    <row r="599" spans="1:11" x14ac:dyDescent="0.25">
      <c r="A599" t="s">
        <v>0</v>
      </c>
      <c r="B599">
        <v>0.50700000000000001</v>
      </c>
      <c r="C599">
        <f t="shared" ref="C599:C662" si="81">AVERAGE(B597:B601)</f>
        <v>0.55280000000000007</v>
      </c>
      <c r="D599">
        <f t="shared" si="73"/>
        <v>0.66600000000000015</v>
      </c>
      <c r="E599">
        <f t="shared" si="74"/>
        <v>0.67976470588235305</v>
      </c>
      <c r="F599">
        <f t="shared" si="75"/>
        <v>0.68352631578947365</v>
      </c>
      <c r="G599">
        <f t="shared" si="76"/>
        <v>0.64938095238095239</v>
      </c>
      <c r="H599" s="2">
        <f t="shared" si="77"/>
        <v>2.5000000000000001E-2</v>
      </c>
      <c r="I599">
        <f t="shared" si="78"/>
        <v>2.5000000000000001E-2</v>
      </c>
      <c r="J599">
        <f t="shared" si="79"/>
        <v>2.5000000000000001E-2</v>
      </c>
      <c r="K599">
        <f t="shared" si="80"/>
        <v>2.5000000000000001E-2</v>
      </c>
    </row>
    <row r="600" spans="1:11" x14ac:dyDescent="0.25">
      <c r="A600" t="s">
        <v>0</v>
      </c>
      <c r="B600">
        <v>0.57999999999999996</v>
      </c>
      <c r="C600">
        <f t="shared" si="81"/>
        <v>0.52059999999999995</v>
      </c>
      <c r="D600">
        <f t="shared" si="73"/>
        <v>0.68766666666666676</v>
      </c>
      <c r="E600">
        <f t="shared" si="74"/>
        <v>0.6868823529411765</v>
      </c>
      <c r="F600">
        <f t="shared" si="75"/>
        <v>0.6683157894736842</v>
      </c>
      <c r="G600">
        <f t="shared" si="76"/>
        <v>0.65023809523809517</v>
      </c>
      <c r="H600" s="2">
        <f t="shared" si="77"/>
        <v>2.5000000000000001E-2</v>
      </c>
      <c r="I600">
        <f t="shared" si="78"/>
        <v>2.5000000000000001E-2</v>
      </c>
      <c r="J600">
        <f t="shared" si="79"/>
        <v>2.5000000000000001E-2</v>
      </c>
      <c r="K600">
        <f t="shared" si="80"/>
        <v>2.5000000000000001E-2</v>
      </c>
    </row>
    <row r="601" spans="1:11" x14ac:dyDescent="0.25">
      <c r="A601" t="s">
        <v>0</v>
      </c>
      <c r="B601">
        <v>0.39500000000000002</v>
      </c>
      <c r="C601">
        <f t="shared" si="81"/>
        <v>0.62180000000000002</v>
      </c>
      <c r="D601">
        <f t="shared" si="73"/>
        <v>0.69740000000000002</v>
      </c>
      <c r="E601">
        <f t="shared" si="74"/>
        <v>0.67394117647058827</v>
      </c>
      <c r="F601">
        <f t="shared" si="75"/>
        <v>0.64973684210526317</v>
      </c>
      <c r="G601">
        <f t="shared" si="76"/>
        <v>0.63723809523809527</v>
      </c>
      <c r="H601" s="2">
        <f t="shared" si="77"/>
        <v>2.5000000000000001E-2</v>
      </c>
      <c r="I601">
        <f t="shared" si="78"/>
        <v>2.5000000000000001E-2</v>
      </c>
      <c r="J601">
        <f t="shared" si="79"/>
        <v>2.5000000000000001E-2</v>
      </c>
      <c r="K601">
        <f t="shared" si="80"/>
        <v>2.5000000000000001E-2</v>
      </c>
    </row>
    <row r="602" spans="1:11" x14ac:dyDescent="0.25">
      <c r="A602" t="s">
        <v>1</v>
      </c>
      <c r="B602">
        <v>0.72399999999999998</v>
      </c>
      <c r="C602">
        <f t="shared" si="81"/>
        <v>0.62779999999999991</v>
      </c>
      <c r="D602">
        <f t="shared" si="73"/>
        <v>0.69433333333333336</v>
      </c>
      <c r="E602">
        <f t="shared" si="74"/>
        <v>0.65464705882352936</v>
      </c>
      <c r="F602">
        <f t="shared" si="75"/>
        <v>0.63900000000000001</v>
      </c>
      <c r="G602">
        <f t="shared" si="76"/>
        <v>0.62928571428571423</v>
      </c>
      <c r="H602" s="2">
        <f t="shared" si="77"/>
        <v>2.5000000000000001E-2</v>
      </c>
      <c r="I602">
        <f t="shared" si="78"/>
        <v>2.5000000000000001E-2</v>
      </c>
      <c r="J602">
        <f t="shared" si="79"/>
        <v>2.5000000000000001E-2</v>
      </c>
      <c r="K602">
        <f t="shared" si="80"/>
        <v>2.5000000000000001E-2</v>
      </c>
    </row>
    <row r="603" spans="1:11" x14ac:dyDescent="0.25">
      <c r="A603" t="s">
        <v>2</v>
      </c>
      <c r="B603">
        <v>0.90300000000000002</v>
      </c>
      <c r="C603">
        <f t="shared" si="81"/>
        <v>0.70940000000000003</v>
      </c>
      <c r="D603">
        <f t="shared" si="73"/>
        <v>0.6737333333333333</v>
      </c>
      <c r="E603">
        <f t="shared" si="74"/>
        <v>0.65288235294117647</v>
      </c>
      <c r="F603">
        <f t="shared" si="75"/>
        <v>0.6315263157894736</v>
      </c>
      <c r="G603">
        <f t="shared" si="76"/>
        <v>0.62119047619047618</v>
      </c>
      <c r="H603" s="2">
        <f t="shared" si="77"/>
        <v>2.5000000000000001E-2</v>
      </c>
      <c r="I603">
        <f t="shared" si="78"/>
        <v>2.5000000000000001E-2</v>
      </c>
      <c r="J603">
        <f t="shared" si="79"/>
        <v>2.5000000000000001E-2</v>
      </c>
      <c r="K603">
        <f t="shared" si="80"/>
        <v>2.5000000000000001E-2</v>
      </c>
    </row>
    <row r="604" spans="1:11" x14ac:dyDescent="0.25">
      <c r="A604" t="s">
        <v>2</v>
      </c>
      <c r="B604">
        <v>0.53700000000000003</v>
      </c>
      <c r="C604">
        <f t="shared" si="81"/>
        <v>0.82580000000000009</v>
      </c>
      <c r="D604">
        <f t="shared" si="73"/>
        <v>0.6405333333333334</v>
      </c>
      <c r="E604">
        <f t="shared" si="74"/>
        <v>0.64564705882352935</v>
      </c>
      <c r="F604">
        <f t="shared" si="75"/>
        <v>0.63173684210526315</v>
      </c>
      <c r="G604">
        <f t="shared" si="76"/>
        <v>0.63557142857142856</v>
      </c>
      <c r="H604" s="2">
        <f t="shared" si="77"/>
        <v>2.5000000000000001E-2</v>
      </c>
      <c r="I604">
        <f t="shared" si="78"/>
        <v>2.5000000000000001E-2</v>
      </c>
      <c r="J604">
        <f t="shared" si="79"/>
        <v>2.5000000000000001E-2</v>
      </c>
      <c r="K604">
        <f t="shared" si="80"/>
        <v>2.5000000000000001E-2</v>
      </c>
    </row>
    <row r="605" spans="1:11" x14ac:dyDescent="0.25">
      <c r="A605" t="s">
        <v>2</v>
      </c>
      <c r="B605">
        <v>0.98799999999999999</v>
      </c>
      <c r="C605">
        <f t="shared" si="81"/>
        <v>0.8587999999999999</v>
      </c>
      <c r="D605">
        <f t="shared" si="73"/>
        <v>0.61553333333333338</v>
      </c>
      <c r="E605">
        <f t="shared" si="74"/>
        <v>0.61835294117647066</v>
      </c>
      <c r="F605">
        <f t="shared" si="75"/>
        <v>0.64863157894736845</v>
      </c>
      <c r="G605">
        <f t="shared" si="76"/>
        <v>0.66414285714285715</v>
      </c>
      <c r="H605" s="2">
        <f t="shared" si="77"/>
        <v>2.5000000000000001E-2</v>
      </c>
      <c r="I605">
        <f t="shared" si="78"/>
        <v>2.5000000000000001E-2</v>
      </c>
      <c r="J605">
        <f t="shared" si="79"/>
        <v>2.5000000000000001E-2</v>
      </c>
      <c r="K605">
        <f t="shared" si="80"/>
        <v>2.5000000000000001E-2</v>
      </c>
    </row>
    <row r="606" spans="1:11" x14ac:dyDescent="0.25">
      <c r="A606" t="s">
        <v>3</v>
      </c>
      <c r="B606">
        <v>0.97699999999999998</v>
      </c>
      <c r="C606">
        <f t="shared" si="81"/>
        <v>0.83779999999999999</v>
      </c>
      <c r="D606">
        <f t="shared" si="73"/>
        <v>0.6153333333333334</v>
      </c>
      <c r="E606">
        <f t="shared" si="74"/>
        <v>0.62241176470588244</v>
      </c>
      <c r="F606">
        <f t="shared" si="75"/>
        <v>0.65557894736842115</v>
      </c>
      <c r="G606">
        <f t="shared" si="76"/>
        <v>0.6581904761904761</v>
      </c>
      <c r="H606" s="2">
        <f t="shared" si="77"/>
        <v>2.5000000000000001E-2</v>
      </c>
      <c r="I606">
        <f t="shared" si="78"/>
        <v>2.5000000000000001E-2</v>
      </c>
      <c r="J606">
        <f t="shared" si="79"/>
        <v>2.5000000000000001E-2</v>
      </c>
      <c r="K606">
        <f t="shared" si="80"/>
        <v>2.5000000000000001E-2</v>
      </c>
    </row>
    <row r="607" spans="1:11" x14ac:dyDescent="0.25">
      <c r="A607" t="s">
        <v>0</v>
      </c>
      <c r="B607">
        <v>0.88900000000000001</v>
      </c>
      <c r="C607">
        <f t="shared" si="81"/>
        <v>0.79920000000000002</v>
      </c>
      <c r="D607">
        <f t="shared" si="73"/>
        <v>0.64513333333333345</v>
      </c>
      <c r="E607">
        <f t="shared" si="74"/>
        <v>0.65729411764705892</v>
      </c>
      <c r="F607">
        <f t="shared" si="75"/>
        <v>0.63573684210526316</v>
      </c>
      <c r="G607">
        <f t="shared" si="76"/>
        <v>0.66423809523809529</v>
      </c>
      <c r="H607" s="2">
        <f t="shared" si="77"/>
        <v>2.5000000000000001E-2</v>
      </c>
      <c r="I607">
        <f t="shared" si="78"/>
        <v>2.5000000000000001E-2</v>
      </c>
      <c r="J607">
        <f t="shared" si="79"/>
        <v>2.5000000000000001E-2</v>
      </c>
      <c r="K607">
        <f t="shared" si="80"/>
        <v>2.5000000000000001E-2</v>
      </c>
    </row>
    <row r="608" spans="1:11" x14ac:dyDescent="0.25">
      <c r="A608" t="s">
        <v>1</v>
      </c>
      <c r="B608">
        <v>0.79800000000000004</v>
      </c>
      <c r="C608">
        <f t="shared" si="81"/>
        <v>0.66639999999999999</v>
      </c>
      <c r="D608">
        <f t="shared" si="73"/>
        <v>0.67246666666666677</v>
      </c>
      <c r="E608">
        <f t="shared" si="74"/>
        <v>0.65735294117647058</v>
      </c>
      <c r="F608">
        <f t="shared" si="75"/>
        <v>0.66668421052631588</v>
      </c>
      <c r="G608">
        <f t="shared" si="76"/>
        <v>0.66628571428571437</v>
      </c>
      <c r="H608" s="2">
        <f t="shared" si="77"/>
        <v>2.5000000000000001E-2</v>
      </c>
      <c r="I608">
        <f t="shared" si="78"/>
        <v>2.5000000000000001E-2</v>
      </c>
      <c r="J608">
        <f t="shared" si="79"/>
        <v>2.5000000000000001E-2</v>
      </c>
      <c r="K608">
        <f t="shared" si="80"/>
        <v>2.5000000000000001E-2</v>
      </c>
    </row>
    <row r="609" spans="1:11" x14ac:dyDescent="0.25">
      <c r="A609" t="s">
        <v>3</v>
      </c>
      <c r="B609">
        <v>0.34399999999999997</v>
      </c>
      <c r="C609">
        <f t="shared" si="81"/>
        <v>0.54299999999999993</v>
      </c>
      <c r="D609">
        <f t="shared" si="73"/>
        <v>0.68000000000000016</v>
      </c>
      <c r="E609">
        <f t="shared" si="74"/>
        <v>0.68117647058823538</v>
      </c>
      <c r="F609">
        <f t="shared" si="75"/>
        <v>0.68884210526315792</v>
      </c>
      <c r="G609">
        <f t="shared" si="76"/>
        <v>0.68966666666666676</v>
      </c>
      <c r="H609" s="2">
        <f t="shared" si="77"/>
        <v>2.5000000000000001E-2</v>
      </c>
      <c r="I609">
        <f t="shared" si="78"/>
        <v>2.5000000000000001E-2</v>
      </c>
      <c r="J609">
        <f t="shared" si="79"/>
        <v>2.5000000000000001E-2</v>
      </c>
      <c r="K609">
        <f t="shared" si="80"/>
        <v>2.5000000000000001E-2</v>
      </c>
    </row>
    <row r="610" spans="1:11" x14ac:dyDescent="0.25">
      <c r="A610" t="s">
        <v>0</v>
      </c>
      <c r="B610">
        <v>0.32400000000000001</v>
      </c>
      <c r="C610">
        <f t="shared" si="81"/>
        <v>0.46720000000000006</v>
      </c>
      <c r="D610">
        <f t="shared" si="73"/>
        <v>0.69739999999999991</v>
      </c>
      <c r="E610">
        <f t="shared" si="74"/>
        <v>0.71252941176470608</v>
      </c>
      <c r="F610">
        <f t="shared" si="75"/>
        <v>0.70505263157894749</v>
      </c>
      <c r="G610">
        <f t="shared" si="76"/>
        <v>0.6962857142857144</v>
      </c>
      <c r="H610" s="2">
        <f t="shared" si="77"/>
        <v>2.5000000000000001E-2</v>
      </c>
      <c r="I610">
        <f t="shared" si="78"/>
        <v>2.5000000000000001E-2</v>
      </c>
      <c r="J610">
        <f t="shared" si="79"/>
        <v>2.5000000000000001E-2</v>
      </c>
      <c r="K610">
        <f t="shared" si="80"/>
        <v>2.5000000000000001E-2</v>
      </c>
    </row>
    <row r="611" spans="1:11" x14ac:dyDescent="0.25">
      <c r="A611" t="s">
        <v>2</v>
      </c>
      <c r="B611">
        <v>0.36</v>
      </c>
      <c r="C611">
        <f t="shared" si="81"/>
        <v>0.38639999999999997</v>
      </c>
      <c r="D611">
        <f t="shared" si="73"/>
        <v>0.69906666666666673</v>
      </c>
      <c r="E611">
        <f t="shared" si="74"/>
        <v>0.7221764705882352</v>
      </c>
      <c r="F611">
        <f t="shared" si="75"/>
        <v>0.71826315789473705</v>
      </c>
      <c r="G611">
        <f t="shared" si="76"/>
        <v>0.68576190476190491</v>
      </c>
      <c r="H611" s="2">
        <f t="shared" si="77"/>
        <v>2.5000000000000001E-2</v>
      </c>
      <c r="I611">
        <f t="shared" si="78"/>
        <v>2.5000000000000001E-2</v>
      </c>
      <c r="J611">
        <f t="shared" si="79"/>
        <v>2.5000000000000001E-2</v>
      </c>
      <c r="K611">
        <f t="shared" si="80"/>
        <v>2.5000000000000001E-2</v>
      </c>
    </row>
    <row r="612" spans="1:11" x14ac:dyDescent="0.25">
      <c r="A612" t="s">
        <v>1</v>
      </c>
      <c r="B612">
        <v>0.51</v>
      </c>
      <c r="C612">
        <f t="shared" si="81"/>
        <v>0.50839999999999996</v>
      </c>
      <c r="D612">
        <f t="shared" si="73"/>
        <v>0.72246666666666681</v>
      </c>
      <c r="E612">
        <f t="shared" si="74"/>
        <v>0.70705882352941185</v>
      </c>
      <c r="F612">
        <f t="shared" si="75"/>
        <v>0.69905263157894737</v>
      </c>
      <c r="G612">
        <f t="shared" si="76"/>
        <v>0.69042857142857161</v>
      </c>
      <c r="H612" s="2">
        <f t="shared" si="77"/>
        <v>2.5000000000000001E-2</v>
      </c>
      <c r="I612">
        <f t="shared" si="78"/>
        <v>2.5000000000000001E-2</v>
      </c>
      <c r="J612">
        <f t="shared" si="79"/>
        <v>2.5000000000000001E-2</v>
      </c>
      <c r="K612">
        <f t="shared" si="80"/>
        <v>2.5000000000000001E-2</v>
      </c>
    </row>
    <row r="613" spans="1:11" x14ac:dyDescent="0.25">
      <c r="A613" t="s">
        <v>1</v>
      </c>
      <c r="B613">
        <v>0.39400000000000002</v>
      </c>
      <c r="C613">
        <f t="shared" si="81"/>
        <v>0.64160000000000006</v>
      </c>
      <c r="D613">
        <f t="shared" si="73"/>
        <v>0.69966666666666677</v>
      </c>
      <c r="E613">
        <f t="shared" si="74"/>
        <v>0.69658823529411773</v>
      </c>
      <c r="F613">
        <f t="shared" si="75"/>
        <v>0.67747368421052645</v>
      </c>
      <c r="G613">
        <f t="shared" si="76"/>
        <v>0.67923809523809531</v>
      </c>
      <c r="H613" s="2">
        <f t="shared" si="77"/>
        <v>2.5000000000000001E-2</v>
      </c>
      <c r="I613">
        <f t="shared" si="78"/>
        <v>2.5000000000000001E-2</v>
      </c>
      <c r="J613">
        <f t="shared" si="79"/>
        <v>2.5000000000000001E-2</v>
      </c>
      <c r="K613">
        <f t="shared" si="80"/>
        <v>2.5000000000000001E-2</v>
      </c>
    </row>
    <row r="614" spans="1:11" x14ac:dyDescent="0.25">
      <c r="A614" t="s">
        <v>3</v>
      </c>
      <c r="B614">
        <v>0.95399999999999996</v>
      </c>
      <c r="C614">
        <f t="shared" si="81"/>
        <v>0.67120000000000002</v>
      </c>
      <c r="D614">
        <f t="shared" si="73"/>
        <v>0.65846666666666676</v>
      </c>
      <c r="E614">
        <f t="shared" si="74"/>
        <v>0.66747058823529415</v>
      </c>
      <c r="F614">
        <f t="shared" si="75"/>
        <v>0.67494736842105285</v>
      </c>
      <c r="G614">
        <f t="shared" si="76"/>
        <v>0.67023809523809541</v>
      </c>
      <c r="H614" s="2">
        <f t="shared" si="77"/>
        <v>2.5000000000000001E-2</v>
      </c>
      <c r="I614">
        <f t="shared" si="78"/>
        <v>2.5000000000000001E-2</v>
      </c>
      <c r="J614">
        <f t="shared" si="79"/>
        <v>2.5000000000000001E-2</v>
      </c>
      <c r="K614">
        <f t="shared" si="80"/>
        <v>2.5000000000000001E-2</v>
      </c>
    </row>
    <row r="615" spans="1:11" x14ac:dyDescent="0.25">
      <c r="A615" t="s">
        <v>0</v>
      </c>
      <c r="B615">
        <v>0.99</v>
      </c>
      <c r="C615">
        <f t="shared" si="81"/>
        <v>0.76619999999999999</v>
      </c>
      <c r="D615">
        <f t="shared" si="73"/>
        <v>0.63206666666666678</v>
      </c>
      <c r="E615">
        <f t="shared" si="74"/>
        <v>0.63876470588235301</v>
      </c>
      <c r="F615">
        <f t="shared" si="75"/>
        <v>0.66052631578947385</v>
      </c>
      <c r="G615">
        <f t="shared" si="76"/>
        <v>0.66828571428571448</v>
      </c>
      <c r="H615" s="2">
        <f t="shared" si="77"/>
        <v>2.5000000000000001E-2</v>
      </c>
      <c r="I615">
        <f t="shared" si="78"/>
        <v>2.5000000000000001E-2</v>
      </c>
      <c r="J615">
        <f t="shared" si="79"/>
        <v>2.5000000000000001E-2</v>
      </c>
      <c r="K615">
        <f t="shared" si="80"/>
        <v>2.5000000000000001E-2</v>
      </c>
    </row>
    <row r="616" spans="1:11" x14ac:dyDescent="0.25">
      <c r="A616" t="s">
        <v>0</v>
      </c>
      <c r="B616">
        <v>0.50800000000000001</v>
      </c>
      <c r="C616">
        <f t="shared" si="81"/>
        <v>0.873</v>
      </c>
      <c r="D616">
        <f t="shared" si="73"/>
        <v>0.61146666666666682</v>
      </c>
      <c r="E616">
        <f t="shared" si="74"/>
        <v>0.62847058823529434</v>
      </c>
      <c r="F616">
        <f t="shared" si="75"/>
        <v>0.63521052631578956</v>
      </c>
      <c r="G616">
        <f t="shared" si="76"/>
        <v>0.66228571428571448</v>
      </c>
      <c r="H616" s="2">
        <f t="shared" si="77"/>
        <v>2.5000000000000001E-2</v>
      </c>
      <c r="I616">
        <f t="shared" si="78"/>
        <v>2.5000000000000001E-2</v>
      </c>
      <c r="J616">
        <f t="shared" si="79"/>
        <v>2.5000000000000001E-2</v>
      </c>
      <c r="K616">
        <f t="shared" si="80"/>
        <v>2.5000000000000001E-2</v>
      </c>
    </row>
    <row r="617" spans="1:11" x14ac:dyDescent="0.25">
      <c r="A617" t="s">
        <v>1</v>
      </c>
      <c r="B617">
        <v>0.98499999999999999</v>
      </c>
      <c r="C617">
        <f t="shared" si="81"/>
        <v>0.85980000000000012</v>
      </c>
      <c r="D617">
        <f t="shared" si="73"/>
        <v>0.63613333333333344</v>
      </c>
      <c r="E617">
        <f t="shared" si="74"/>
        <v>0.61070588235294132</v>
      </c>
      <c r="F617">
        <f t="shared" si="75"/>
        <v>0.63378947368421068</v>
      </c>
      <c r="G617">
        <f t="shared" si="76"/>
        <v>0.65961904761904777</v>
      </c>
      <c r="H617" s="2">
        <f t="shared" si="77"/>
        <v>2.5000000000000001E-2</v>
      </c>
      <c r="I617">
        <f t="shared" si="78"/>
        <v>2.5000000000000001E-2</v>
      </c>
      <c r="J617">
        <f t="shared" si="79"/>
        <v>2.5000000000000001E-2</v>
      </c>
      <c r="K617">
        <f t="shared" si="80"/>
        <v>2.5000000000000001E-2</v>
      </c>
    </row>
    <row r="618" spans="1:11" x14ac:dyDescent="0.25">
      <c r="A618" t="s">
        <v>2</v>
      </c>
      <c r="B618">
        <v>0.92800000000000005</v>
      </c>
      <c r="C618">
        <f t="shared" si="81"/>
        <v>0.79099999999999993</v>
      </c>
      <c r="D618">
        <f t="shared" si="73"/>
        <v>0.64760000000000018</v>
      </c>
      <c r="E618">
        <f t="shared" si="74"/>
        <v>0.64117647058823546</v>
      </c>
      <c r="F618">
        <f t="shared" si="75"/>
        <v>0.64026315789473698</v>
      </c>
      <c r="G618">
        <f t="shared" si="76"/>
        <v>0.65261904761904765</v>
      </c>
      <c r="H618" s="2">
        <f t="shared" si="77"/>
        <v>2.5000000000000001E-2</v>
      </c>
      <c r="I618">
        <f t="shared" si="78"/>
        <v>2.5000000000000001E-2</v>
      </c>
      <c r="J618">
        <f t="shared" si="79"/>
        <v>2.5000000000000001E-2</v>
      </c>
      <c r="K618">
        <f t="shared" si="80"/>
        <v>2.5000000000000001E-2</v>
      </c>
    </row>
    <row r="619" spans="1:11" x14ac:dyDescent="0.25">
      <c r="A619" t="s">
        <v>1</v>
      </c>
      <c r="B619">
        <v>0.88800000000000001</v>
      </c>
      <c r="C619">
        <f t="shared" si="81"/>
        <v>0.76119999999999999</v>
      </c>
      <c r="D619">
        <f t="shared" si="73"/>
        <v>0.68106666666666671</v>
      </c>
      <c r="E619">
        <f t="shared" si="74"/>
        <v>0.67629411764705893</v>
      </c>
      <c r="F619">
        <f t="shared" si="75"/>
        <v>0.66121052631578958</v>
      </c>
      <c r="G619">
        <f t="shared" si="76"/>
        <v>0.65780952380952395</v>
      </c>
      <c r="H619" s="2">
        <f t="shared" si="77"/>
        <v>2.5000000000000001E-2</v>
      </c>
      <c r="I619">
        <f t="shared" si="78"/>
        <v>2.5000000000000001E-2</v>
      </c>
      <c r="J619">
        <f t="shared" si="79"/>
        <v>2.5000000000000001E-2</v>
      </c>
      <c r="K619">
        <f t="shared" si="80"/>
        <v>2.5000000000000001E-2</v>
      </c>
    </row>
    <row r="620" spans="1:11" x14ac:dyDescent="0.25">
      <c r="A620" t="s">
        <v>0</v>
      </c>
      <c r="B620">
        <v>0.64600000000000002</v>
      </c>
      <c r="C620">
        <f t="shared" si="81"/>
        <v>0.66280000000000006</v>
      </c>
      <c r="D620">
        <f t="shared" si="73"/>
        <v>0.70846666666666669</v>
      </c>
      <c r="E620">
        <f t="shared" si="74"/>
        <v>0.69876470588235307</v>
      </c>
      <c r="F620">
        <f t="shared" si="75"/>
        <v>0.69189473684210534</v>
      </c>
      <c r="G620">
        <f t="shared" si="76"/>
        <v>0.68738095238095254</v>
      </c>
      <c r="H620" s="2">
        <f t="shared" si="77"/>
        <v>2.5000000000000001E-2</v>
      </c>
      <c r="I620">
        <f t="shared" si="78"/>
        <v>2.5000000000000001E-2</v>
      </c>
      <c r="J620">
        <f t="shared" si="79"/>
        <v>2.5000000000000001E-2</v>
      </c>
      <c r="K620">
        <f t="shared" si="80"/>
        <v>2.5000000000000001E-2</v>
      </c>
    </row>
    <row r="621" spans="1:11" x14ac:dyDescent="0.25">
      <c r="A621" t="s">
        <v>1</v>
      </c>
      <c r="B621">
        <v>0.35899999999999999</v>
      </c>
      <c r="C621">
        <f t="shared" si="81"/>
        <v>0.57499999999999996</v>
      </c>
      <c r="D621">
        <f t="shared" si="73"/>
        <v>0.7316666666666668</v>
      </c>
      <c r="E621">
        <f t="shared" si="74"/>
        <v>0.72211764705882353</v>
      </c>
      <c r="F621">
        <f t="shared" si="75"/>
        <v>0.72373684210526323</v>
      </c>
      <c r="G621">
        <f t="shared" si="76"/>
        <v>0.68728571428571428</v>
      </c>
      <c r="H621" s="2">
        <f t="shared" si="77"/>
        <v>2.5000000000000001E-2</v>
      </c>
      <c r="I621">
        <f t="shared" si="78"/>
        <v>2.5000000000000001E-2</v>
      </c>
      <c r="J621">
        <f t="shared" si="79"/>
        <v>2.5000000000000001E-2</v>
      </c>
      <c r="K621">
        <f t="shared" si="80"/>
        <v>2.5000000000000001E-2</v>
      </c>
    </row>
    <row r="622" spans="1:11" x14ac:dyDescent="0.25">
      <c r="A622" t="s">
        <v>3</v>
      </c>
      <c r="B622">
        <v>0.49299999999999999</v>
      </c>
      <c r="C622">
        <f t="shared" si="81"/>
        <v>0.5401999999999999</v>
      </c>
      <c r="D622">
        <f t="shared" si="73"/>
        <v>0.72853333333333337</v>
      </c>
      <c r="E622">
        <f t="shared" si="74"/>
        <v>0.75570588235294123</v>
      </c>
      <c r="F622">
        <f t="shared" si="75"/>
        <v>0.71384210526315783</v>
      </c>
      <c r="G622">
        <f t="shared" si="76"/>
        <v>0.69223809523809532</v>
      </c>
      <c r="H622" s="2">
        <f t="shared" si="77"/>
        <v>2.5000000000000001E-2</v>
      </c>
      <c r="I622">
        <f t="shared" si="78"/>
        <v>2.5000000000000001E-2</v>
      </c>
      <c r="J622">
        <f t="shared" si="79"/>
        <v>2.5000000000000001E-2</v>
      </c>
      <c r="K622">
        <f t="shared" si="80"/>
        <v>2.5000000000000001E-2</v>
      </c>
    </row>
    <row r="623" spans="1:11" x14ac:dyDescent="0.25">
      <c r="A623" t="s">
        <v>1</v>
      </c>
      <c r="B623">
        <v>0.48899999999999999</v>
      </c>
      <c r="C623">
        <f t="shared" si="81"/>
        <v>0.51019999999999999</v>
      </c>
      <c r="D623">
        <f t="shared" si="73"/>
        <v>0.72686666666666655</v>
      </c>
      <c r="E623">
        <f t="shared" si="74"/>
        <v>0.71852941176470586</v>
      </c>
      <c r="F623">
        <f t="shared" si="75"/>
        <v>0.71752631578947368</v>
      </c>
      <c r="G623">
        <f t="shared" si="76"/>
        <v>0.69390476190476191</v>
      </c>
      <c r="H623" s="2">
        <f t="shared" si="77"/>
        <v>2.5000000000000001E-2</v>
      </c>
      <c r="I623">
        <f t="shared" si="78"/>
        <v>2.5000000000000001E-2</v>
      </c>
      <c r="J623">
        <f t="shared" si="79"/>
        <v>2.5000000000000001E-2</v>
      </c>
      <c r="K623">
        <f t="shared" si="80"/>
        <v>2.5000000000000001E-2</v>
      </c>
    </row>
    <row r="624" spans="1:11" x14ac:dyDescent="0.25">
      <c r="A624" t="s">
        <v>1</v>
      </c>
      <c r="B624">
        <v>0.71399999999999997</v>
      </c>
      <c r="C624">
        <f t="shared" si="81"/>
        <v>0.61080000000000001</v>
      </c>
      <c r="D624">
        <f t="shared" si="73"/>
        <v>0.71446666666666669</v>
      </c>
      <c r="E624">
        <f t="shared" si="74"/>
        <v>0.6875882352941175</v>
      </c>
      <c r="F624">
        <f t="shared" si="75"/>
        <v>0.69600000000000006</v>
      </c>
      <c r="G624">
        <f t="shared" si="76"/>
        <v>0.70819047619047615</v>
      </c>
      <c r="H624" s="2">
        <f t="shared" si="77"/>
        <v>2.5000000000000001E-2</v>
      </c>
      <c r="I624">
        <f t="shared" si="78"/>
        <v>2.5000000000000001E-2</v>
      </c>
      <c r="J624">
        <f t="shared" si="79"/>
        <v>2.5000000000000001E-2</v>
      </c>
      <c r="K624">
        <f t="shared" si="80"/>
        <v>2.5000000000000001E-2</v>
      </c>
    </row>
    <row r="625" spans="1:11" x14ac:dyDescent="0.25">
      <c r="A625" t="s">
        <v>1</v>
      </c>
      <c r="B625">
        <v>0.496</v>
      </c>
      <c r="C625">
        <f t="shared" si="81"/>
        <v>0.69640000000000002</v>
      </c>
      <c r="D625">
        <f t="shared" si="73"/>
        <v>0.6797333333333333</v>
      </c>
      <c r="E625">
        <f t="shared" si="74"/>
        <v>0.68976470588235295</v>
      </c>
      <c r="F625">
        <f t="shared" si="75"/>
        <v>0.68042105263157882</v>
      </c>
      <c r="G625">
        <f t="shared" si="76"/>
        <v>0.68647619047619046</v>
      </c>
      <c r="H625" s="2">
        <f t="shared" si="77"/>
        <v>2.5000000000000001E-2</v>
      </c>
      <c r="I625">
        <f t="shared" si="78"/>
        <v>2.5000000000000001E-2</v>
      </c>
      <c r="J625">
        <f t="shared" si="79"/>
        <v>2.5000000000000001E-2</v>
      </c>
      <c r="K625">
        <f t="shared" si="80"/>
        <v>2.5000000000000001E-2</v>
      </c>
    </row>
    <row r="626" spans="1:11" x14ac:dyDescent="0.25">
      <c r="A626" t="s">
        <v>2</v>
      </c>
      <c r="B626">
        <v>0.86199999999999999</v>
      </c>
      <c r="C626">
        <f t="shared" si="81"/>
        <v>0.74700000000000011</v>
      </c>
      <c r="D626">
        <f t="shared" si="73"/>
        <v>0.6542</v>
      </c>
      <c r="E626">
        <f t="shared" si="74"/>
        <v>0.67264705882352938</v>
      </c>
      <c r="F626">
        <f t="shared" si="75"/>
        <v>0.67989473684210533</v>
      </c>
      <c r="G626">
        <f t="shared" si="76"/>
        <v>0.6820476190476189</v>
      </c>
      <c r="H626" s="2">
        <f t="shared" si="77"/>
        <v>2.5000000000000001E-2</v>
      </c>
      <c r="I626">
        <f t="shared" si="78"/>
        <v>2.5000000000000001E-2</v>
      </c>
      <c r="J626">
        <f t="shared" si="79"/>
        <v>2.5000000000000001E-2</v>
      </c>
      <c r="K626">
        <f t="shared" si="80"/>
        <v>2.5000000000000001E-2</v>
      </c>
    </row>
    <row r="627" spans="1:11" x14ac:dyDescent="0.25">
      <c r="A627" t="s">
        <v>1</v>
      </c>
      <c r="B627">
        <v>0.92100000000000004</v>
      </c>
      <c r="C627">
        <f t="shared" si="81"/>
        <v>0.78559999999999997</v>
      </c>
      <c r="D627">
        <f t="shared" si="73"/>
        <v>0.64126666666666665</v>
      </c>
      <c r="E627">
        <f t="shared" si="74"/>
        <v>0.64735294117647069</v>
      </c>
      <c r="F627">
        <f t="shared" si="75"/>
        <v>0.67526315789473679</v>
      </c>
      <c r="G627">
        <f t="shared" si="76"/>
        <v>0.70476190476190481</v>
      </c>
      <c r="H627" s="2">
        <f t="shared" si="77"/>
        <v>2.5000000000000001E-2</v>
      </c>
      <c r="I627">
        <f t="shared" si="78"/>
        <v>2.5000000000000001E-2</v>
      </c>
      <c r="J627">
        <f t="shared" si="79"/>
        <v>2.5000000000000001E-2</v>
      </c>
      <c r="K627">
        <f t="shared" si="80"/>
        <v>2.5000000000000001E-2</v>
      </c>
    </row>
    <row r="628" spans="1:11" x14ac:dyDescent="0.25">
      <c r="A628" t="s">
        <v>2</v>
      </c>
      <c r="B628">
        <v>0.74199999999999999</v>
      </c>
      <c r="C628">
        <f t="shared" si="81"/>
        <v>0.87940000000000007</v>
      </c>
      <c r="D628">
        <f t="shared" si="73"/>
        <v>0.63139999999999985</v>
      </c>
      <c r="E628">
        <f t="shared" si="74"/>
        <v>0.64788235294117646</v>
      </c>
      <c r="F628">
        <f t="shared" si="75"/>
        <v>0.6782631578947369</v>
      </c>
      <c r="G628">
        <f t="shared" si="76"/>
        <v>0.70204761904761903</v>
      </c>
      <c r="H628" s="2">
        <f t="shared" si="77"/>
        <v>2.5000000000000001E-2</v>
      </c>
      <c r="I628">
        <f t="shared" si="78"/>
        <v>2.5000000000000001E-2</v>
      </c>
      <c r="J628">
        <f t="shared" si="79"/>
        <v>2.5000000000000001E-2</v>
      </c>
      <c r="K628">
        <f t="shared" si="80"/>
        <v>2.5000000000000001E-2</v>
      </c>
    </row>
    <row r="629" spans="1:11" x14ac:dyDescent="0.25">
      <c r="A629" t="s">
        <v>1</v>
      </c>
      <c r="B629">
        <v>0.90700000000000003</v>
      </c>
      <c r="C629">
        <f t="shared" si="81"/>
        <v>0.77140000000000009</v>
      </c>
      <c r="D629">
        <f t="shared" si="73"/>
        <v>0.66726666666666667</v>
      </c>
      <c r="E629">
        <f t="shared" si="74"/>
        <v>0.66782352941176459</v>
      </c>
      <c r="F629">
        <f t="shared" si="75"/>
        <v>0.68036842105263151</v>
      </c>
      <c r="G629">
        <f t="shared" si="76"/>
        <v>0.704952380952381</v>
      </c>
      <c r="H629" s="2">
        <f t="shared" si="77"/>
        <v>2.5000000000000001E-2</v>
      </c>
      <c r="I629">
        <f t="shared" si="78"/>
        <v>2.5000000000000001E-2</v>
      </c>
      <c r="J629">
        <f t="shared" si="79"/>
        <v>2.5000000000000001E-2</v>
      </c>
      <c r="K629">
        <f t="shared" si="80"/>
        <v>2.5000000000000001E-2</v>
      </c>
    </row>
    <row r="630" spans="1:11" x14ac:dyDescent="0.25">
      <c r="A630" t="s">
        <v>1</v>
      </c>
      <c r="B630">
        <v>0.96499999999999997</v>
      </c>
      <c r="C630">
        <f t="shared" si="81"/>
        <v>0.67999999999999994</v>
      </c>
      <c r="D630">
        <f t="shared" si="73"/>
        <v>0.70006666666666661</v>
      </c>
      <c r="E630">
        <f t="shared" si="74"/>
        <v>0.70129411764705885</v>
      </c>
      <c r="F630">
        <f t="shared" si="75"/>
        <v>0.69842105263157894</v>
      </c>
      <c r="G630">
        <f t="shared" si="76"/>
        <v>0.70138095238095244</v>
      </c>
      <c r="H630" s="2">
        <f t="shared" si="77"/>
        <v>2.5000000000000001E-2</v>
      </c>
      <c r="I630">
        <f t="shared" si="78"/>
        <v>2.5000000000000001E-2</v>
      </c>
      <c r="J630">
        <f t="shared" si="79"/>
        <v>2.5000000000000001E-2</v>
      </c>
      <c r="K630">
        <f t="shared" si="80"/>
        <v>2.5000000000000001E-2</v>
      </c>
    </row>
    <row r="631" spans="1:11" x14ac:dyDescent="0.25">
      <c r="A631" t="s">
        <v>2</v>
      </c>
      <c r="B631">
        <v>0.32200000000000001</v>
      </c>
      <c r="C631">
        <f t="shared" si="81"/>
        <v>0.64059999999999995</v>
      </c>
      <c r="D631">
        <f t="shared" si="73"/>
        <v>0.72933333333333339</v>
      </c>
      <c r="E631">
        <f t="shared" si="74"/>
        <v>0.7304705882352942</v>
      </c>
      <c r="F631">
        <f t="shared" si="75"/>
        <v>0.72231578947368436</v>
      </c>
      <c r="G631">
        <f t="shared" si="76"/>
        <v>0.71109523809523811</v>
      </c>
      <c r="H631" s="2">
        <f t="shared" si="77"/>
        <v>2.5000000000000001E-2</v>
      </c>
      <c r="I631">
        <f t="shared" si="78"/>
        <v>2.5000000000000001E-2</v>
      </c>
      <c r="J631">
        <f t="shared" si="79"/>
        <v>2.5000000000000001E-2</v>
      </c>
      <c r="K631">
        <f t="shared" si="80"/>
        <v>2.5000000000000001E-2</v>
      </c>
    </row>
    <row r="632" spans="1:11" x14ac:dyDescent="0.25">
      <c r="A632" t="s">
        <v>2</v>
      </c>
      <c r="B632">
        <v>0.46400000000000002</v>
      </c>
      <c r="C632">
        <f t="shared" si="81"/>
        <v>0.59799999999999998</v>
      </c>
      <c r="D632">
        <f t="shared" si="73"/>
        <v>0.74766666666666681</v>
      </c>
      <c r="E632">
        <f t="shared" si="74"/>
        <v>0.749529411764706</v>
      </c>
      <c r="F632">
        <f t="shared" si="75"/>
        <v>0.74110526315789482</v>
      </c>
      <c r="G632">
        <f t="shared" si="76"/>
        <v>0.72771428571428576</v>
      </c>
      <c r="H632" s="2">
        <f t="shared" si="77"/>
        <v>2.5000000000000001E-2</v>
      </c>
      <c r="I632">
        <f t="shared" si="78"/>
        <v>2.5000000000000001E-2</v>
      </c>
      <c r="J632">
        <f t="shared" si="79"/>
        <v>2.5000000000000001E-2</v>
      </c>
      <c r="K632">
        <f t="shared" si="80"/>
        <v>2.5000000000000001E-2</v>
      </c>
    </row>
    <row r="633" spans="1:11" x14ac:dyDescent="0.25">
      <c r="A633" t="s">
        <v>2</v>
      </c>
      <c r="B633">
        <v>0.54500000000000004</v>
      </c>
      <c r="C633">
        <f t="shared" si="81"/>
        <v>0.50459999999999994</v>
      </c>
      <c r="D633">
        <f t="shared" si="73"/>
        <v>0.76880000000000026</v>
      </c>
      <c r="E633">
        <f t="shared" si="74"/>
        <v>0.75752941176470601</v>
      </c>
      <c r="F633">
        <f t="shared" si="75"/>
        <v>0.75263157894736854</v>
      </c>
      <c r="G633">
        <f t="shared" si="76"/>
        <v>0.73766666666666669</v>
      </c>
      <c r="H633" s="2">
        <f t="shared" si="77"/>
        <v>2.5000000000000001E-2</v>
      </c>
      <c r="I633">
        <f t="shared" si="78"/>
        <v>2.5000000000000001E-2</v>
      </c>
      <c r="J633">
        <f t="shared" si="79"/>
        <v>2.5000000000000001E-2</v>
      </c>
      <c r="K633">
        <f t="shared" si="80"/>
        <v>2.5000000000000001E-2</v>
      </c>
    </row>
    <row r="634" spans="1:11" x14ac:dyDescent="0.25">
      <c r="A634" t="s">
        <v>1</v>
      </c>
      <c r="B634">
        <v>0.69399999999999995</v>
      </c>
      <c r="C634">
        <f t="shared" si="81"/>
        <v>0.61959999999999993</v>
      </c>
      <c r="D634">
        <f t="shared" si="73"/>
        <v>0.76800000000000024</v>
      </c>
      <c r="E634">
        <f t="shared" si="74"/>
        <v>0.77000000000000024</v>
      </c>
      <c r="F634">
        <f t="shared" si="75"/>
        <v>0.75200000000000011</v>
      </c>
      <c r="G634">
        <f t="shared" si="76"/>
        <v>0.73376190476190484</v>
      </c>
      <c r="H634" s="2">
        <f t="shared" si="77"/>
        <v>2.5000000000000001E-2</v>
      </c>
      <c r="I634">
        <f t="shared" si="78"/>
        <v>2.5000000000000001E-2</v>
      </c>
      <c r="J634">
        <f t="shared" si="79"/>
        <v>1</v>
      </c>
      <c r="K634">
        <f t="shared" si="80"/>
        <v>1</v>
      </c>
    </row>
    <row r="635" spans="1:11" x14ac:dyDescent="0.25">
      <c r="A635" t="s">
        <v>0</v>
      </c>
      <c r="B635">
        <v>0.498</v>
      </c>
      <c r="C635">
        <f t="shared" si="81"/>
        <v>0.7238</v>
      </c>
      <c r="D635">
        <f t="shared" si="73"/>
        <v>0.75380000000000003</v>
      </c>
      <c r="E635">
        <f t="shared" si="74"/>
        <v>0.76058823529411779</v>
      </c>
      <c r="F635">
        <f t="shared" si="75"/>
        <v>0.74731578947368438</v>
      </c>
      <c r="G635">
        <f t="shared" si="76"/>
        <v>0.72728571428571431</v>
      </c>
      <c r="H635" s="2">
        <f t="shared" si="77"/>
        <v>1</v>
      </c>
      <c r="I635">
        <f t="shared" si="78"/>
        <v>1</v>
      </c>
      <c r="J635">
        <f t="shared" si="79"/>
        <v>1</v>
      </c>
      <c r="K635">
        <f t="shared" si="80"/>
        <v>1</v>
      </c>
    </row>
    <row r="636" spans="1:11" x14ac:dyDescent="0.25">
      <c r="A636" t="s">
        <v>1</v>
      </c>
      <c r="B636">
        <v>0.89700000000000002</v>
      </c>
      <c r="C636">
        <f t="shared" si="81"/>
        <v>0.8004</v>
      </c>
      <c r="D636">
        <f t="shared" si="73"/>
        <v>0.75113333333333343</v>
      </c>
      <c r="E636">
        <f t="shared" si="74"/>
        <v>0.73035294117647065</v>
      </c>
      <c r="F636">
        <f t="shared" si="75"/>
        <v>0.73236842105263167</v>
      </c>
      <c r="G636">
        <f t="shared" si="76"/>
        <v>0.74766666666666681</v>
      </c>
      <c r="H636" s="2">
        <f t="shared" si="77"/>
        <v>1</v>
      </c>
      <c r="I636">
        <f t="shared" si="78"/>
        <v>1</v>
      </c>
      <c r="J636">
        <f t="shared" si="79"/>
        <v>1</v>
      </c>
      <c r="K636">
        <f t="shared" si="80"/>
        <v>1</v>
      </c>
    </row>
    <row r="637" spans="1:11" x14ac:dyDescent="0.25">
      <c r="A637" t="s">
        <v>1</v>
      </c>
      <c r="B637">
        <v>0.98499999999999999</v>
      </c>
      <c r="C637">
        <f t="shared" si="81"/>
        <v>0.85939999999999994</v>
      </c>
      <c r="D637">
        <f t="shared" si="73"/>
        <v>0.71779999999999999</v>
      </c>
      <c r="E637">
        <f t="shared" si="74"/>
        <v>0.7207058823529412</v>
      </c>
      <c r="F637">
        <f t="shared" si="75"/>
        <v>0.73252631578947369</v>
      </c>
      <c r="G637">
        <f t="shared" si="76"/>
        <v>0.74819047619047629</v>
      </c>
      <c r="H637" s="2">
        <f t="shared" si="77"/>
        <v>1</v>
      </c>
      <c r="I637">
        <f t="shared" si="78"/>
        <v>1</v>
      </c>
      <c r="J637">
        <f t="shared" si="79"/>
        <v>1</v>
      </c>
      <c r="K637">
        <f t="shared" si="80"/>
        <v>1</v>
      </c>
    </row>
    <row r="638" spans="1:11" x14ac:dyDescent="0.25">
      <c r="A638" t="s">
        <v>2</v>
      </c>
      <c r="B638">
        <v>0.92800000000000005</v>
      </c>
      <c r="C638">
        <f t="shared" si="81"/>
        <v>0.9224</v>
      </c>
      <c r="D638">
        <f t="shared" si="73"/>
        <v>0.69199999999999995</v>
      </c>
      <c r="E638">
        <f t="shared" si="74"/>
        <v>0.72170588235294109</v>
      </c>
      <c r="F638">
        <f t="shared" si="75"/>
        <v>0.73942105263157887</v>
      </c>
      <c r="G638">
        <f t="shared" si="76"/>
        <v>0.75147619047619041</v>
      </c>
      <c r="H638" s="2">
        <f t="shared" si="77"/>
        <v>1</v>
      </c>
      <c r="I638">
        <f t="shared" si="78"/>
        <v>1</v>
      </c>
      <c r="J638">
        <f t="shared" si="79"/>
        <v>1</v>
      </c>
      <c r="K638">
        <f t="shared" si="80"/>
        <v>1</v>
      </c>
    </row>
    <row r="639" spans="1:11" x14ac:dyDescent="0.25">
      <c r="A639" t="s">
        <v>2</v>
      </c>
      <c r="B639">
        <v>0.98899999999999999</v>
      </c>
      <c r="C639">
        <f t="shared" si="81"/>
        <v>0.91299999999999992</v>
      </c>
      <c r="D639">
        <f t="shared" si="73"/>
        <v>0.73213333333333319</v>
      </c>
      <c r="E639">
        <f t="shared" si="74"/>
        <v>0.71629411764705875</v>
      </c>
      <c r="F639">
        <f t="shared" si="75"/>
        <v>0.74378947368421044</v>
      </c>
      <c r="G639">
        <f t="shared" si="76"/>
        <v>0.7576666666666666</v>
      </c>
      <c r="H639" s="2">
        <f t="shared" si="77"/>
        <v>1</v>
      </c>
      <c r="I639">
        <f t="shared" si="78"/>
        <v>1</v>
      </c>
      <c r="J639">
        <f t="shared" si="79"/>
        <v>1</v>
      </c>
      <c r="K639">
        <f t="shared" si="80"/>
        <v>1</v>
      </c>
    </row>
    <row r="640" spans="1:11" x14ac:dyDescent="0.25">
      <c r="A640" t="s">
        <v>0</v>
      </c>
      <c r="B640">
        <v>0.81299999999999994</v>
      </c>
      <c r="C640">
        <f t="shared" si="81"/>
        <v>0.85760000000000003</v>
      </c>
      <c r="D640">
        <f t="shared" si="73"/>
        <v>0.75939999999999974</v>
      </c>
      <c r="E640">
        <f t="shared" si="74"/>
        <v>0.75558823529411745</v>
      </c>
      <c r="F640">
        <f t="shared" si="75"/>
        <v>0.73889473684210516</v>
      </c>
      <c r="G640">
        <f t="shared" si="76"/>
        <v>0.76157142857142845</v>
      </c>
      <c r="H640" s="2">
        <f t="shared" si="77"/>
        <v>1</v>
      </c>
      <c r="I640">
        <f t="shared" si="78"/>
        <v>1</v>
      </c>
      <c r="J640">
        <f t="shared" si="79"/>
        <v>1</v>
      </c>
      <c r="K640">
        <f t="shared" si="80"/>
        <v>1</v>
      </c>
    </row>
    <row r="641" spans="1:11" x14ac:dyDescent="0.25">
      <c r="A641" t="s">
        <v>0</v>
      </c>
      <c r="B641">
        <v>0.85</v>
      </c>
      <c r="C641">
        <f t="shared" si="81"/>
        <v>0.81240000000000001</v>
      </c>
      <c r="D641">
        <f t="shared" si="73"/>
        <v>0.78906666666666658</v>
      </c>
      <c r="E641">
        <f t="shared" si="74"/>
        <v>0.77958823529411747</v>
      </c>
      <c r="F641">
        <f t="shared" si="75"/>
        <v>0.77399999999999991</v>
      </c>
      <c r="G641">
        <f t="shared" si="76"/>
        <v>0.75985714285714279</v>
      </c>
      <c r="H641" s="2">
        <f t="shared" si="77"/>
        <v>1</v>
      </c>
      <c r="I641">
        <f t="shared" si="78"/>
        <v>1</v>
      </c>
      <c r="J641">
        <f t="shared" si="79"/>
        <v>1</v>
      </c>
      <c r="K641">
        <f t="shared" si="80"/>
        <v>1</v>
      </c>
    </row>
    <row r="642" spans="1:11" x14ac:dyDescent="0.25">
      <c r="A642" t="s">
        <v>3</v>
      </c>
      <c r="B642">
        <v>0.70799999999999996</v>
      </c>
      <c r="C642">
        <f t="shared" si="81"/>
        <v>0.69599999999999995</v>
      </c>
      <c r="D642">
        <f t="shared" si="73"/>
        <v>0.80093333333333316</v>
      </c>
      <c r="E642">
        <f t="shared" si="74"/>
        <v>0.80570588235294116</v>
      </c>
      <c r="F642">
        <f t="shared" si="75"/>
        <v>0.79847368421052622</v>
      </c>
      <c r="G642">
        <f t="shared" si="76"/>
        <v>0.77695238095238095</v>
      </c>
      <c r="H642" s="2">
        <f t="shared" si="77"/>
        <v>1</v>
      </c>
      <c r="I642">
        <f t="shared" si="78"/>
        <v>1</v>
      </c>
      <c r="J642">
        <f t="shared" si="79"/>
        <v>1</v>
      </c>
      <c r="K642">
        <f t="shared" si="80"/>
        <v>1</v>
      </c>
    </row>
    <row r="643" spans="1:11" x14ac:dyDescent="0.25">
      <c r="A643" t="s">
        <v>3</v>
      </c>
      <c r="B643">
        <v>0.70199999999999996</v>
      </c>
      <c r="C643">
        <f t="shared" si="81"/>
        <v>0.64899999999999991</v>
      </c>
      <c r="D643">
        <f t="shared" si="73"/>
        <v>0.83366666666666667</v>
      </c>
      <c r="E643">
        <f t="shared" si="74"/>
        <v>0.81952941176470584</v>
      </c>
      <c r="F643">
        <f t="shared" si="75"/>
        <v>0.80563157894736837</v>
      </c>
      <c r="G643">
        <f t="shared" si="76"/>
        <v>0.79709523809523797</v>
      </c>
      <c r="H643" s="2">
        <f t="shared" si="77"/>
        <v>1</v>
      </c>
      <c r="I643">
        <f t="shared" si="78"/>
        <v>1</v>
      </c>
      <c r="J643">
        <f t="shared" si="79"/>
        <v>1</v>
      </c>
      <c r="K643">
        <f t="shared" si="80"/>
        <v>1</v>
      </c>
    </row>
    <row r="644" spans="1:11" x14ac:dyDescent="0.25">
      <c r="A644" t="s">
        <v>0</v>
      </c>
      <c r="B644">
        <v>0.40699999999999997</v>
      </c>
      <c r="C644">
        <f t="shared" si="81"/>
        <v>0.66379999999999995</v>
      </c>
      <c r="D644">
        <f t="shared" si="73"/>
        <v>0.8358000000000001</v>
      </c>
      <c r="E644">
        <f t="shared" si="74"/>
        <v>0.83029411764705896</v>
      </c>
      <c r="F644">
        <f t="shared" si="75"/>
        <v>0.81578947368421051</v>
      </c>
      <c r="G644">
        <f t="shared" si="76"/>
        <v>0.81752380952380954</v>
      </c>
      <c r="H644" s="2">
        <f t="shared" si="77"/>
        <v>1</v>
      </c>
      <c r="I644">
        <f t="shared" si="78"/>
        <v>1</v>
      </c>
      <c r="J644">
        <f t="shared" si="79"/>
        <v>1</v>
      </c>
      <c r="K644">
        <f t="shared" si="80"/>
        <v>1</v>
      </c>
    </row>
    <row r="645" spans="1:11" x14ac:dyDescent="0.25">
      <c r="A645" t="s">
        <v>1</v>
      </c>
      <c r="B645">
        <v>0.57799999999999996</v>
      </c>
      <c r="C645">
        <f t="shared" si="81"/>
        <v>0.69679999999999997</v>
      </c>
      <c r="D645">
        <f t="shared" ref="D645:D708" si="82">AVERAGE(B638:B652)</f>
        <v>0.81553333333333333</v>
      </c>
      <c r="E645">
        <f t="shared" ref="E645:E708" si="83">AVERAGE(B637:B653)</f>
        <v>0.82970588235294118</v>
      </c>
      <c r="F645">
        <f t="shared" ref="F645:F708" si="84">AVERAGE(B636:B654)</f>
        <v>0.84084210526315806</v>
      </c>
      <c r="G645">
        <f t="shared" ref="G645:G708" si="85">AVERAGE(B635:B655)</f>
        <v>0.83109523809523811</v>
      </c>
      <c r="H645" s="2">
        <f t="shared" ref="H645:H708" si="86">IF(AVERAGE(D638:D652) &gt; $L$3, 1, 0.025)</f>
        <v>1</v>
      </c>
      <c r="I645">
        <f t="shared" ref="I645:I708" si="87">IF(AVERAGE(E637:E653) &gt; $L$3, 1, 0.025)</f>
        <v>1</v>
      </c>
      <c r="J645">
        <f t="shared" ref="J645:J708" si="88">IF(AVERAGE(F636:F654) &gt; $L$3, 1, 0.025)</f>
        <v>1</v>
      </c>
      <c r="K645">
        <f t="shared" ref="K645:K708" si="89">IF(AVERAGE(G635:G654) &gt; $L$3, 1, 0.025)</f>
        <v>1</v>
      </c>
    </row>
    <row r="646" spans="1:11" x14ac:dyDescent="0.25">
      <c r="A646" t="s">
        <v>1</v>
      </c>
      <c r="B646">
        <v>0.92400000000000004</v>
      </c>
      <c r="C646">
        <f t="shared" si="81"/>
        <v>0.75440000000000007</v>
      </c>
      <c r="D646">
        <f t="shared" si="82"/>
        <v>0.8128000000000003</v>
      </c>
      <c r="E646">
        <f t="shared" si="83"/>
        <v>0.82905882352941185</v>
      </c>
      <c r="F646">
        <f t="shared" si="84"/>
        <v>0.84515789473684211</v>
      </c>
      <c r="G646">
        <f t="shared" si="85"/>
        <v>0.84957142857142864</v>
      </c>
      <c r="H646" s="2">
        <f t="shared" si="86"/>
        <v>1</v>
      </c>
      <c r="I646">
        <f t="shared" si="87"/>
        <v>1</v>
      </c>
      <c r="J646">
        <f t="shared" si="88"/>
        <v>1</v>
      </c>
      <c r="K646">
        <f t="shared" si="89"/>
        <v>1</v>
      </c>
    </row>
    <row r="647" spans="1:11" x14ac:dyDescent="0.25">
      <c r="A647" t="s">
        <v>0</v>
      </c>
      <c r="B647">
        <v>0.873</v>
      </c>
      <c r="C647">
        <f t="shared" si="81"/>
        <v>0.84740000000000004</v>
      </c>
      <c r="D647">
        <f t="shared" si="82"/>
        <v>0.81180000000000019</v>
      </c>
      <c r="E647">
        <f t="shared" si="83"/>
        <v>0.83205882352941196</v>
      </c>
      <c r="F647">
        <f t="shared" si="84"/>
        <v>0.83994736842105266</v>
      </c>
      <c r="G647">
        <f t="shared" si="85"/>
        <v>0.84904761904761894</v>
      </c>
      <c r="H647" s="2">
        <f t="shared" si="86"/>
        <v>1</v>
      </c>
      <c r="I647">
        <f t="shared" si="87"/>
        <v>1</v>
      </c>
      <c r="J647">
        <f t="shared" si="88"/>
        <v>1</v>
      </c>
      <c r="K647">
        <f t="shared" si="89"/>
        <v>1</v>
      </c>
    </row>
    <row r="648" spans="1:11" x14ac:dyDescent="0.25">
      <c r="A648" t="s">
        <v>1</v>
      </c>
      <c r="B648">
        <v>0.99</v>
      </c>
      <c r="C648">
        <f t="shared" si="81"/>
        <v>0.92959999999999998</v>
      </c>
      <c r="D648">
        <f t="shared" si="82"/>
        <v>0.82286666666666664</v>
      </c>
      <c r="E648">
        <f t="shared" si="83"/>
        <v>0.82600000000000007</v>
      </c>
      <c r="F648">
        <f t="shared" si="84"/>
        <v>0.83773684210526322</v>
      </c>
      <c r="G648">
        <f t="shared" si="85"/>
        <v>0.84838095238095235</v>
      </c>
      <c r="H648" s="2">
        <f t="shared" si="86"/>
        <v>1</v>
      </c>
      <c r="I648">
        <f t="shared" si="87"/>
        <v>1</v>
      </c>
      <c r="J648">
        <f t="shared" si="88"/>
        <v>1</v>
      </c>
      <c r="K648">
        <f t="shared" si="89"/>
        <v>1</v>
      </c>
    </row>
    <row r="649" spans="1:11" x14ac:dyDescent="0.25">
      <c r="A649" t="s">
        <v>0</v>
      </c>
      <c r="B649">
        <v>0.872</v>
      </c>
      <c r="C649">
        <f t="shared" si="81"/>
        <v>0.93059999999999987</v>
      </c>
      <c r="D649">
        <f t="shared" si="82"/>
        <v>0.82526666666666659</v>
      </c>
      <c r="E649">
        <f t="shared" si="83"/>
        <v>0.83029411764705874</v>
      </c>
      <c r="F649">
        <f t="shared" si="84"/>
        <v>0.83678947368421053</v>
      </c>
      <c r="G649">
        <f t="shared" si="85"/>
        <v>0.8511428571428572</v>
      </c>
      <c r="H649" s="2">
        <f t="shared" si="86"/>
        <v>1</v>
      </c>
      <c r="I649">
        <f t="shared" si="87"/>
        <v>1</v>
      </c>
      <c r="J649">
        <f t="shared" si="88"/>
        <v>1</v>
      </c>
      <c r="K649">
        <f t="shared" si="89"/>
        <v>1</v>
      </c>
    </row>
    <row r="650" spans="1:11" x14ac:dyDescent="0.25">
      <c r="A650" t="s">
        <v>2</v>
      </c>
      <c r="B650">
        <v>0.98899999999999999</v>
      </c>
      <c r="C650">
        <f t="shared" si="81"/>
        <v>0.8922000000000001</v>
      </c>
      <c r="D650">
        <f t="shared" si="82"/>
        <v>0.83713333333333328</v>
      </c>
      <c r="E650">
        <f t="shared" si="83"/>
        <v>0.8374117647058823</v>
      </c>
      <c r="F650">
        <f t="shared" si="84"/>
        <v>0.84589473684210525</v>
      </c>
      <c r="G650">
        <f t="shared" si="85"/>
        <v>0.85100000000000009</v>
      </c>
      <c r="H650" s="2">
        <f t="shared" si="86"/>
        <v>1</v>
      </c>
      <c r="I650">
        <f t="shared" si="87"/>
        <v>1</v>
      </c>
      <c r="J650">
        <f t="shared" si="88"/>
        <v>1</v>
      </c>
      <c r="K650">
        <f t="shared" si="89"/>
        <v>1</v>
      </c>
    </row>
    <row r="651" spans="1:11" x14ac:dyDescent="0.25">
      <c r="A651" t="s">
        <v>1</v>
      </c>
      <c r="B651">
        <v>0.92900000000000005</v>
      </c>
      <c r="C651">
        <f t="shared" si="81"/>
        <v>0.87160000000000015</v>
      </c>
      <c r="D651">
        <f t="shared" si="82"/>
        <v>0.85506666666666653</v>
      </c>
      <c r="E651">
        <f t="shared" si="83"/>
        <v>0.85376470588235287</v>
      </c>
      <c r="F651">
        <f t="shared" si="84"/>
        <v>0.85305263157894728</v>
      </c>
      <c r="G651">
        <f t="shared" si="85"/>
        <v>0.84704761904761905</v>
      </c>
      <c r="H651" s="2">
        <f t="shared" si="86"/>
        <v>1</v>
      </c>
      <c r="I651">
        <f t="shared" si="87"/>
        <v>1</v>
      </c>
      <c r="J651">
        <f t="shared" si="88"/>
        <v>1</v>
      </c>
      <c r="K651">
        <f t="shared" si="89"/>
        <v>1</v>
      </c>
    </row>
    <row r="652" spans="1:11" x14ac:dyDescent="0.25">
      <c r="A652" t="s">
        <v>3</v>
      </c>
      <c r="B652">
        <v>0.68100000000000005</v>
      </c>
      <c r="C652">
        <f t="shared" si="81"/>
        <v>0.89200000000000002</v>
      </c>
      <c r="D652">
        <f t="shared" si="82"/>
        <v>0.89366666666666661</v>
      </c>
      <c r="E652">
        <f t="shared" si="83"/>
        <v>0.87047058823529411</v>
      </c>
      <c r="F652">
        <f t="shared" si="84"/>
        <v>0.85421052631578953</v>
      </c>
      <c r="G652">
        <f t="shared" si="85"/>
        <v>0.84933333333333327</v>
      </c>
      <c r="H652" s="2">
        <f t="shared" si="86"/>
        <v>1</v>
      </c>
      <c r="I652">
        <f t="shared" si="87"/>
        <v>1</v>
      </c>
      <c r="J652">
        <f t="shared" si="88"/>
        <v>1</v>
      </c>
      <c r="K652">
        <f t="shared" si="89"/>
        <v>1</v>
      </c>
    </row>
    <row r="653" spans="1:11" x14ac:dyDescent="0.25">
      <c r="A653" t="s">
        <v>1</v>
      </c>
      <c r="B653">
        <v>0.88700000000000001</v>
      </c>
      <c r="C653">
        <f t="shared" si="81"/>
        <v>0.89</v>
      </c>
      <c r="D653">
        <f t="shared" si="82"/>
        <v>0.92086666666666661</v>
      </c>
      <c r="E653">
        <f t="shared" si="83"/>
        <v>0.88947058823529412</v>
      </c>
      <c r="F653">
        <f t="shared" si="84"/>
        <v>0.86452631578947381</v>
      </c>
      <c r="G653">
        <f t="shared" si="85"/>
        <v>0.85342857142857143</v>
      </c>
      <c r="H653" s="2">
        <f t="shared" si="86"/>
        <v>1</v>
      </c>
      <c r="I653">
        <f t="shared" si="87"/>
        <v>1</v>
      </c>
      <c r="J653">
        <f t="shared" si="88"/>
        <v>1</v>
      </c>
      <c r="K653">
        <f t="shared" si="89"/>
        <v>1</v>
      </c>
    </row>
    <row r="654" spans="1:11" x14ac:dyDescent="0.25">
      <c r="A654" t="s">
        <v>1</v>
      </c>
      <c r="B654">
        <v>0.97399999999999998</v>
      </c>
      <c r="C654">
        <f t="shared" si="81"/>
        <v>0.88139999999999996</v>
      </c>
      <c r="D654">
        <f t="shared" si="82"/>
        <v>0.90793333333333337</v>
      </c>
      <c r="E654">
        <f t="shared" si="83"/>
        <v>0.90829411764705881</v>
      </c>
      <c r="F654">
        <f t="shared" si="84"/>
        <v>0.8848947368421054</v>
      </c>
      <c r="G654">
        <f t="shared" si="85"/>
        <v>0.86195238095238103</v>
      </c>
      <c r="H654" s="2">
        <f t="shared" si="86"/>
        <v>1</v>
      </c>
      <c r="I654">
        <f t="shared" si="87"/>
        <v>1</v>
      </c>
      <c r="J654">
        <f t="shared" si="88"/>
        <v>1</v>
      </c>
      <c r="K654">
        <f t="shared" si="89"/>
        <v>1</v>
      </c>
    </row>
    <row r="655" spans="1:11" x14ac:dyDescent="0.25">
      <c r="A655" t="s">
        <v>0</v>
      </c>
      <c r="B655">
        <v>0.97899999999999998</v>
      </c>
      <c r="C655">
        <f t="shared" si="81"/>
        <v>0.9224</v>
      </c>
      <c r="D655">
        <f t="shared" si="82"/>
        <v>0.90960000000000008</v>
      </c>
      <c r="E655">
        <f t="shared" si="83"/>
        <v>0.90064705882352936</v>
      </c>
      <c r="F655">
        <f t="shared" si="84"/>
        <v>0.90084210526315789</v>
      </c>
      <c r="G655">
        <f t="shared" si="85"/>
        <v>0.88161904761904775</v>
      </c>
      <c r="H655" s="2">
        <f t="shared" si="86"/>
        <v>1</v>
      </c>
      <c r="I655">
        <f t="shared" si="87"/>
        <v>1</v>
      </c>
      <c r="J655">
        <f t="shared" si="88"/>
        <v>1</v>
      </c>
      <c r="K655">
        <f t="shared" si="89"/>
        <v>1</v>
      </c>
    </row>
    <row r="656" spans="1:11" x14ac:dyDescent="0.25">
      <c r="A656" t="s">
        <v>1</v>
      </c>
      <c r="B656">
        <v>0.88600000000000001</v>
      </c>
      <c r="C656">
        <f t="shared" si="81"/>
        <v>0.93919999999999992</v>
      </c>
      <c r="D656">
        <f t="shared" si="82"/>
        <v>0.89653333333333352</v>
      </c>
      <c r="E656">
        <f t="shared" si="83"/>
        <v>0.90111764705882369</v>
      </c>
      <c r="F656">
        <f t="shared" si="84"/>
        <v>0.89536842105263159</v>
      </c>
      <c r="G656">
        <f t="shared" si="85"/>
        <v>0.8968571428571428</v>
      </c>
      <c r="H656" s="2">
        <f t="shared" si="86"/>
        <v>1</v>
      </c>
      <c r="I656">
        <f t="shared" si="87"/>
        <v>1</v>
      </c>
      <c r="J656">
        <f t="shared" si="88"/>
        <v>1</v>
      </c>
      <c r="K656">
        <f t="shared" si="89"/>
        <v>1</v>
      </c>
    </row>
    <row r="657" spans="1:11" x14ac:dyDescent="0.25">
      <c r="A657" t="s">
        <v>2</v>
      </c>
      <c r="B657">
        <v>0.88600000000000001</v>
      </c>
      <c r="C657">
        <f t="shared" si="81"/>
        <v>0.94159999999999999</v>
      </c>
      <c r="D657">
        <f t="shared" si="82"/>
        <v>0.89713333333333345</v>
      </c>
      <c r="E657">
        <f t="shared" si="83"/>
        <v>0.89111764705882368</v>
      </c>
      <c r="F657">
        <f t="shared" si="84"/>
        <v>0.89668421052631597</v>
      </c>
      <c r="G657">
        <f t="shared" si="85"/>
        <v>0.90004761904761899</v>
      </c>
      <c r="H657" s="2">
        <f t="shared" si="86"/>
        <v>1</v>
      </c>
      <c r="I657">
        <f t="shared" si="87"/>
        <v>1</v>
      </c>
      <c r="J657">
        <f t="shared" si="88"/>
        <v>1</v>
      </c>
      <c r="K657">
        <f t="shared" si="89"/>
        <v>1</v>
      </c>
    </row>
    <row r="658" spans="1:11" x14ac:dyDescent="0.25">
      <c r="A658" t="s">
        <v>2</v>
      </c>
      <c r="B658">
        <v>0.97099999999999997</v>
      </c>
      <c r="C658">
        <f t="shared" si="81"/>
        <v>0.94299999999999995</v>
      </c>
      <c r="D658">
        <f t="shared" si="82"/>
        <v>0.8858666666666668</v>
      </c>
      <c r="E658">
        <f t="shared" si="83"/>
        <v>0.89264705882352957</v>
      </c>
      <c r="F658">
        <f t="shared" si="84"/>
        <v>0.89673684210526339</v>
      </c>
      <c r="G658">
        <f t="shared" si="85"/>
        <v>0.89852380952380972</v>
      </c>
      <c r="H658" s="2">
        <f t="shared" si="86"/>
        <v>1</v>
      </c>
      <c r="I658">
        <f t="shared" si="87"/>
        <v>1</v>
      </c>
      <c r="J658">
        <f t="shared" si="88"/>
        <v>1</v>
      </c>
      <c r="K658">
        <f t="shared" si="89"/>
        <v>1</v>
      </c>
    </row>
    <row r="659" spans="1:11" x14ac:dyDescent="0.25">
      <c r="A659" t="s">
        <v>2</v>
      </c>
      <c r="B659">
        <v>0.98599999999999999</v>
      </c>
      <c r="C659">
        <f t="shared" si="81"/>
        <v>0.91179999999999983</v>
      </c>
      <c r="D659">
        <f t="shared" si="82"/>
        <v>0.88380000000000014</v>
      </c>
      <c r="E659">
        <f t="shared" si="83"/>
        <v>0.89276470588235302</v>
      </c>
      <c r="F659">
        <f t="shared" si="84"/>
        <v>0.89510526315789496</v>
      </c>
      <c r="G659">
        <f t="shared" si="85"/>
        <v>0.89428571428571446</v>
      </c>
      <c r="H659" s="2">
        <f t="shared" si="86"/>
        <v>1</v>
      </c>
      <c r="I659">
        <f t="shared" si="87"/>
        <v>1</v>
      </c>
      <c r="J659">
        <f t="shared" si="88"/>
        <v>1</v>
      </c>
      <c r="K659">
        <f t="shared" si="89"/>
        <v>1</v>
      </c>
    </row>
    <row r="660" spans="1:11" x14ac:dyDescent="0.25">
      <c r="A660" t="s">
        <v>0</v>
      </c>
      <c r="B660">
        <v>0.98599999999999999</v>
      </c>
      <c r="C660">
        <f t="shared" si="81"/>
        <v>0.9141999999999999</v>
      </c>
      <c r="D660">
        <f t="shared" si="82"/>
        <v>0.90446666666666664</v>
      </c>
      <c r="E660">
        <f t="shared" si="83"/>
        <v>0.88758823529411768</v>
      </c>
      <c r="F660">
        <f t="shared" si="84"/>
        <v>0.89047368421052631</v>
      </c>
      <c r="G660">
        <f t="shared" si="85"/>
        <v>0.89523809523809539</v>
      </c>
      <c r="H660" s="2">
        <f t="shared" si="86"/>
        <v>1</v>
      </c>
      <c r="I660">
        <f t="shared" si="87"/>
        <v>1</v>
      </c>
      <c r="J660">
        <f t="shared" si="88"/>
        <v>1</v>
      </c>
      <c r="K660">
        <f t="shared" si="89"/>
        <v>1</v>
      </c>
    </row>
    <row r="661" spans="1:11" x14ac:dyDescent="0.25">
      <c r="A661" t="s">
        <v>1</v>
      </c>
      <c r="B661">
        <v>0.73</v>
      </c>
      <c r="C661">
        <f t="shared" si="81"/>
        <v>0.87880000000000003</v>
      </c>
      <c r="D661">
        <f t="shared" si="82"/>
        <v>0.90139999999999998</v>
      </c>
      <c r="E661">
        <f t="shared" si="83"/>
        <v>0.9005294117647058</v>
      </c>
      <c r="F661">
        <f t="shared" si="84"/>
        <v>0.88852631578947372</v>
      </c>
      <c r="G661">
        <f t="shared" si="85"/>
        <v>0.8748095238095237</v>
      </c>
      <c r="H661" s="2">
        <f t="shared" si="86"/>
        <v>1</v>
      </c>
      <c r="I661">
        <f t="shared" si="87"/>
        <v>1</v>
      </c>
      <c r="J661">
        <f t="shared" si="88"/>
        <v>1</v>
      </c>
      <c r="K661">
        <f t="shared" si="89"/>
        <v>1</v>
      </c>
    </row>
    <row r="662" spans="1:11" x14ac:dyDescent="0.25">
      <c r="A662" t="s">
        <v>3</v>
      </c>
      <c r="B662">
        <v>0.89800000000000002</v>
      </c>
      <c r="C662">
        <f t="shared" si="81"/>
        <v>0.8577999999999999</v>
      </c>
      <c r="D662">
        <f t="shared" si="82"/>
        <v>0.89653333333333329</v>
      </c>
      <c r="E662">
        <f t="shared" si="83"/>
        <v>0.90082352941176458</v>
      </c>
      <c r="F662">
        <f t="shared" si="84"/>
        <v>0.88215789473684203</v>
      </c>
      <c r="G662">
        <f t="shared" si="85"/>
        <v>0.84952380952380957</v>
      </c>
      <c r="H662" s="2">
        <f t="shared" si="86"/>
        <v>1</v>
      </c>
      <c r="I662">
        <f t="shared" si="87"/>
        <v>1</v>
      </c>
      <c r="J662">
        <f t="shared" si="88"/>
        <v>1</v>
      </c>
      <c r="K662">
        <f t="shared" si="89"/>
        <v>1</v>
      </c>
    </row>
    <row r="663" spans="1:11" x14ac:dyDescent="0.25">
      <c r="A663" t="s">
        <v>1</v>
      </c>
      <c r="B663">
        <v>0.79400000000000004</v>
      </c>
      <c r="C663">
        <f t="shared" ref="C663:C726" si="90">AVERAGE(B661:B665)</f>
        <v>0.8246</v>
      </c>
      <c r="D663">
        <f t="shared" si="82"/>
        <v>0.89073333333333327</v>
      </c>
      <c r="E663">
        <f t="shared" si="83"/>
        <v>0.876470588235294</v>
      </c>
      <c r="F663">
        <f t="shared" si="84"/>
        <v>0.85642105263157886</v>
      </c>
      <c r="G663">
        <f t="shared" si="85"/>
        <v>0.85071428571428565</v>
      </c>
      <c r="H663" s="2">
        <f t="shared" si="86"/>
        <v>1</v>
      </c>
      <c r="I663">
        <f t="shared" si="87"/>
        <v>1</v>
      </c>
      <c r="J663">
        <f t="shared" si="88"/>
        <v>1</v>
      </c>
      <c r="K663">
        <f t="shared" si="89"/>
        <v>1</v>
      </c>
    </row>
    <row r="664" spans="1:11" x14ac:dyDescent="0.25">
      <c r="A664" t="s">
        <v>0</v>
      </c>
      <c r="B664">
        <v>0.88100000000000001</v>
      </c>
      <c r="C664">
        <f t="shared" si="90"/>
        <v>0.85820000000000007</v>
      </c>
      <c r="D664">
        <f t="shared" si="82"/>
        <v>0.86899999999999988</v>
      </c>
      <c r="E664">
        <f t="shared" si="83"/>
        <v>0.84229411764705875</v>
      </c>
      <c r="F664">
        <f t="shared" si="84"/>
        <v>0.84231578947368413</v>
      </c>
      <c r="G664">
        <f t="shared" si="85"/>
        <v>0.8427619047619046</v>
      </c>
      <c r="H664" s="2">
        <f t="shared" si="86"/>
        <v>1</v>
      </c>
      <c r="I664">
        <f t="shared" si="87"/>
        <v>1</v>
      </c>
      <c r="J664">
        <f t="shared" si="88"/>
        <v>1</v>
      </c>
      <c r="K664">
        <f t="shared" si="89"/>
        <v>1</v>
      </c>
    </row>
    <row r="665" spans="1:11" x14ac:dyDescent="0.25">
      <c r="A665" t="s">
        <v>2</v>
      </c>
      <c r="B665">
        <v>0.82</v>
      </c>
      <c r="C665">
        <f t="shared" si="90"/>
        <v>0.87680000000000002</v>
      </c>
      <c r="D665">
        <f t="shared" si="82"/>
        <v>0.83646666666666658</v>
      </c>
      <c r="E665">
        <f t="shared" si="83"/>
        <v>0.83170588235294107</v>
      </c>
      <c r="F665">
        <f t="shared" si="84"/>
        <v>0.8286842105263158</v>
      </c>
      <c r="G665">
        <f t="shared" si="85"/>
        <v>0.83466666666666645</v>
      </c>
      <c r="H665" s="2">
        <f t="shared" si="86"/>
        <v>1</v>
      </c>
      <c r="I665">
        <f t="shared" si="87"/>
        <v>1</v>
      </c>
      <c r="J665">
        <f t="shared" si="88"/>
        <v>1</v>
      </c>
      <c r="K665">
        <f t="shared" si="89"/>
        <v>1</v>
      </c>
    </row>
    <row r="666" spans="1:11" x14ac:dyDescent="0.25">
      <c r="A666" t="s">
        <v>1</v>
      </c>
      <c r="B666">
        <v>0.89800000000000002</v>
      </c>
      <c r="C666">
        <f t="shared" si="90"/>
        <v>0.88619999999999999</v>
      </c>
      <c r="D666">
        <f t="shared" si="82"/>
        <v>0.81879999999999986</v>
      </c>
      <c r="E666">
        <f t="shared" si="83"/>
        <v>0.82194117647058818</v>
      </c>
      <c r="F666">
        <f t="shared" si="84"/>
        <v>0.82436842105263153</v>
      </c>
      <c r="G666">
        <f t="shared" si="85"/>
        <v>0.81957142857142851</v>
      </c>
      <c r="H666" s="2">
        <f t="shared" si="86"/>
        <v>1</v>
      </c>
      <c r="I666">
        <f t="shared" si="87"/>
        <v>1</v>
      </c>
      <c r="J666">
        <f t="shared" si="88"/>
        <v>1</v>
      </c>
      <c r="K666">
        <f t="shared" si="89"/>
        <v>1</v>
      </c>
    </row>
    <row r="667" spans="1:11" x14ac:dyDescent="0.25">
      <c r="A667" t="s">
        <v>2</v>
      </c>
      <c r="B667">
        <v>0.99099999999999999</v>
      </c>
      <c r="C667">
        <f t="shared" si="90"/>
        <v>0.89019999999999988</v>
      </c>
      <c r="D667">
        <f t="shared" si="82"/>
        <v>0.8010666666666667</v>
      </c>
      <c r="E667">
        <f t="shared" si="83"/>
        <v>0.8121176470588235</v>
      </c>
      <c r="F667">
        <f t="shared" si="84"/>
        <v>0.81257894736842107</v>
      </c>
      <c r="G667">
        <f t="shared" si="85"/>
        <v>0.82433333333333336</v>
      </c>
      <c r="H667" s="2">
        <f t="shared" si="86"/>
        <v>1</v>
      </c>
      <c r="I667">
        <f t="shared" si="87"/>
        <v>1</v>
      </c>
      <c r="J667">
        <f t="shared" si="88"/>
        <v>1</v>
      </c>
      <c r="K667">
        <f t="shared" si="89"/>
        <v>1</v>
      </c>
    </row>
    <row r="668" spans="1:11" x14ac:dyDescent="0.25">
      <c r="A668" t="s">
        <v>0</v>
      </c>
      <c r="B668">
        <v>0.84099999999999997</v>
      </c>
      <c r="C668">
        <f t="shared" si="90"/>
        <v>0.90460000000000007</v>
      </c>
      <c r="D668">
        <f t="shared" si="82"/>
        <v>0.78893333333333326</v>
      </c>
      <c r="E668">
        <f t="shared" si="83"/>
        <v>0.79305882352941182</v>
      </c>
      <c r="F668">
        <f t="shared" si="84"/>
        <v>0.81336842105263163</v>
      </c>
      <c r="G668">
        <f t="shared" si="85"/>
        <v>0.82890476190476192</v>
      </c>
      <c r="H668" s="2">
        <f t="shared" si="86"/>
        <v>1</v>
      </c>
      <c r="I668">
        <f t="shared" si="87"/>
        <v>1</v>
      </c>
      <c r="J668">
        <f t="shared" si="88"/>
        <v>1</v>
      </c>
      <c r="K668">
        <f t="shared" si="89"/>
        <v>1</v>
      </c>
    </row>
    <row r="669" spans="1:11" x14ac:dyDescent="0.25">
      <c r="A669" t="s">
        <v>2</v>
      </c>
      <c r="B669">
        <v>0.90100000000000002</v>
      </c>
      <c r="C669">
        <f t="shared" si="90"/>
        <v>0.83699999999999997</v>
      </c>
      <c r="D669">
        <f t="shared" si="82"/>
        <v>0.7844000000000001</v>
      </c>
      <c r="E669">
        <f t="shared" si="83"/>
        <v>0.79305882352941182</v>
      </c>
      <c r="F669">
        <f t="shared" si="84"/>
        <v>0.81315789473684219</v>
      </c>
      <c r="G669">
        <f t="shared" si="85"/>
        <v>0.82652380952380944</v>
      </c>
      <c r="H669" s="2">
        <f t="shared" si="86"/>
        <v>1</v>
      </c>
      <c r="I669">
        <f t="shared" si="87"/>
        <v>1</v>
      </c>
      <c r="J669">
        <f t="shared" si="88"/>
        <v>1</v>
      </c>
      <c r="K669">
        <f t="shared" si="89"/>
        <v>1</v>
      </c>
    </row>
    <row r="670" spans="1:11" x14ac:dyDescent="0.25">
      <c r="A670" t="s">
        <v>0</v>
      </c>
      <c r="B670">
        <v>0.89200000000000002</v>
      </c>
      <c r="C670">
        <f t="shared" si="90"/>
        <v>0.71840000000000004</v>
      </c>
      <c r="D670">
        <f t="shared" si="82"/>
        <v>0.79026666666666689</v>
      </c>
      <c r="E670">
        <f t="shared" si="83"/>
        <v>0.80788235294117661</v>
      </c>
      <c r="F670">
        <f t="shared" si="84"/>
        <v>0.8097368421052632</v>
      </c>
      <c r="G670">
        <f t="shared" si="85"/>
        <v>0.82014285714285728</v>
      </c>
      <c r="H670" s="2">
        <f t="shared" si="86"/>
        <v>1</v>
      </c>
      <c r="I670">
        <f t="shared" si="87"/>
        <v>1</v>
      </c>
      <c r="J670">
        <f t="shared" si="88"/>
        <v>1</v>
      </c>
      <c r="K670">
        <f t="shared" si="89"/>
        <v>1</v>
      </c>
    </row>
    <row r="671" spans="1:11" x14ac:dyDescent="0.25">
      <c r="A671" t="s">
        <v>3</v>
      </c>
      <c r="B671">
        <v>0.56000000000000005</v>
      </c>
      <c r="C671">
        <f t="shared" si="90"/>
        <v>0.69140000000000001</v>
      </c>
      <c r="D671">
        <f t="shared" si="82"/>
        <v>0.80280000000000007</v>
      </c>
      <c r="E671">
        <f t="shared" si="83"/>
        <v>0.80923529411764716</v>
      </c>
      <c r="F671">
        <f t="shared" si="84"/>
        <v>0.81615789473684219</v>
      </c>
      <c r="G671">
        <f t="shared" si="85"/>
        <v>0.8132380952380952</v>
      </c>
      <c r="H671" s="2">
        <f t="shared" si="86"/>
        <v>1</v>
      </c>
      <c r="I671">
        <f t="shared" si="87"/>
        <v>1</v>
      </c>
      <c r="J671">
        <f t="shared" si="88"/>
        <v>1</v>
      </c>
      <c r="K671">
        <f t="shared" si="89"/>
        <v>1</v>
      </c>
    </row>
    <row r="672" spans="1:11" x14ac:dyDescent="0.25">
      <c r="A672" t="s">
        <v>2</v>
      </c>
      <c r="B672">
        <v>0.39800000000000002</v>
      </c>
      <c r="C672">
        <f t="shared" si="90"/>
        <v>0.6552</v>
      </c>
      <c r="D672">
        <f t="shared" si="82"/>
        <v>0.80546666666666655</v>
      </c>
      <c r="E672">
        <f t="shared" si="83"/>
        <v>0.8126470588235295</v>
      </c>
      <c r="F672">
        <f t="shared" si="84"/>
        <v>0.81315789473684219</v>
      </c>
      <c r="G672">
        <f t="shared" si="85"/>
        <v>0.82266666666666688</v>
      </c>
      <c r="H672" s="2">
        <f t="shared" si="86"/>
        <v>1</v>
      </c>
      <c r="I672">
        <f t="shared" si="87"/>
        <v>1</v>
      </c>
      <c r="J672">
        <f t="shared" si="88"/>
        <v>1</v>
      </c>
      <c r="K672">
        <f t="shared" si="89"/>
        <v>1</v>
      </c>
    </row>
    <row r="673" spans="1:11" x14ac:dyDescent="0.25">
      <c r="A673" t="s">
        <v>1</v>
      </c>
      <c r="B673">
        <v>0.70599999999999996</v>
      </c>
      <c r="C673">
        <f t="shared" si="90"/>
        <v>0.63760000000000017</v>
      </c>
      <c r="D673">
        <f t="shared" si="82"/>
        <v>0.80759999999999998</v>
      </c>
      <c r="E673">
        <f t="shared" si="83"/>
        <v>0.81029411764705872</v>
      </c>
      <c r="F673">
        <f t="shared" si="84"/>
        <v>0.8202105263157895</v>
      </c>
      <c r="G673">
        <f t="shared" si="85"/>
        <v>0.82638095238095233</v>
      </c>
      <c r="H673" s="2">
        <f t="shared" si="86"/>
        <v>1</v>
      </c>
      <c r="I673">
        <f t="shared" si="87"/>
        <v>1</v>
      </c>
      <c r="J673">
        <f t="shared" si="88"/>
        <v>1</v>
      </c>
      <c r="K673">
        <f t="shared" si="89"/>
        <v>1</v>
      </c>
    </row>
    <row r="674" spans="1:11" x14ac:dyDescent="0.25">
      <c r="A674" t="s">
        <v>1</v>
      </c>
      <c r="B674">
        <v>0.72</v>
      </c>
      <c r="C674">
        <f t="shared" si="90"/>
        <v>0.65800000000000003</v>
      </c>
      <c r="D674">
        <f t="shared" si="82"/>
        <v>0.80379999999999996</v>
      </c>
      <c r="E674">
        <f t="shared" si="83"/>
        <v>0.81664705882352939</v>
      </c>
      <c r="F674">
        <f t="shared" si="84"/>
        <v>0.82521052631578939</v>
      </c>
      <c r="G674">
        <f t="shared" si="85"/>
        <v>0.81338095238095254</v>
      </c>
      <c r="H674" s="2">
        <f t="shared" si="86"/>
        <v>1</v>
      </c>
      <c r="I674">
        <f t="shared" si="87"/>
        <v>1</v>
      </c>
      <c r="J674">
        <f t="shared" si="88"/>
        <v>1</v>
      </c>
      <c r="K674">
        <f t="shared" si="89"/>
        <v>1</v>
      </c>
    </row>
    <row r="675" spans="1:11" x14ac:dyDescent="0.25">
      <c r="A675" t="s">
        <v>2</v>
      </c>
      <c r="B675">
        <v>0.80400000000000005</v>
      </c>
      <c r="C675">
        <f t="shared" si="90"/>
        <v>0.77560000000000007</v>
      </c>
      <c r="D675">
        <f t="shared" si="82"/>
        <v>0.79959999999999998</v>
      </c>
      <c r="E675">
        <f t="shared" si="83"/>
        <v>0.82123529411764695</v>
      </c>
      <c r="F675">
        <f t="shared" si="84"/>
        <v>0.80947368421052623</v>
      </c>
      <c r="G675">
        <f t="shared" si="85"/>
        <v>0.80219047619047623</v>
      </c>
      <c r="H675" s="2">
        <f t="shared" si="86"/>
        <v>1</v>
      </c>
      <c r="I675">
        <f t="shared" si="87"/>
        <v>1</v>
      </c>
      <c r="J675">
        <f t="shared" si="88"/>
        <v>1</v>
      </c>
      <c r="K675">
        <f t="shared" si="89"/>
        <v>1</v>
      </c>
    </row>
    <row r="676" spans="1:11" x14ac:dyDescent="0.25">
      <c r="A676" t="s">
        <v>1</v>
      </c>
      <c r="B676">
        <v>0.66200000000000003</v>
      </c>
      <c r="C676">
        <f t="shared" si="90"/>
        <v>0.83079999999999998</v>
      </c>
      <c r="D676">
        <f t="shared" si="82"/>
        <v>0.8086000000000001</v>
      </c>
      <c r="E676">
        <f t="shared" si="83"/>
        <v>0.79358823529411759</v>
      </c>
      <c r="F676">
        <f t="shared" si="84"/>
        <v>0.79621052631578948</v>
      </c>
      <c r="G676">
        <f t="shared" si="85"/>
        <v>0.79976190476190467</v>
      </c>
      <c r="H676" s="2">
        <f t="shared" si="86"/>
        <v>1</v>
      </c>
      <c r="I676">
        <f t="shared" si="87"/>
        <v>1</v>
      </c>
      <c r="J676">
        <f t="shared" si="88"/>
        <v>1</v>
      </c>
      <c r="K676">
        <f t="shared" si="89"/>
        <v>1</v>
      </c>
    </row>
    <row r="677" spans="1:11" x14ac:dyDescent="0.25">
      <c r="A677" t="s">
        <v>1</v>
      </c>
      <c r="B677">
        <v>0.98599999999999999</v>
      </c>
      <c r="C677">
        <f t="shared" si="90"/>
        <v>0.87100000000000011</v>
      </c>
      <c r="D677">
        <f t="shared" si="82"/>
        <v>0.78326666666666678</v>
      </c>
      <c r="E677">
        <f t="shared" si="83"/>
        <v>0.7821176470588237</v>
      </c>
      <c r="F677">
        <f t="shared" si="84"/>
        <v>0.78452631578947374</v>
      </c>
      <c r="G677">
        <f t="shared" si="85"/>
        <v>0.79404761904761911</v>
      </c>
      <c r="H677" s="2">
        <f t="shared" si="86"/>
        <v>1</v>
      </c>
      <c r="I677">
        <f t="shared" si="87"/>
        <v>1</v>
      </c>
      <c r="J677">
        <f t="shared" si="88"/>
        <v>1</v>
      </c>
      <c r="K677">
        <f t="shared" si="89"/>
        <v>1</v>
      </c>
    </row>
    <row r="678" spans="1:11" x14ac:dyDescent="0.25">
      <c r="A678" t="s">
        <v>2</v>
      </c>
      <c r="B678">
        <v>0.98199999999999998</v>
      </c>
      <c r="C678">
        <f t="shared" si="90"/>
        <v>0.88060000000000005</v>
      </c>
      <c r="D678">
        <f t="shared" si="82"/>
        <v>0.76686666666666692</v>
      </c>
      <c r="E678">
        <f t="shared" si="83"/>
        <v>0.7743529411764708</v>
      </c>
      <c r="F678">
        <f t="shared" si="84"/>
        <v>0.78121052631578969</v>
      </c>
      <c r="G678">
        <f t="shared" si="85"/>
        <v>0.79338095238095241</v>
      </c>
      <c r="H678" s="2">
        <f t="shared" si="86"/>
        <v>1</v>
      </c>
      <c r="I678">
        <f t="shared" si="87"/>
        <v>1</v>
      </c>
      <c r="J678">
        <f t="shared" si="88"/>
        <v>1</v>
      </c>
      <c r="K678">
        <f t="shared" si="89"/>
        <v>1</v>
      </c>
    </row>
    <row r="679" spans="1:11" x14ac:dyDescent="0.25">
      <c r="A679" t="s">
        <v>2</v>
      </c>
      <c r="B679">
        <v>0.92100000000000004</v>
      </c>
      <c r="C679">
        <f t="shared" si="90"/>
        <v>0.91639999999999999</v>
      </c>
      <c r="D679">
        <f t="shared" si="82"/>
        <v>0.78080000000000005</v>
      </c>
      <c r="E679">
        <f t="shared" si="83"/>
        <v>0.76764705882352968</v>
      </c>
      <c r="F679">
        <f t="shared" si="84"/>
        <v>0.78521052631578969</v>
      </c>
      <c r="G679">
        <f t="shared" si="85"/>
        <v>0.79790476190476212</v>
      </c>
      <c r="H679" s="2">
        <f t="shared" si="86"/>
        <v>1</v>
      </c>
      <c r="I679">
        <f t="shared" si="87"/>
        <v>1</v>
      </c>
      <c r="J679">
        <f t="shared" si="88"/>
        <v>1</v>
      </c>
      <c r="K679">
        <f t="shared" si="89"/>
        <v>1</v>
      </c>
    </row>
    <row r="680" spans="1:11" x14ac:dyDescent="0.25">
      <c r="A680" t="s">
        <v>3</v>
      </c>
      <c r="B680">
        <v>0.85199999999999998</v>
      </c>
      <c r="C680">
        <f t="shared" si="90"/>
        <v>0.90480000000000005</v>
      </c>
      <c r="D680">
        <f t="shared" si="82"/>
        <v>0.80613333333333348</v>
      </c>
      <c r="E680">
        <f t="shared" si="83"/>
        <v>0.79217647058823548</v>
      </c>
      <c r="F680">
        <f t="shared" si="84"/>
        <v>0.78752631578947396</v>
      </c>
      <c r="G680">
        <f t="shared" si="85"/>
        <v>0.80166666666666686</v>
      </c>
      <c r="H680" s="2">
        <f t="shared" si="86"/>
        <v>1</v>
      </c>
      <c r="I680">
        <f t="shared" si="87"/>
        <v>1</v>
      </c>
      <c r="J680">
        <f t="shared" si="88"/>
        <v>1</v>
      </c>
      <c r="K680">
        <f t="shared" si="89"/>
        <v>1</v>
      </c>
    </row>
    <row r="681" spans="1:11" x14ac:dyDescent="0.25">
      <c r="A681" t="s">
        <v>2</v>
      </c>
      <c r="B681">
        <v>0.84099999999999997</v>
      </c>
      <c r="C681">
        <f t="shared" si="90"/>
        <v>0.90359999999999996</v>
      </c>
      <c r="D681">
        <f t="shared" si="82"/>
        <v>0.82420000000000015</v>
      </c>
      <c r="E681">
        <f t="shared" si="83"/>
        <v>0.82382352941176484</v>
      </c>
      <c r="F681">
        <f t="shared" si="84"/>
        <v>0.80963157894736859</v>
      </c>
      <c r="G681">
        <f t="shared" si="85"/>
        <v>0.80433333333333357</v>
      </c>
      <c r="H681" s="2">
        <f t="shared" si="86"/>
        <v>1</v>
      </c>
      <c r="I681">
        <f t="shared" si="87"/>
        <v>1</v>
      </c>
      <c r="J681">
        <f t="shared" si="88"/>
        <v>1</v>
      </c>
      <c r="K681">
        <f t="shared" si="89"/>
        <v>1</v>
      </c>
    </row>
    <row r="682" spans="1:11" x14ac:dyDescent="0.25">
      <c r="A682" t="s">
        <v>3</v>
      </c>
      <c r="B682">
        <v>0.92800000000000005</v>
      </c>
      <c r="C682">
        <f t="shared" si="90"/>
        <v>0.82360000000000011</v>
      </c>
      <c r="D682">
        <f t="shared" si="82"/>
        <v>0.83860000000000012</v>
      </c>
      <c r="E682">
        <f t="shared" si="83"/>
        <v>0.83994117647058841</v>
      </c>
      <c r="F682">
        <f t="shared" si="84"/>
        <v>0.8385789473684212</v>
      </c>
      <c r="G682">
        <f t="shared" si="85"/>
        <v>0.82461904761904781</v>
      </c>
      <c r="H682" s="2">
        <f t="shared" si="86"/>
        <v>1</v>
      </c>
      <c r="I682">
        <f t="shared" si="87"/>
        <v>1</v>
      </c>
      <c r="J682">
        <f t="shared" si="88"/>
        <v>1</v>
      </c>
      <c r="K682">
        <f t="shared" si="89"/>
        <v>1</v>
      </c>
    </row>
    <row r="683" spans="1:11" x14ac:dyDescent="0.25">
      <c r="A683" t="s">
        <v>3</v>
      </c>
      <c r="B683">
        <v>0.97599999999999998</v>
      </c>
      <c r="C683">
        <f t="shared" si="90"/>
        <v>0.78239999999999998</v>
      </c>
      <c r="D683">
        <f t="shared" si="82"/>
        <v>0.8503333333333335</v>
      </c>
      <c r="E683">
        <f t="shared" si="83"/>
        <v>0.85335294117647076</v>
      </c>
      <c r="F683">
        <f t="shared" si="84"/>
        <v>0.85331578947368447</v>
      </c>
      <c r="G683">
        <f t="shared" si="85"/>
        <v>0.8454761904761906</v>
      </c>
      <c r="H683" s="2">
        <f t="shared" si="86"/>
        <v>1</v>
      </c>
      <c r="I683">
        <f t="shared" si="87"/>
        <v>1</v>
      </c>
      <c r="J683">
        <f t="shared" si="88"/>
        <v>1</v>
      </c>
      <c r="K683">
        <f t="shared" si="89"/>
        <v>1</v>
      </c>
    </row>
    <row r="684" spans="1:11" x14ac:dyDescent="0.25">
      <c r="A684" t="s">
        <v>2</v>
      </c>
      <c r="B684">
        <v>0.52100000000000002</v>
      </c>
      <c r="C684">
        <f t="shared" si="90"/>
        <v>0.76800000000000002</v>
      </c>
      <c r="D684">
        <f t="shared" si="82"/>
        <v>0.86940000000000006</v>
      </c>
      <c r="E684">
        <f t="shared" si="83"/>
        <v>0.86405882352941199</v>
      </c>
      <c r="F684">
        <f t="shared" si="84"/>
        <v>0.8594210526315792</v>
      </c>
      <c r="G684">
        <f t="shared" si="85"/>
        <v>0.8566666666666668</v>
      </c>
      <c r="H684" s="2">
        <f t="shared" si="86"/>
        <v>1</v>
      </c>
      <c r="I684">
        <f t="shared" si="87"/>
        <v>1</v>
      </c>
      <c r="J684">
        <f t="shared" si="88"/>
        <v>1</v>
      </c>
      <c r="K684">
        <f t="shared" si="89"/>
        <v>1</v>
      </c>
    </row>
    <row r="685" spans="1:11" x14ac:dyDescent="0.25">
      <c r="A685" t="s">
        <v>1</v>
      </c>
      <c r="B685">
        <v>0.64600000000000002</v>
      </c>
      <c r="C685">
        <f t="shared" si="90"/>
        <v>0.73799999999999999</v>
      </c>
      <c r="D685">
        <f t="shared" si="82"/>
        <v>0.86940000000000017</v>
      </c>
      <c r="E685">
        <f t="shared" si="83"/>
        <v>0.87429411764705889</v>
      </c>
      <c r="F685">
        <f t="shared" si="84"/>
        <v>0.86663157894736864</v>
      </c>
      <c r="G685">
        <f t="shared" si="85"/>
        <v>0.86890476190476207</v>
      </c>
      <c r="H685" s="2">
        <f t="shared" si="86"/>
        <v>1</v>
      </c>
      <c r="I685">
        <f t="shared" si="87"/>
        <v>1</v>
      </c>
      <c r="J685">
        <f t="shared" si="88"/>
        <v>1</v>
      </c>
      <c r="K685">
        <f t="shared" si="89"/>
        <v>1</v>
      </c>
    </row>
    <row r="686" spans="1:11" x14ac:dyDescent="0.25">
      <c r="A686" t="s">
        <v>0</v>
      </c>
      <c r="B686">
        <v>0.76900000000000002</v>
      </c>
      <c r="C686">
        <f t="shared" si="90"/>
        <v>0.73819999999999997</v>
      </c>
      <c r="D686">
        <f t="shared" si="82"/>
        <v>0.8596666666666668</v>
      </c>
      <c r="E686">
        <f t="shared" si="83"/>
        <v>0.87164705882352955</v>
      </c>
      <c r="F686">
        <f t="shared" si="84"/>
        <v>0.88321052631578956</v>
      </c>
      <c r="G686">
        <f t="shared" si="85"/>
        <v>0.86214285714285732</v>
      </c>
      <c r="H686" s="2">
        <f t="shared" si="86"/>
        <v>1</v>
      </c>
      <c r="I686">
        <f t="shared" si="87"/>
        <v>1</v>
      </c>
      <c r="J686">
        <f t="shared" si="88"/>
        <v>1</v>
      </c>
      <c r="K686">
        <f t="shared" si="89"/>
        <v>1</v>
      </c>
    </row>
    <row r="687" spans="1:11" x14ac:dyDescent="0.25">
      <c r="A687" t="s">
        <v>1</v>
      </c>
      <c r="B687">
        <v>0.77800000000000002</v>
      </c>
      <c r="C687">
        <f t="shared" si="90"/>
        <v>0.82119999999999993</v>
      </c>
      <c r="D687">
        <f t="shared" si="82"/>
        <v>0.86100000000000021</v>
      </c>
      <c r="E687">
        <f t="shared" si="83"/>
        <v>0.87135294117647077</v>
      </c>
      <c r="F687">
        <f t="shared" si="84"/>
        <v>0.86615789473684235</v>
      </c>
      <c r="G687">
        <f t="shared" si="85"/>
        <v>0.86271428571428577</v>
      </c>
      <c r="H687" s="2">
        <f t="shared" si="86"/>
        <v>1</v>
      </c>
      <c r="I687">
        <f t="shared" si="87"/>
        <v>1</v>
      </c>
      <c r="J687">
        <f t="shared" si="88"/>
        <v>1</v>
      </c>
      <c r="K687">
        <f t="shared" si="89"/>
        <v>1</v>
      </c>
    </row>
    <row r="688" spans="1:11" x14ac:dyDescent="0.25">
      <c r="A688" t="s">
        <v>1</v>
      </c>
      <c r="B688">
        <v>0.97699999999999998</v>
      </c>
      <c r="C688">
        <f t="shared" si="90"/>
        <v>0.8879999999999999</v>
      </c>
      <c r="D688">
        <f t="shared" si="82"/>
        <v>0.86933333333333351</v>
      </c>
      <c r="E688">
        <f t="shared" si="83"/>
        <v>0.85611764705882376</v>
      </c>
      <c r="F688">
        <f t="shared" si="84"/>
        <v>0.8499473684210529</v>
      </c>
      <c r="G688">
        <f t="shared" si="85"/>
        <v>0.84871428571428587</v>
      </c>
      <c r="H688" s="2">
        <f t="shared" si="86"/>
        <v>1</v>
      </c>
      <c r="I688">
        <f t="shared" si="87"/>
        <v>1</v>
      </c>
      <c r="J688">
        <f t="shared" si="88"/>
        <v>1</v>
      </c>
      <c r="K688">
        <f t="shared" si="89"/>
        <v>1</v>
      </c>
    </row>
    <row r="689" spans="1:11" x14ac:dyDescent="0.25">
      <c r="A689" t="s">
        <v>3</v>
      </c>
      <c r="B689">
        <v>0.93600000000000005</v>
      </c>
      <c r="C689">
        <f t="shared" si="90"/>
        <v>0.92379999999999995</v>
      </c>
      <c r="D689">
        <f t="shared" si="82"/>
        <v>0.85740000000000027</v>
      </c>
      <c r="E689">
        <f t="shared" si="83"/>
        <v>0.84564705882352964</v>
      </c>
      <c r="F689">
        <f t="shared" si="84"/>
        <v>0.83789473684210547</v>
      </c>
      <c r="G689">
        <f t="shared" si="85"/>
        <v>0.83157142857142874</v>
      </c>
      <c r="H689" s="2">
        <f t="shared" si="86"/>
        <v>1</v>
      </c>
      <c r="I689">
        <f t="shared" si="87"/>
        <v>1</v>
      </c>
      <c r="J689">
        <f t="shared" si="88"/>
        <v>1</v>
      </c>
      <c r="K689">
        <f t="shared" si="89"/>
        <v>1</v>
      </c>
    </row>
    <row r="690" spans="1:11" x14ac:dyDescent="0.25">
      <c r="A690" t="s">
        <v>1</v>
      </c>
      <c r="B690">
        <v>0.98</v>
      </c>
      <c r="C690">
        <f t="shared" si="90"/>
        <v>0.96540000000000004</v>
      </c>
      <c r="D690">
        <f t="shared" si="82"/>
        <v>0.84046666666666681</v>
      </c>
      <c r="E690">
        <f t="shared" si="83"/>
        <v>0.83688235294117674</v>
      </c>
      <c r="F690">
        <f t="shared" si="84"/>
        <v>0.82578947368421074</v>
      </c>
      <c r="G690">
        <f t="shared" si="85"/>
        <v>0.81000000000000028</v>
      </c>
      <c r="H690" s="2">
        <f t="shared" si="86"/>
        <v>1</v>
      </c>
      <c r="I690">
        <f t="shared" si="87"/>
        <v>1</v>
      </c>
      <c r="J690">
        <f t="shared" si="88"/>
        <v>1</v>
      </c>
      <c r="K690">
        <f t="shared" si="89"/>
        <v>1</v>
      </c>
    </row>
    <row r="691" spans="1:11" x14ac:dyDescent="0.25">
      <c r="A691" t="s">
        <v>2</v>
      </c>
      <c r="B691">
        <v>0.94799999999999995</v>
      </c>
      <c r="C691">
        <f t="shared" si="90"/>
        <v>0.93720000000000003</v>
      </c>
      <c r="D691">
        <f t="shared" si="82"/>
        <v>0.82153333333333334</v>
      </c>
      <c r="E691">
        <f t="shared" si="83"/>
        <v>0.81888235294117662</v>
      </c>
      <c r="F691">
        <f t="shared" si="84"/>
        <v>0.8061578947368423</v>
      </c>
      <c r="G691">
        <f t="shared" si="85"/>
        <v>0.7855714285714287</v>
      </c>
      <c r="H691" s="2">
        <f t="shared" si="86"/>
        <v>1</v>
      </c>
      <c r="I691">
        <f t="shared" si="87"/>
        <v>1</v>
      </c>
      <c r="J691">
        <f t="shared" si="88"/>
        <v>1</v>
      </c>
      <c r="K691">
        <f t="shared" si="89"/>
        <v>1</v>
      </c>
    </row>
    <row r="692" spans="1:11" x14ac:dyDescent="0.25">
      <c r="A692" t="s">
        <v>2</v>
      </c>
      <c r="B692">
        <v>0.98599999999999999</v>
      </c>
      <c r="C692">
        <f t="shared" si="90"/>
        <v>0.93819999999999992</v>
      </c>
      <c r="D692">
        <f t="shared" si="82"/>
        <v>0.82826666666666671</v>
      </c>
      <c r="E692">
        <f t="shared" si="83"/>
        <v>0.78900000000000003</v>
      </c>
      <c r="F692">
        <f t="shared" si="84"/>
        <v>0.77515789473684227</v>
      </c>
      <c r="G692">
        <f t="shared" si="85"/>
        <v>0.79095238095238107</v>
      </c>
      <c r="H692" s="2">
        <f t="shared" si="86"/>
        <v>1</v>
      </c>
      <c r="I692">
        <f t="shared" si="87"/>
        <v>1</v>
      </c>
      <c r="J692">
        <f t="shared" si="88"/>
        <v>1</v>
      </c>
      <c r="K692">
        <f t="shared" si="89"/>
        <v>1</v>
      </c>
    </row>
    <row r="693" spans="1:11" x14ac:dyDescent="0.25">
      <c r="A693" t="s">
        <v>1</v>
      </c>
      <c r="B693">
        <v>0.83599999999999997</v>
      </c>
      <c r="C693">
        <f t="shared" si="90"/>
        <v>0.93759999999999999</v>
      </c>
      <c r="D693">
        <f t="shared" si="82"/>
        <v>0.81640000000000001</v>
      </c>
      <c r="E693">
        <f t="shared" si="83"/>
        <v>0.77829411764705891</v>
      </c>
      <c r="F693">
        <f t="shared" si="84"/>
        <v>0.77400000000000002</v>
      </c>
      <c r="G693">
        <f t="shared" si="85"/>
        <v>0.79033333333333355</v>
      </c>
      <c r="H693" s="2">
        <f t="shared" si="86"/>
        <v>1</v>
      </c>
      <c r="I693">
        <f t="shared" si="87"/>
        <v>1</v>
      </c>
      <c r="J693">
        <f t="shared" si="88"/>
        <v>1</v>
      </c>
      <c r="K693">
        <f t="shared" si="89"/>
        <v>1</v>
      </c>
    </row>
    <row r="694" spans="1:11" x14ac:dyDescent="0.25">
      <c r="A694" t="s">
        <v>1</v>
      </c>
      <c r="B694">
        <v>0.94099999999999995</v>
      </c>
      <c r="C694">
        <f t="shared" si="90"/>
        <v>0.88040000000000007</v>
      </c>
      <c r="D694">
        <f t="shared" si="82"/>
        <v>0.7877333333333334</v>
      </c>
      <c r="E694">
        <f t="shared" si="83"/>
        <v>0.79641176470588249</v>
      </c>
      <c r="F694">
        <f t="shared" si="84"/>
        <v>0.79473684210526319</v>
      </c>
      <c r="G694">
        <f t="shared" si="85"/>
        <v>0.78133333333333344</v>
      </c>
      <c r="H694" s="2">
        <f t="shared" si="86"/>
        <v>1</v>
      </c>
      <c r="I694">
        <f t="shared" si="87"/>
        <v>1</v>
      </c>
      <c r="J694">
        <f t="shared" si="88"/>
        <v>1</v>
      </c>
      <c r="K694">
        <f t="shared" si="89"/>
        <v>1</v>
      </c>
    </row>
    <row r="695" spans="1:11" x14ac:dyDescent="0.25">
      <c r="A695" t="s">
        <v>3</v>
      </c>
      <c r="B695">
        <v>0.97699999999999998</v>
      </c>
      <c r="C695">
        <f t="shared" si="90"/>
        <v>0.81799999999999995</v>
      </c>
      <c r="D695">
        <f t="shared" si="82"/>
        <v>0.79946666666666677</v>
      </c>
      <c r="E695">
        <f t="shared" si="83"/>
        <v>0.80500000000000016</v>
      </c>
      <c r="F695">
        <f t="shared" si="84"/>
        <v>0.80215789473684218</v>
      </c>
      <c r="G695">
        <f t="shared" si="85"/>
        <v>0.79880952380952386</v>
      </c>
      <c r="H695" s="2">
        <f t="shared" si="86"/>
        <v>1</v>
      </c>
      <c r="I695">
        <f t="shared" si="87"/>
        <v>1</v>
      </c>
      <c r="J695">
        <f t="shared" si="88"/>
        <v>1</v>
      </c>
      <c r="K695">
        <f t="shared" si="89"/>
        <v>1</v>
      </c>
    </row>
    <row r="696" spans="1:11" x14ac:dyDescent="0.25">
      <c r="A696" t="s">
        <v>1</v>
      </c>
      <c r="B696">
        <v>0.66200000000000003</v>
      </c>
      <c r="C696">
        <f t="shared" si="90"/>
        <v>0.7891999999999999</v>
      </c>
      <c r="D696">
        <f t="shared" si="82"/>
        <v>0.79533333333333334</v>
      </c>
      <c r="E696">
        <f t="shared" si="83"/>
        <v>0.80552941176470594</v>
      </c>
      <c r="F696">
        <f t="shared" si="84"/>
        <v>0.80842105263157915</v>
      </c>
      <c r="G696">
        <f t="shared" si="85"/>
        <v>0.78609523809523818</v>
      </c>
      <c r="H696" s="2">
        <f t="shared" si="86"/>
        <v>1</v>
      </c>
      <c r="I696">
        <f t="shared" si="87"/>
        <v>1</v>
      </c>
      <c r="J696">
        <f t="shared" si="88"/>
        <v>1</v>
      </c>
      <c r="K696">
        <f t="shared" si="89"/>
        <v>1</v>
      </c>
    </row>
    <row r="697" spans="1:11" x14ac:dyDescent="0.25">
      <c r="A697" t="s">
        <v>1</v>
      </c>
      <c r="B697">
        <v>0.67400000000000004</v>
      </c>
      <c r="C697">
        <f t="shared" si="90"/>
        <v>0.72539999999999993</v>
      </c>
      <c r="D697">
        <f t="shared" si="82"/>
        <v>0.78540000000000032</v>
      </c>
      <c r="E697">
        <f t="shared" si="83"/>
        <v>0.80029411764705882</v>
      </c>
      <c r="F697">
        <f t="shared" si="84"/>
        <v>0.78742105263157891</v>
      </c>
      <c r="G697">
        <f t="shared" si="85"/>
        <v>0.77852380952380973</v>
      </c>
      <c r="H697" s="2">
        <f t="shared" si="86"/>
        <v>1</v>
      </c>
      <c r="I697">
        <f t="shared" si="87"/>
        <v>1</v>
      </c>
      <c r="J697">
        <f t="shared" si="88"/>
        <v>2.5000000000000001E-2</v>
      </c>
      <c r="K697">
        <f t="shared" si="89"/>
        <v>1</v>
      </c>
    </row>
    <row r="698" spans="1:11" x14ac:dyDescent="0.25">
      <c r="A698" t="s">
        <v>3</v>
      </c>
      <c r="B698">
        <v>0.69199999999999995</v>
      </c>
      <c r="C698">
        <f t="shared" si="90"/>
        <v>0.62359999999999993</v>
      </c>
      <c r="D698">
        <f t="shared" si="82"/>
        <v>0.77926666666666666</v>
      </c>
      <c r="E698">
        <f t="shared" si="83"/>
        <v>0.76752941176470613</v>
      </c>
      <c r="F698">
        <f t="shared" si="84"/>
        <v>0.76810526315789474</v>
      </c>
      <c r="G698">
        <f t="shared" si="85"/>
        <v>0.7638571428571429</v>
      </c>
      <c r="H698" s="2">
        <f t="shared" si="86"/>
        <v>2.5000000000000001E-2</v>
      </c>
      <c r="I698">
        <f t="shared" si="87"/>
        <v>2.5000000000000001E-2</v>
      </c>
      <c r="J698">
        <f t="shared" si="88"/>
        <v>2.5000000000000001E-2</v>
      </c>
      <c r="K698">
        <f t="shared" si="89"/>
        <v>2.5000000000000001E-2</v>
      </c>
    </row>
    <row r="699" spans="1:11" x14ac:dyDescent="0.25">
      <c r="A699" t="s">
        <v>0</v>
      </c>
      <c r="B699">
        <v>0.622</v>
      </c>
      <c r="C699">
        <f t="shared" si="90"/>
        <v>0.55899999999999994</v>
      </c>
      <c r="D699">
        <f t="shared" si="82"/>
        <v>0.74133333333333351</v>
      </c>
      <c r="E699">
        <f t="shared" si="83"/>
        <v>0.74576470588235289</v>
      </c>
      <c r="F699">
        <f t="shared" si="84"/>
        <v>0.74357894736842123</v>
      </c>
      <c r="G699">
        <f t="shared" si="85"/>
        <v>0.73828571428571421</v>
      </c>
      <c r="H699" s="2">
        <f t="shared" si="86"/>
        <v>2.5000000000000001E-2</v>
      </c>
      <c r="I699">
        <f t="shared" si="87"/>
        <v>2.5000000000000001E-2</v>
      </c>
      <c r="J699">
        <f t="shared" si="88"/>
        <v>2.5000000000000001E-2</v>
      </c>
      <c r="K699">
        <f t="shared" si="89"/>
        <v>2.5000000000000001E-2</v>
      </c>
    </row>
    <row r="700" spans="1:11" x14ac:dyDescent="0.25">
      <c r="A700" t="s">
        <v>0</v>
      </c>
      <c r="B700">
        <v>0.46800000000000003</v>
      </c>
      <c r="C700">
        <f t="shared" si="90"/>
        <v>0.61499999999999999</v>
      </c>
      <c r="D700">
        <f t="shared" si="82"/>
        <v>0.71626666666666661</v>
      </c>
      <c r="E700">
        <f t="shared" si="83"/>
        <v>0.71764705882352953</v>
      </c>
      <c r="F700">
        <f t="shared" si="84"/>
        <v>0.7151578947368421</v>
      </c>
      <c r="G700">
        <f t="shared" si="85"/>
        <v>0.69609523809523832</v>
      </c>
      <c r="H700" s="2">
        <f t="shared" si="86"/>
        <v>2.5000000000000001E-2</v>
      </c>
      <c r="I700">
        <f t="shared" si="87"/>
        <v>2.5000000000000001E-2</v>
      </c>
      <c r="J700">
        <f t="shared" si="88"/>
        <v>2.5000000000000001E-2</v>
      </c>
      <c r="K700">
        <f t="shared" si="89"/>
        <v>2.5000000000000001E-2</v>
      </c>
    </row>
    <row r="701" spans="1:11" x14ac:dyDescent="0.25">
      <c r="A701" t="s">
        <v>0</v>
      </c>
      <c r="B701">
        <v>0.33900000000000002</v>
      </c>
      <c r="C701">
        <f t="shared" si="90"/>
        <v>0.65959999999999996</v>
      </c>
      <c r="D701">
        <f t="shared" si="82"/>
        <v>0.69186666666666663</v>
      </c>
      <c r="E701">
        <f t="shared" si="83"/>
        <v>0.68552941176470583</v>
      </c>
      <c r="F701">
        <f t="shared" si="84"/>
        <v>0.66789473684210543</v>
      </c>
      <c r="G701">
        <f t="shared" si="85"/>
        <v>0.65119047619047621</v>
      </c>
      <c r="H701" s="2">
        <f t="shared" si="86"/>
        <v>2.5000000000000001E-2</v>
      </c>
      <c r="I701">
        <f t="shared" si="87"/>
        <v>2.5000000000000001E-2</v>
      </c>
      <c r="J701">
        <f t="shared" si="88"/>
        <v>2.5000000000000001E-2</v>
      </c>
      <c r="K701">
        <f t="shared" si="89"/>
        <v>2.5000000000000001E-2</v>
      </c>
    </row>
    <row r="702" spans="1:11" x14ac:dyDescent="0.25">
      <c r="A702" t="s">
        <v>3</v>
      </c>
      <c r="B702">
        <v>0.95399999999999996</v>
      </c>
      <c r="C702">
        <f t="shared" si="90"/>
        <v>0.69259999999999999</v>
      </c>
      <c r="D702">
        <f t="shared" si="82"/>
        <v>0.65846666666666664</v>
      </c>
      <c r="E702">
        <f t="shared" si="83"/>
        <v>0.63929411764705879</v>
      </c>
      <c r="F702">
        <f t="shared" si="84"/>
        <v>0.61794736842105269</v>
      </c>
      <c r="G702">
        <f t="shared" si="85"/>
        <v>0.60761904761904773</v>
      </c>
      <c r="H702" s="2">
        <f t="shared" si="86"/>
        <v>2.5000000000000001E-2</v>
      </c>
      <c r="I702">
        <f t="shared" si="87"/>
        <v>2.5000000000000001E-2</v>
      </c>
      <c r="J702">
        <f t="shared" si="88"/>
        <v>2.5000000000000001E-2</v>
      </c>
      <c r="K702">
        <f t="shared" si="89"/>
        <v>2.5000000000000001E-2</v>
      </c>
    </row>
    <row r="703" spans="1:11" x14ac:dyDescent="0.25">
      <c r="A703" t="s">
        <v>0</v>
      </c>
      <c r="B703">
        <v>0.91500000000000004</v>
      </c>
      <c r="C703">
        <f t="shared" si="90"/>
        <v>0.77659999999999996</v>
      </c>
      <c r="D703">
        <f t="shared" si="82"/>
        <v>0.59666666666666657</v>
      </c>
      <c r="E703">
        <f t="shared" si="83"/>
        <v>0.58611764705882352</v>
      </c>
      <c r="F703">
        <f t="shared" si="84"/>
        <v>0.5756842105263158</v>
      </c>
      <c r="G703">
        <f t="shared" si="85"/>
        <v>0.59190476190476193</v>
      </c>
      <c r="H703" s="2">
        <f t="shared" si="86"/>
        <v>2.5000000000000001E-2</v>
      </c>
      <c r="I703">
        <f t="shared" si="87"/>
        <v>2.5000000000000001E-2</v>
      </c>
      <c r="J703">
        <f t="shared" si="88"/>
        <v>2.5000000000000001E-2</v>
      </c>
      <c r="K703">
        <f t="shared" si="89"/>
        <v>2.5000000000000001E-2</v>
      </c>
    </row>
    <row r="704" spans="1:11" x14ac:dyDescent="0.25">
      <c r="A704" t="s">
        <v>1</v>
      </c>
      <c r="B704">
        <v>0.78700000000000003</v>
      </c>
      <c r="C704">
        <f t="shared" si="90"/>
        <v>0.78459999999999996</v>
      </c>
      <c r="D704">
        <f t="shared" si="82"/>
        <v>0.55500000000000005</v>
      </c>
      <c r="E704">
        <f t="shared" si="83"/>
        <v>0.53058823529411758</v>
      </c>
      <c r="F704">
        <f t="shared" si="84"/>
        <v>0.56068421052631578</v>
      </c>
      <c r="G704">
        <f t="shared" si="85"/>
        <v>0.59442857142857142</v>
      </c>
      <c r="H704" s="2">
        <f t="shared" si="86"/>
        <v>2.5000000000000001E-2</v>
      </c>
      <c r="I704">
        <f t="shared" si="87"/>
        <v>2.5000000000000001E-2</v>
      </c>
      <c r="J704">
        <f t="shared" si="88"/>
        <v>2.5000000000000001E-2</v>
      </c>
      <c r="K704">
        <f t="shared" si="89"/>
        <v>2.5000000000000001E-2</v>
      </c>
    </row>
    <row r="705" spans="1:11" x14ac:dyDescent="0.25">
      <c r="A705" t="s">
        <v>1</v>
      </c>
      <c r="B705">
        <v>0.88800000000000001</v>
      </c>
      <c r="C705">
        <f t="shared" si="90"/>
        <v>0.71579999999999999</v>
      </c>
      <c r="D705">
        <f t="shared" si="82"/>
        <v>0.51226666666666676</v>
      </c>
      <c r="E705">
        <f t="shared" si="83"/>
        <v>0.53023529411764714</v>
      </c>
      <c r="F705">
        <f t="shared" si="84"/>
        <v>0.55605263157894735</v>
      </c>
      <c r="G705">
        <f t="shared" si="85"/>
        <v>0.59366666666666668</v>
      </c>
      <c r="H705" s="2">
        <f t="shared" si="86"/>
        <v>2.5000000000000001E-2</v>
      </c>
      <c r="I705">
        <f t="shared" si="87"/>
        <v>2.5000000000000001E-2</v>
      </c>
      <c r="J705">
        <f t="shared" si="88"/>
        <v>2.5000000000000001E-2</v>
      </c>
      <c r="K705">
        <f t="shared" si="89"/>
        <v>2.5000000000000001E-2</v>
      </c>
    </row>
    <row r="706" spans="1:11" x14ac:dyDescent="0.25">
      <c r="A706" t="s">
        <v>2</v>
      </c>
      <c r="B706">
        <v>0.379</v>
      </c>
      <c r="C706">
        <f t="shared" si="90"/>
        <v>0.62680000000000002</v>
      </c>
      <c r="D706">
        <f t="shared" si="82"/>
        <v>0.50986666666666669</v>
      </c>
      <c r="E706">
        <f t="shared" si="83"/>
        <v>0.54288235294117648</v>
      </c>
      <c r="F706">
        <f t="shared" si="84"/>
        <v>0.56989473684210534</v>
      </c>
      <c r="G706">
        <f t="shared" si="85"/>
        <v>0.59428571428571431</v>
      </c>
      <c r="H706" s="2">
        <f t="shared" si="86"/>
        <v>2.5000000000000001E-2</v>
      </c>
      <c r="I706">
        <f t="shared" si="87"/>
        <v>2.5000000000000001E-2</v>
      </c>
      <c r="J706">
        <f t="shared" si="88"/>
        <v>2.5000000000000001E-2</v>
      </c>
      <c r="K706">
        <f t="shared" si="89"/>
        <v>2.5000000000000001E-2</v>
      </c>
    </row>
    <row r="707" spans="1:11" x14ac:dyDescent="0.25">
      <c r="A707" t="s">
        <v>3</v>
      </c>
      <c r="B707">
        <v>0.61</v>
      </c>
      <c r="C707">
        <f t="shared" si="90"/>
        <v>0.5573999999999999</v>
      </c>
      <c r="D707">
        <f t="shared" si="82"/>
        <v>0.52766666666666673</v>
      </c>
      <c r="E707">
        <f t="shared" si="83"/>
        <v>0.55658823529411772</v>
      </c>
      <c r="F707">
        <f t="shared" si="84"/>
        <v>0.58652631578947378</v>
      </c>
      <c r="G707">
        <f t="shared" si="85"/>
        <v>0.60990476190476195</v>
      </c>
      <c r="H707" s="2">
        <f t="shared" si="86"/>
        <v>2.5000000000000001E-2</v>
      </c>
      <c r="I707">
        <f t="shared" si="87"/>
        <v>2.5000000000000001E-2</v>
      </c>
      <c r="J707">
        <f t="shared" si="88"/>
        <v>2.5000000000000001E-2</v>
      </c>
      <c r="K707">
        <f t="shared" si="89"/>
        <v>2.5000000000000001E-2</v>
      </c>
    </row>
    <row r="708" spans="1:11" x14ac:dyDescent="0.25">
      <c r="A708" t="s">
        <v>3</v>
      </c>
      <c r="B708">
        <v>0.47</v>
      </c>
      <c r="C708">
        <f t="shared" si="90"/>
        <v>0.38980000000000004</v>
      </c>
      <c r="D708">
        <f t="shared" si="82"/>
        <v>0.55813333333333348</v>
      </c>
      <c r="E708">
        <f t="shared" si="83"/>
        <v>0.57823529411764718</v>
      </c>
      <c r="F708">
        <f t="shared" si="84"/>
        <v>0.60221052631578953</v>
      </c>
      <c r="G708">
        <f t="shared" si="85"/>
        <v>0.62509523809523826</v>
      </c>
      <c r="H708" s="2">
        <f t="shared" si="86"/>
        <v>2.5000000000000001E-2</v>
      </c>
      <c r="I708">
        <f t="shared" si="87"/>
        <v>2.5000000000000001E-2</v>
      </c>
      <c r="J708">
        <f t="shared" si="88"/>
        <v>2.5000000000000001E-2</v>
      </c>
      <c r="K708">
        <f t="shared" si="89"/>
        <v>2.5000000000000001E-2</v>
      </c>
    </row>
    <row r="709" spans="1:11" x14ac:dyDescent="0.25">
      <c r="A709" t="s">
        <v>1</v>
      </c>
      <c r="B709">
        <v>0.44</v>
      </c>
      <c r="C709">
        <f t="shared" si="90"/>
        <v>0.32140000000000002</v>
      </c>
      <c r="D709">
        <f t="shared" ref="D709:D772" si="91">AVERAGE(B702:B716)</f>
        <v>0.60153333333333348</v>
      </c>
      <c r="E709">
        <f t="shared" ref="E709:E772" si="92">AVERAGE(B701:B717)</f>
        <v>0.60894117647058832</v>
      </c>
      <c r="F709">
        <f t="shared" ref="F709:F772" si="93">AVERAGE(B700:B718)</f>
        <v>0.62173684210526325</v>
      </c>
      <c r="G709">
        <f t="shared" ref="G709:G772" si="94">AVERAGE(B699:B719)</f>
        <v>0.629857142857143</v>
      </c>
      <c r="H709" s="2">
        <f t="shared" ref="H709:H772" si="95">IF(AVERAGE(D702:D716) &gt; $L$3, 1, 0.025)</f>
        <v>2.5000000000000001E-2</v>
      </c>
      <c r="I709">
        <f t="shared" ref="I709:I772" si="96">IF(AVERAGE(E701:E717) &gt; $L$3, 1, 0.025)</f>
        <v>2.5000000000000001E-2</v>
      </c>
      <c r="J709">
        <f t="shared" ref="J709:J772" si="97">IF(AVERAGE(F700:F718) &gt; $L$3, 1, 0.025)</f>
        <v>2.5000000000000001E-2</v>
      </c>
      <c r="K709">
        <f t="shared" ref="K709:K772" si="98">IF(AVERAGE(G699:G718) &gt; $L$3, 1, 0.025)</f>
        <v>2.5000000000000001E-2</v>
      </c>
    </row>
    <row r="710" spans="1:11" x14ac:dyDescent="0.25">
      <c r="A710" t="s">
        <v>1</v>
      </c>
      <c r="B710">
        <v>0.05</v>
      </c>
      <c r="C710">
        <f t="shared" si="90"/>
        <v>0.20600000000000002</v>
      </c>
      <c r="D710">
        <f t="shared" si="91"/>
        <v>0.60393333333333332</v>
      </c>
      <c r="E710">
        <f t="shared" si="92"/>
        <v>0.64741176470588246</v>
      </c>
      <c r="F710">
        <f t="shared" si="93"/>
        <v>0.63878947368421068</v>
      </c>
      <c r="G710">
        <f t="shared" si="94"/>
        <v>0.64119047619047631</v>
      </c>
      <c r="H710" s="2">
        <f t="shared" si="95"/>
        <v>2.5000000000000001E-2</v>
      </c>
      <c r="I710">
        <f t="shared" si="96"/>
        <v>2.5000000000000001E-2</v>
      </c>
      <c r="J710">
        <f t="shared" si="97"/>
        <v>2.5000000000000001E-2</v>
      </c>
      <c r="K710">
        <f t="shared" si="98"/>
        <v>2.5000000000000001E-2</v>
      </c>
    </row>
    <row r="711" spans="1:11" x14ac:dyDescent="0.25">
      <c r="A711" t="s">
        <v>1</v>
      </c>
      <c r="B711">
        <v>3.6999999999999998E-2</v>
      </c>
      <c r="C711">
        <f t="shared" si="90"/>
        <v>0.24320000000000003</v>
      </c>
      <c r="D711">
        <f t="shared" si="91"/>
        <v>0.60913333333333342</v>
      </c>
      <c r="E711">
        <f t="shared" si="92"/>
        <v>0.63788235294117646</v>
      </c>
      <c r="F711">
        <f t="shared" si="93"/>
        <v>0.66621052631578959</v>
      </c>
      <c r="G711">
        <f t="shared" si="94"/>
        <v>0.66600000000000015</v>
      </c>
      <c r="H711" s="2">
        <f t="shared" si="95"/>
        <v>2.5000000000000001E-2</v>
      </c>
      <c r="I711">
        <f t="shared" si="96"/>
        <v>2.5000000000000001E-2</v>
      </c>
      <c r="J711">
        <f t="shared" si="97"/>
        <v>2.5000000000000001E-2</v>
      </c>
      <c r="K711">
        <f t="shared" si="98"/>
        <v>2.5000000000000001E-2</v>
      </c>
    </row>
    <row r="712" spans="1:11" x14ac:dyDescent="0.25">
      <c r="A712" t="s">
        <v>1</v>
      </c>
      <c r="B712">
        <v>3.3000000000000002E-2</v>
      </c>
      <c r="C712">
        <f t="shared" si="90"/>
        <v>0.33300000000000002</v>
      </c>
      <c r="D712">
        <f t="shared" si="91"/>
        <v>0.6094666666666666</v>
      </c>
      <c r="E712">
        <f t="shared" si="92"/>
        <v>0.63464705882352934</v>
      </c>
      <c r="F712">
        <f t="shared" si="93"/>
        <v>0.66805263157894734</v>
      </c>
      <c r="G712">
        <f t="shared" si="94"/>
        <v>0.68733333333333346</v>
      </c>
      <c r="H712" s="2">
        <f t="shared" si="95"/>
        <v>2.5000000000000001E-2</v>
      </c>
      <c r="I712">
        <f t="shared" si="96"/>
        <v>2.5000000000000001E-2</v>
      </c>
      <c r="J712">
        <f t="shared" si="97"/>
        <v>2.5000000000000001E-2</v>
      </c>
      <c r="K712">
        <f t="shared" si="98"/>
        <v>2.5000000000000001E-2</v>
      </c>
    </row>
    <row r="713" spans="1:11" x14ac:dyDescent="0.25">
      <c r="A713" t="s">
        <v>2</v>
      </c>
      <c r="B713">
        <v>0.65600000000000003</v>
      </c>
      <c r="C713">
        <f t="shared" si="90"/>
        <v>0.50800000000000001</v>
      </c>
      <c r="D713">
        <f t="shared" si="91"/>
        <v>0.60760000000000003</v>
      </c>
      <c r="E713">
        <f t="shared" si="92"/>
        <v>0.64652941176470591</v>
      </c>
      <c r="F713">
        <f t="shared" si="93"/>
        <v>0.6613157894736843</v>
      </c>
      <c r="G713">
        <f t="shared" si="94"/>
        <v>0.68847619047619046</v>
      </c>
      <c r="H713" s="2">
        <f t="shared" si="95"/>
        <v>2.5000000000000001E-2</v>
      </c>
      <c r="I713">
        <f t="shared" si="96"/>
        <v>2.5000000000000001E-2</v>
      </c>
      <c r="J713">
        <f t="shared" si="97"/>
        <v>2.5000000000000001E-2</v>
      </c>
      <c r="K713">
        <f t="shared" si="98"/>
        <v>2.5000000000000001E-2</v>
      </c>
    </row>
    <row r="714" spans="1:11" x14ac:dyDescent="0.25">
      <c r="A714" t="s">
        <v>3</v>
      </c>
      <c r="B714">
        <v>0.88900000000000001</v>
      </c>
      <c r="C714">
        <f t="shared" si="90"/>
        <v>0.69860000000000011</v>
      </c>
      <c r="D714">
        <f t="shared" si="91"/>
        <v>0.64826666666666666</v>
      </c>
      <c r="E714">
        <f t="shared" si="92"/>
        <v>0.64058823529411779</v>
      </c>
      <c r="F714">
        <f t="shared" si="93"/>
        <v>0.67136842105263161</v>
      </c>
      <c r="G714">
        <f t="shared" si="94"/>
        <v>0.68295238095238098</v>
      </c>
      <c r="H714" s="2">
        <f t="shared" si="95"/>
        <v>2.5000000000000001E-2</v>
      </c>
      <c r="I714">
        <f t="shared" si="96"/>
        <v>2.5000000000000001E-2</v>
      </c>
      <c r="J714">
        <f t="shared" si="97"/>
        <v>2.5000000000000001E-2</v>
      </c>
      <c r="K714">
        <f t="shared" si="98"/>
        <v>2.5000000000000001E-2</v>
      </c>
    </row>
    <row r="715" spans="1:11" x14ac:dyDescent="0.25">
      <c r="A715" t="s">
        <v>0</v>
      </c>
      <c r="B715">
        <v>0.92500000000000004</v>
      </c>
      <c r="C715">
        <f t="shared" si="90"/>
        <v>0.89</v>
      </c>
      <c r="D715">
        <f t="shared" si="91"/>
        <v>0.6600666666666668</v>
      </c>
      <c r="E715">
        <f t="shared" si="92"/>
        <v>0.67582352941176471</v>
      </c>
      <c r="F715">
        <f t="shared" si="93"/>
        <v>0.66668421052631588</v>
      </c>
      <c r="G715">
        <f t="shared" si="94"/>
        <v>0.68380952380952376</v>
      </c>
      <c r="H715" s="2">
        <f t="shared" si="95"/>
        <v>2.5000000000000001E-2</v>
      </c>
      <c r="I715">
        <f t="shared" si="96"/>
        <v>2.5000000000000001E-2</v>
      </c>
      <c r="J715">
        <f t="shared" si="97"/>
        <v>2.5000000000000001E-2</v>
      </c>
      <c r="K715">
        <f t="shared" si="98"/>
        <v>2.5000000000000001E-2</v>
      </c>
    </row>
    <row r="716" spans="1:11" x14ac:dyDescent="0.25">
      <c r="A716" t="s">
        <v>1</v>
      </c>
      <c r="B716">
        <v>0.99</v>
      </c>
      <c r="C716">
        <f t="shared" si="90"/>
        <v>0.95740000000000014</v>
      </c>
      <c r="D716">
        <f t="shared" si="91"/>
        <v>0.69393333333333351</v>
      </c>
      <c r="E716">
        <f t="shared" si="92"/>
        <v>0.68694117647058828</v>
      </c>
      <c r="F716">
        <f t="shared" si="93"/>
        <v>0.68910526315789478</v>
      </c>
      <c r="G716">
        <f t="shared" si="94"/>
        <v>0.66985714285714293</v>
      </c>
      <c r="H716" s="2">
        <f t="shared" si="95"/>
        <v>2.5000000000000001E-2</v>
      </c>
      <c r="I716">
        <f t="shared" si="96"/>
        <v>2.5000000000000001E-2</v>
      </c>
      <c r="J716">
        <f t="shared" si="97"/>
        <v>2.5000000000000001E-2</v>
      </c>
      <c r="K716">
        <f t="shared" si="98"/>
        <v>2.5000000000000001E-2</v>
      </c>
    </row>
    <row r="717" spans="1:11" x14ac:dyDescent="0.25">
      <c r="A717" t="s">
        <v>2</v>
      </c>
      <c r="B717">
        <v>0.99</v>
      </c>
      <c r="C717">
        <f t="shared" si="90"/>
        <v>0.93800000000000006</v>
      </c>
      <c r="D717">
        <f t="shared" si="91"/>
        <v>0.71786666666666676</v>
      </c>
      <c r="E717">
        <f t="shared" si="92"/>
        <v>0.70664705882352952</v>
      </c>
      <c r="F717">
        <f t="shared" si="93"/>
        <v>0.68831578947368433</v>
      </c>
      <c r="G717">
        <f t="shared" si="94"/>
        <v>0.67385714285714282</v>
      </c>
      <c r="H717" s="2">
        <f t="shared" si="95"/>
        <v>1</v>
      </c>
      <c r="I717">
        <f t="shared" si="96"/>
        <v>1</v>
      </c>
      <c r="J717">
        <f t="shared" si="97"/>
        <v>1</v>
      </c>
      <c r="K717">
        <f t="shared" si="98"/>
        <v>2.5000000000000001E-2</v>
      </c>
    </row>
    <row r="718" spans="1:11" x14ac:dyDescent="0.25">
      <c r="A718" t="s">
        <v>3</v>
      </c>
      <c r="B718">
        <v>0.99299999999999999</v>
      </c>
      <c r="C718">
        <f t="shared" si="90"/>
        <v>0.92500000000000004</v>
      </c>
      <c r="D718">
        <f t="shared" si="91"/>
        <v>0.7682000000000001</v>
      </c>
      <c r="E718">
        <f t="shared" si="92"/>
        <v>0.71576470588235297</v>
      </c>
      <c r="F718">
        <f t="shared" si="93"/>
        <v>0.68794736842105275</v>
      </c>
      <c r="G718">
        <f t="shared" si="94"/>
        <v>0.69019047619047613</v>
      </c>
      <c r="H718" s="2">
        <f t="shared" si="95"/>
        <v>1</v>
      </c>
      <c r="I718">
        <f t="shared" si="96"/>
        <v>1</v>
      </c>
      <c r="J718">
        <f t="shared" si="97"/>
        <v>1</v>
      </c>
      <c r="K718">
        <f t="shared" si="98"/>
        <v>1</v>
      </c>
    </row>
    <row r="719" spans="1:11" x14ac:dyDescent="0.25">
      <c r="A719" t="s">
        <v>1</v>
      </c>
      <c r="B719">
        <v>0.79200000000000004</v>
      </c>
      <c r="C719">
        <f t="shared" si="90"/>
        <v>0.92480000000000007</v>
      </c>
      <c r="D719">
        <f t="shared" si="91"/>
        <v>0.80540000000000012</v>
      </c>
      <c r="E719">
        <f t="shared" si="92"/>
        <v>0.74005882352941188</v>
      </c>
      <c r="F719">
        <f t="shared" si="93"/>
        <v>0.71494736842105266</v>
      </c>
      <c r="G719">
        <f t="shared" si="94"/>
        <v>0.71433333333333338</v>
      </c>
      <c r="H719" s="2">
        <f t="shared" si="95"/>
        <v>1</v>
      </c>
      <c r="I719">
        <f t="shared" si="96"/>
        <v>1</v>
      </c>
      <c r="J719">
        <f t="shared" si="97"/>
        <v>1</v>
      </c>
      <c r="K719">
        <f t="shared" si="98"/>
        <v>1</v>
      </c>
    </row>
    <row r="720" spans="1:11" x14ac:dyDescent="0.25">
      <c r="A720" t="s">
        <v>3</v>
      </c>
      <c r="B720">
        <v>0.86</v>
      </c>
      <c r="C720">
        <f t="shared" si="90"/>
        <v>0.8842000000000001</v>
      </c>
      <c r="D720">
        <f t="shared" si="91"/>
        <v>0.83406666666666673</v>
      </c>
      <c r="E720">
        <f t="shared" si="92"/>
        <v>0.79394117647058826</v>
      </c>
      <c r="F720">
        <f t="shared" si="93"/>
        <v>0.76373684210526316</v>
      </c>
      <c r="G720">
        <f t="shared" si="94"/>
        <v>0.74047619047619051</v>
      </c>
      <c r="H720" s="2">
        <f t="shared" si="95"/>
        <v>1</v>
      </c>
      <c r="I720">
        <f t="shared" si="96"/>
        <v>1</v>
      </c>
      <c r="J720">
        <f t="shared" si="97"/>
        <v>1</v>
      </c>
      <c r="K720">
        <f t="shared" si="98"/>
        <v>1</v>
      </c>
    </row>
    <row r="721" spans="1:11" x14ac:dyDescent="0.25">
      <c r="A721" t="s">
        <v>0</v>
      </c>
      <c r="B721">
        <v>0.98899999999999999</v>
      </c>
      <c r="C721">
        <f t="shared" si="90"/>
        <v>0.88119999999999998</v>
      </c>
      <c r="D721">
        <f t="shared" si="91"/>
        <v>0.85386666666666666</v>
      </c>
      <c r="E721">
        <f t="shared" si="92"/>
        <v>0.8494705882352942</v>
      </c>
      <c r="F721">
        <f t="shared" si="93"/>
        <v>0.81384210526315792</v>
      </c>
      <c r="G721">
        <f t="shared" si="94"/>
        <v>0.78371428571428581</v>
      </c>
      <c r="H721" s="2">
        <f t="shared" si="95"/>
        <v>1</v>
      </c>
      <c r="I721">
        <f t="shared" si="96"/>
        <v>1</v>
      </c>
      <c r="J721">
        <f t="shared" si="97"/>
        <v>1</v>
      </c>
      <c r="K721">
        <f t="shared" si="98"/>
        <v>1</v>
      </c>
    </row>
    <row r="722" spans="1:11" x14ac:dyDescent="0.25">
      <c r="A722" t="s">
        <v>1</v>
      </c>
      <c r="B722">
        <v>0.78700000000000003</v>
      </c>
      <c r="C722">
        <f t="shared" si="90"/>
        <v>0.88260000000000005</v>
      </c>
      <c r="D722">
        <f t="shared" si="91"/>
        <v>0.85973333333333324</v>
      </c>
      <c r="E722">
        <f t="shared" si="92"/>
        <v>0.86905882352941177</v>
      </c>
      <c r="F722">
        <f t="shared" si="93"/>
        <v>0.86252631578947381</v>
      </c>
      <c r="G722">
        <f t="shared" si="94"/>
        <v>0.82619047619047614</v>
      </c>
      <c r="H722" s="2">
        <f t="shared" si="95"/>
        <v>1</v>
      </c>
      <c r="I722">
        <f t="shared" si="96"/>
        <v>1</v>
      </c>
      <c r="J722">
        <f t="shared" si="97"/>
        <v>1</v>
      </c>
      <c r="K722">
        <f t="shared" si="98"/>
        <v>1</v>
      </c>
    </row>
    <row r="723" spans="1:11" x14ac:dyDescent="0.25">
      <c r="A723" t="s">
        <v>2</v>
      </c>
      <c r="B723">
        <v>0.97799999999999998</v>
      </c>
      <c r="C723">
        <f t="shared" si="90"/>
        <v>0.87159999999999993</v>
      </c>
      <c r="D723">
        <f t="shared" si="91"/>
        <v>0.86399999999999999</v>
      </c>
      <c r="E723">
        <f t="shared" si="92"/>
        <v>0.87311764705882355</v>
      </c>
      <c r="F723">
        <f t="shared" si="93"/>
        <v>0.87689473684210528</v>
      </c>
      <c r="G723">
        <f t="shared" si="94"/>
        <v>0.87090476190476196</v>
      </c>
      <c r="H723" s="2">
        <f t="shared" si="95"/>
        <v>1</v>
      </c>
      <c r="I723">
        <f t="shared" si="96"/>
        <v>1</v>
      </c>
      <c r="J723">
        <f t="shared" si="97"/>
        <v>1</v>
      </c>
      <c r="K723">
        <f t="shared" si="98"/>
        <v>1</v>
      </c>
    </row>
    <row r="724" spans="1:11" x14ac:dyDescent="0.25">
      <c r="A724" t="s">
        <v>1</v>
      </c>
      <c r="B724">
        <v>0.79900000000000004</v>
      </c>
      <c r="C724">
        <f t="shared" si="90"/>
        <v>0.79280000000000006</v>
      </c>
      <c r="D724">
        <f t="shared" si="91"/>
        <v>0.86186666666666667</v>
      </c>
      <c r="E724">
        <f t="shared" si="92"/>
        <v>0.87335294117647055</v>
      </c>
      <c r="F724">
        <f t="shared" si="93"/>
        <v>0.88126315789473686</v>
      </c>
      <c r="G724">
        <f t="shared" si="94"/>
        <v>0.88295238095238104</v>
      </c>
      <c r="H724" s="2">
        <f t="shared" si="95"/>
        <v>1</v>
      </c>
      <c r="I724">
        <f t="shared" si="96"/>
        <v>1</v>
      </c>
      <c r="J724">
        <f t="shared" si="97"/>
        <v>1</v>
      </c>
      <c r="K724">
        <f t="shared" si="98"/>
        <v>1</v>
      </c>
    </row>
    <row r="725" spans="1:11" x14ac:dyDescent="0.25">
      <c r="A725" t="s">
        <v>1</v>
      </c>
      <c r="B725">
        <v>0.80500000000000005</v>
      </c>
      <c r="C725">
        <f t="shared" si="90"/>
        <v>0.72800000000000009</v>
      </c>
      <c r="D725">
        <f t="shared" si="91"/>
        <v>0.85780000000000001</v>
      </c>
      <c r="E725">
        <f t="shared" si="92"/>
        <v>0.87229411764705889</v>
      </c>
      <c r="F725">
        <f t="shared" si="93"/>
        <v>0.88042105263157888</v>
      </c>
      <c r="G725">
        <f t="shared" si="94"/>
        <v>0.87104761904761896</v>
      </c>
      <c r="H725" s="2">
        <f t="shared" si="95"/>
        <v>1</v>
      </c>
      <c r="I725">
        <f t="shared" si="96"/>
        <v>1</v>
      </c>
      <c r="J725">
        <f t="shared" si="97"/>
        <v>1</v>
      </c>
      <c r="K725">
        <f t="shared" si="98"/>
        <v>1</v>
      </c>
    </row>
    <row r="726" spans="1:11" x14ac:dyDescent="0.25">
      <c r="A726" t="s">
        <v>3</v>
      </c>
      <c r="B726">
        <v>0.59499999999999997</v>
      </c>
      <c r="C726">
        <f t="shared" si="90"/>
        <v>0.72299999999999998</v>
      </c>
      <c r="D726">
        <f t="shared" si="91"/>
        <v>0.85640000000000005</v>
      </c>
      <c r="E726">
        <f t="shared" si="92"/>
        <v>0.86752941176470599</v>
      </c>
      <c r="F726">
        <f t="shared" si="93"/>
        <v>0.8619473684210528</v>
      </c>
      <c r="G726">
        <f t="shared" si="94"/>
        <v>0.85871428571428565</v>
      </c>
      <c r="H726" s="2">
        <f t="shared" si="95"/>
        <v>1</v>
      </c>
      <c r="I726">
        <f t="shared" si="96"/>
        <v>1</v>
      </c>
      <c r="J726">
        <f t="shared" si="97"/>
        <v>1</v>
      </c>
      <c r="K726">
        <f t="shared" si="98"/>
        <v>1</v>
      </c>
    </row>
    <row r="727" spans="1:11" x14ac:dyDescent="0.25">
      <c r="A727" t="s">
        <v>2</v>
      </c>
      <c r="B727">
        <v>0.46300000000000002</v>
      </c>
      <c r="C727">
        <f t="shared" ref="C727:C790" si="99">AVERAGE(B725:B729)</f>
        <v>0.75859999999999994</v>
      </c>
      <c r="D727">
        <f t="shared" si="91"/>
        <v>0.86420000000000008</v>
      </c>
      <c r="E727">
        <f t="shared" si="92"/>
        <v>0.8467058823529412</v>
      </c>
      <c r="F727">
        <f t="shared" si="93"/>
        <v>0.84489473684210525</v>
      </c>
      <c r="G727">
        <f t="shared" si="94"/>
        <v>0.85761904761904773</v>
      </c>
      <c r="H727" s="2">
        <f t="shared" si="95"/>
        <v>1</v>
      </c>
      <c r="I727">
        <f t="shared" si="96"/>
        <v>1</v>
      </c>
      <c r="J727">
        <f t="shared" si="97"/>
        <v>1</v>
      </c>
      <c r="K727">
        <f t="shared" si="98"/>
        <v>1</v>
      </c>
    </row>
    <row r="728" spans="1:11" x14ac:dyDescent="0.25">
      <c r="A728" t="s">
        <v>3</v>
      </c>
      <c r="B728">
        <v>0.95299999999999996</v>
      </c>
      <c r="C728">
        <f t="shared" si="99"/>
        <v>0.7954</v>
      </c>
      <c r="D728">
        <f t="shared" si="91"/>
        <v>0.8494666666666667</v>
      </c>
      <c r="E728">
        <f t="shared" si="92"/>
        <v>0.83929411764705886</v>
      </c>
      <c r="F728">
        <f t="shared" si="93"/>
        <v>0.84352631578947379</v>
      </c>
      <c r="G728">
        <f t="shared" si="94"/>
        <v>0.85719047619047628</v>
      </c>
      <c r="H728" s="2">
        <f t="shared" si="95"/>
        <v>1</v>
      </c>
      <c r="I728">
        <f t="shared" si="96"/>
        <v>1</v>
      </c>
      <c r="J728">
        <f t="shared" si="97"/>
        <v>1</v>
      </c>
      <c r="K728">
        <f t="shared" si="98"/>
        <v>1</v>
      </c>
    </row>
    <row r="729" spans="1:11" x14ac:dyDescent="0.25">
      <c r="A729" t="s">
        <v>1</v>
      </c>
      <c r="B729">
        <v>0.97699999999999998</v>
      </c>
      <c r="C729">
        <f t="shared" si="99"/>
        <v>0.86799999999999999</v>
      </c>
      <c r="D729">
        <f t="shared" si="91"/>
        <v>0.82793333333333341</v>
      </c>
      <c r="E729">
        <f t="shared" si="92"/>
        <v>0.84558823529411775</v>
      </c>
      <c r="F729">
        <f t="shared" si="93"/>
        <v>0.85347368421052638</v>
      </c>
      <c r="G729">
        <f t="shared" si="94"/>
        <v>0.85652380952380958</v>
      </c>
      <c r="H729" s="2">
        <f t="shared" si="95"/>
        <v>1</v>
      </c>
      <c r="I729">
        <f t="shared" si="96"/>
        <v>1</v>
      </c>
      <c r="J729">
        <f t="shared" si="97"/>
        <v>1</v>
      </c>
      <c r="K729">
        <f t="shared" si="98"/>
        <v>1</v>
      </c>
    </row>
    <row r="730" spans="1:11" x14ac:dyDescent="0.25">
      <c r="A730" t="s">
        <v>2</v>
      </c>
      <c r="B730">
        <v>0.98899999999999999</v>
      </c>
      <c r="C730">
        <f t="shared" si="99"/>
        <v>0.96120000000000005</v>
      </c>
      <c r="D730">
        <f t="shared" si="91"/>
        <v>0.83993333333333342</v>
      </c>
      <c r="E730">
        <f t="shared" si="92"/>
        <v>0.84511764705882353</v>
      </c>
      <c r="F730">
        <f t="shared" si="93"/>
        <v>0.85973684210526324</v>
      </c>
      <c r="G730">
        <f t="shared" si="94"/>
        <v>0.85476190476190472</v>
      </c>
      <c r="H730" s="2">
        <f t="shared" si="95"/>
        <v>1</v>
      </c>
      <c r="I730">
        <f t="shared" si="96"/>
        <v>1</v>
      </c>
      <c r="J730">
        <f t="shared" si="97"/>
        <v>1</v>
      </c>
      <c r="K730">
        <f t="shared" si="98"/>
        <v>1</v>
      </c>
    </row>
    <row r="731" spans="1:11" x14ac:dyDescent="0.25">
      <c r="A731" t="s">
        <v>2</v>
      </c>
      <c r="B731">
        <v>0.95799999999999996</v>
      </c>
      <c r="C731">
        <f t="shared" si="99"/>
        <v>0.96499999999999986</v>
      </c>
      <c r="D731">
        <f t="shared" si="91"/>
        <v>0.8401333333333334</v>
      </c>
      <c r="E731">
        <f t="shared" si="92"/>
        <v>0.85641176470588243</v>
      </c>
      <c r="F731">
        <f t="shared" si="93"/>
        <v>0.84742105263157885</v>
      </c>
      <c r="G731">
        <f t="shared" si="94"/>
        <v>0.8601428571428571</v>
      </c>
      <c r="H731" s="2">
        <f t="shared" si="95"/>
        <v>1</v>
      </c>
      <c r="I731">
        <f t="shared" si="96"/>
        <v>1</v>
      </c>
      <c r="J731">
        <f t="shared" si="97"/>
        <v>1</v>
      </c>
      <c r="K731">
        <f t="shared" si="98"/>
        <v>1</v>
      </c>
    </row>
    <row r="732" spans="1:11" x14ac:dyDescent="0.25">
      <c r="A732" t="s">
        <v>2</v>
      </c>
      <c r="B732">
        <v>0.92900000000000005</v>
      </c>
      <c r="C732">
        <f t="shared" si="99"/>
        <v>0.95140000000000013</v>
      </c>
      <c r="D732">
        <f t="shared" si="91"/>
        <v>0.8521333333333333</v>
      </c>
      <c r="E732">
        <f t="shared" si="92"/>
        <v>0.84329411764705886</v>
      </c>
      <c r="F732">
        <f t="shared" si="93"/>
        <v>0.85721052631578964</v>
      </c>
      <c r="G732">
        <f t="shared" si="94"/>
        <v>0.85547619047619028</v>
      </c>
      <c r="H732" s="2">
        <f t="shared" si="95"/>
        <v>1</v>
      </c>
      <c r="I732">
        <f t="shared" si="96"/>
        <v>1</v>
      </c>
      <c r="J732">
        <f t="shared" si="97"/>
        <v>1</v>
      </c>
      <c r="K732">
        <f t="shared" si="98"/>
        <v>1</v>
      </c>
    </row>
    <row r="733" spans="1:11" x14ac:dyDescent="0.25">
      <c r="A733" t="s">
        <v>1</v>
      </c>
      <c r="B733">
        <v>0.97199999999999998</v>
      </c>
      <c r="C733">
        <f t="shared" si="99"/>
        <v>0.88139999999999996</v>
      </c>
      <c r="D733">
        <f t="shared" si="91"/>
        <v>0.84880000000000011</v>
      </c>
      <c r="E733">
        <f t="shared" si="92"/>
        <v>0.85352941176470598</v>
      </c>
      <c r="F733">
        <f t="shared" si="93"/>
        <v>0.85263157894736852</v>
      </c>
      <c r="G733">
        <f t="shared" si="94"/>
        <v>0.86447619047619062</v>
      </c>
      <c r="H733" s="2">
        <f t="shared" si="95"/>
        <v>1</v>
      </c>
      <c r="I733">
        <f t="shared" si="96"/>
        <v>1</v>
      </c>
      <c r="J733">
        <f t="shared" si="97"/>
        <v>1</v>
      </c>
      <c r="K733">
        <f t="shared" si="98"/>
        <v>1</v>
      </c>
    </row>
    <row r="734" spans="1:11" x14ac:dyDescent="0.25">
      <c r="A734" t="s">
        <v>3</v>
      </c>
      <c r="B734">
        <v>0.90900000000000003</v>
      </c>
      <c r="C734">
        <f t="shared" si="99"/>
        <v>0.82300000000000006</v>
      </c>
      <c r="D734">
        <f t="shared" si="91"/>
        <v>0.87400000000000011</v>
      </c>
      <c r="E734">
        <f t="shared" si="92"/>
        <v>0.85858823529411776</v>
      </c>
      <c r="F734">
        <f t="shared" si="93"/>
        <v>0.8619473684210528</v>
      </c>
      <c r="G734">
        <f t="shared" si="94"/>
        <v>0.84733333333333338</v>
      </c>
      <c r="H734" s="2">
        <f t="shared" si="95"/>
        <v>1</v>
      </c>
      <c r="I734">
        <f t="shared" si="96"/>
        <v>1</v>
      </c>
      <c r="J734">
        <f t="shared" si="97"/>
        <v>1</v>
      </c>
      <c r="K734">
        <f t="shared" si="98"/>
        <v>1</v>
      </c>
    </row>
    <row r="735" spans="1:11" x14ac:dyDescent="0.25">
      <c r="A735" t="s">
        <v>1</v>
      </c>
      <c r="B735">
        <v>0.63900000000000001</v>
      </c>
      <c r="C735">
        <f t="shared" si="99"/>
        <v>0.83059999999999989</v>
      </c>
      <c r="D735">
        <f t="shared" si="91"/>
        <v>0.90253333333333352</v>
      </c>
      <c r="E735">
        <f t="shared" si="92"/>
        <v>0.88100000000000001</v>
      </c>
      <c r="F735">
        <f t="shared" si="93"/>
        <v>0.85210526315789481</v>
      </c>
      <c r="G735">
        <f t="shared" si="94"/>
        <v>0.85590476190476195</v>
      </c>
      <c r="H735" s="2">
        <f t="shared" si="95"/>
        <v>1</v>
      </c>
      <c r="I735">
        <f t="shared" si="96"/>
        <v>1</v>
      </c>
      <c r="J735">
        <f t="shared" si="97"/>
        <v>1</v>
      </c>
      <c r="K735">
        <f t="shared" si="98"/>
        <v>1</v>
      </c>
    </row>
    <row r="736" spans="1:11" x14ac:dyDescent="0.25">
      <c r="A736" t="s">
        <v>0</v>
      </c>
      <c r="B736">
        <v>0.66600000000000004</v>
      </c>
      <c r="C736">
        <f t="shared" si="99"/>
        <v>0.83240000000000003</v>
      </c>
      <c r="D736">
        <f t="shared" si="91"/>
        <v>0.90406666666666669</v>
      </c>
      <c r="E736">
        <f t="shared" si="92"/>
        <v>0.89011764705882368</v>
      </c>
      <c r="F736">
        <f t="shared" si="93"/>
        <v>0.87231578947368427</v>
      </c>
      <c r="G736">
        <f t="shared" si="94"/>
        <v>0.86333333333333329</v>
      </c>
      <c r="H736" s="2">
        <f t="shared" si="95"/>
        <v>1</v>
      </c>
      <c r="I736">
        <f t="shared" si="96"/>
        <v>1</v>
      </c>
      <c r="J736">
        <f t="shared" si="97"/>
        <v>1</v>
      </c>
      <c r="K736">
        <f t="shared" si="98"/>
        <v>1</v>
      </c>
    </row>
    <row r="737" spans="1:11" x14ac:dyDescent="0.25">
      <c r="A737" t="s">
        <v>1</v>
      </c>
      <c r="B737">
        <v>0.96699999999999997</v>
      </c>
      <c r="C737">
        <f t="shared" si="99"/>
        <v>0.84640000000000004</v>
      </c>
      <c r="D737">
        <f t="shared" si="91"/>
        <v>0.88013333333333355</v>
      </c>
      <c r="E737">
        <f t="shared" si="92"/>
        <v>0.89164705882352935</v>
      </c>
      <c r="F737">
        <f t="shared" si="93"/>
        <v>0.89852631578947384</v>
      </c>
      <c r="G737">
        <f t="shared" si="94"/>
        <v>0.87585714285714289</v>
      </c>
      <c r="H737" s="2">
        <f t="shared" si="95"/>
        <v>1</v>
      </c>
      <c r="I737">
        <f t="shared" si="96"/>
        <v>1</v>
      </c>
      <c r="J737">
        <f t="shared" si="97"/>
        <v>1</v>
      </c>
      <c r="K737">
        <f t="shared" si="98"/>
        <v>1</v>
      </c>
    </row>
    <row r="738" spans="1:11" x14ac:dyDescent="0.25">
      <c r="A738" t="s">
        <v>1</v>
      </c>
      <c r="B738">
        <v>0.98099999999999998</v>
      </c>
      <c r="C738">
        <f t="shared" si="99"/>
        <v>0.86959999999999993</v>
      </c>
      <c r="D738">
        <f t="shared" si="91"/>
        <v>0.87946666666666684</v>
      </c>
      <c r="E738">
        <f t="shared" si="92"/>
        <v>0.89070588235294135</v>
      </c>
      <c r="F738">
        <f t="shared" si="93"/>
        <v>0.89352631578947372</v>
      </c>
      <c r="G738">
        <f t="shared" si="94"/>
        <v>0.8840476190476193</v>
      </c>
      <c r="H738" s="2">
        <f t="shared" si="95"/>
        <v>1</v>
      </c>
      <c r="I738">
        <f t="shared" si="96"/>
        <v>1</v>
      </c>
      <c r="J738">
        <f t="shared" si="97"/>
        <v>1</v>
      </c>
      <c r="K738">
        <f t="shared" si="98"/>
        <v>1</v>
      </c>
    </row>
    <row r="739" spans="1:11" x14ac:dyDescent="0.25">
      <c r="A739" t="s">
        <v>1</v>
      </c>
      <c r="B739">
        <v>0.97899999999999998</v>
      </c>
      <c r="C739">
        <f t="shared" si="99"/>
        <v>0.93100000000000005</v>
      </c>
      <c r="D739">
        <f t="shared" si="91"/>
        <v>0.87966666666666671</v>
      </c>
      <c r="E739">
        <f t="shared" si="92"/>
        <v>0.88300000000000012</v>
      </c>
      <c r="F739">
        <f t="shared" si="93"/>
        <v>0.87552631578947393</v>
      </c>
      <c r="G739">
        <f t="shared" si="94"/>
        <v>0.88490476190476197</v>
      </c>
      <c r="H739" s="2">
        <f t="shared" si="95"/>
        <v>1</v>
      </c>
      <c r="I739">
        <f t="shared" si="96"/>
        <v>1</v>
      </c>
      <c r="J739">
        <f t="shared" si="97"/>
        <v>1</v>
      </c>
      <c r="K739">
        <f t="shared" si="98"/>
        <v>1</v>
      </c>
    </row>
    <row r="740" spans="1:11" x14ac:dyDescent="0.25">
      <c r="A740" t="s">
        <v>1</v>
      </c>
      <c r="B740">
        <v>0.755</v>
      </c>
      <c r="C740">
        <f t="shared" si="99"/>
        <v>0.91579999999999995</v>
      </c>
      <c r="D740">
        <f t="shared" si="91"/>
        <v>0.87493333333333323</v>
      </c>
      <c r="E740">
        <f t="shared" si="92"/>
        <v>0.86399999999999999</v>
      </c>
      <c r="F740">
        <f t="shared" si="93"/>
        <v>0.87457894736842112</v>
      </c>
      <c r="G740">
        <f t="shared" si="94"/>
        <v>0.88500000000000023</v>
      </c>
      <c r="H740" s="2">
        <f t="shared" si="95"/>
        <v>1</v>
      </c>
      <c r="I740">
        <f t="shared" si="96"/>
        <v>1</v>
      </c>
      <c r="J740">
        <f t="shared" si="97"/>
        <v>1</v>
      </c>
      <c r="K740">
        <f t="shared" si="98"/>
        <v>1</v>
      </c>
    </row>
    <row r="741" spans="1:11" x14ac:dyDescent="0.25">
      <c r="A741" t="s">
        <v>2</v>
      </c>
      <c r="B741">
        <v>0.97299999999999998</v>
      </c>
      <c r="C741">
        <f t="shared" si="99"/>
        <v>0.91479999999999995</v>
      </c>
      <c r="D741">
        <f t="shared" si="91"/>
        <v>0.85246666666666671</v>
      </c>
      <c r="E741">
        <f t="shared" si="92"/>
        <v>0.86647058823529399</v>
      </c>
      <c r="F741">
        <f t="shared" si="93"/>
        <v>0.87568421052631584</v>
      </c>
      <c r="G741">
        <f t="shared" si="94"/>
        <v>0.88471428571428579</v>
      </c>
      <c r="H741" s="2">
        <f t="shared" si="95"/>
        <v>1</v>
      </c>
      <c r="I741">
        <f t="shared" si="96"/>
        <v>1</v>
      </c>
      <c r="J741">
        <f t="shared" si="97"/>
        <v>1</v>
      </c>
      <c r="K741">
        <f t="shared" si="98"/>
        <v>1</v>
      </c>
    </row>
    <row r="742" spans="1:11" x14ac:dyDescent="0.25">
      <c r="A742" t="s">
        <v>1</v>
      </c>
      <c r="B742">
        <v>0.89100000000000001</v>
      </c>
      <c r="C742">
        <f t="shared" si="99"/>
        <v>0.84260000000000002</v>
      </c>
      <c r="D742">
        <f t="shared" si="91"/>
        <v>0.85660000000000003</v>
      </c>
      <c r="E742">
        <f t="shared" si="92"/>
        <v>0.86688235294117644</v>
      </c>
      <c r="F742">
        <f t="shared" si="93"/>
        <v>0.87852631578947349</v>
      </c>
      <c r="G742">
        <f t="shared" si="94"/>
        <v>0.88590476190476208</v>
      </c>
      <c r="H742" s="2">
        <f t="shared" si="95"/>
        <v>1</v>
      </c>
      <c r="I742">
        <f t="shared" si="96"/>
        <v>1</v>
      </c>
      <c r="J742">
        <f t="shared" si="97"/>
        <v>1</v>
      </c>
      <c r="K742">
        <f t="shared" si="98"/>
        <v>1</v>
      </c>
    </row>
    <row r="743" spans="1:11" x14ac:dyDescent="0.25">
      <c r="A743" t="s">
        <v>3</v>
      </c>
      <c r="B743">
        <v>0.97599999999999998</v>
      </c>
      <c r="C743">
        <f t="shared" si="99"/>
        <v>0.88739999999999986</v>
      </c>
      <c r="D743">
        <f t="shared" si="91"/>
        <v>0.87926666666666664</v>
      </c>
      <c r="E743">
        <f t="shared" si="92"/>
        <v>0.87123529411764711</v>
      </c>
      <c r="F743">
        <f t="shared" si="93"/>
        <v>0.87910526315789472</v>
      </c>
      <c r="G743">
        <f t="shared" si="94"/>
        <v>0.88861904761904753</v>
      </c>
      <c r="H743" s="2">
        <f t="shared" si="95"/>
        <v>1</v>
      </c>
      <c r="I743">
        <f t="shared" si="96"/>
        <v>1</v>
      </c>
      <c r="J743">
        <f t="shared" si="97"/>
        <v>1</v>
      </c>
      <c r="K743">
        <f t="shared" si="98"/>
        <v>1</v>
      </c>
    </row>
    <row r="744" spans="1:11" x14ac:dyDescent="0.25">
      <c r="A744" t="s">
        <v>2</v>
      </c>
      <c r="B744">
        <v>0.61799999999999999</v>
      </c>
      <c r="C744">
        <f t="shared" si="99"/>
        <v>0.88500000000000001</v>
      </c>
      <c r="D744">
        <f t="shared" si="91"/>
        <v>0.90039999999999998</v>
      </c>
      <c r="E744">
        <f t="shared" si="92"/>
        <v>0.89147058823529424</v>
      </c>
      <c r="F744">
        <f t="shared" si="93"/>
        <v>0.88315789473684214</v>
      </c>
      <c r="G744">
        <f t="shared" si="94"/>
        <v>0.88961904761904753</v>
      </c>
      <c r="H744" s="2">
        <f t="shared" si="95"/>
        <v>1</v>
      </c>
      <c r="I744">
        <f t="shared" si="96"/>
        <v>1</v>
      </c>
      <c r="J744">
        <f t="shared" si="97"/>
        <v>1</v>
      </c>
      <c r="K744">
        <f t="shared" si="98"/>
        <v>1</v>
      </c>
    </row>
    <row r="745" spans="1:11" x14ac:dyDescent="0.25">
      <c r="A745" t="s">
        <v>2</v>
      </c>
      <c r="B745">
        <v>0.97899999999999998</v>
      </c>
      <c r="C745">
        <f t="shared" si="99"/>
        <v>0.87839999999999985</v>
      </c>
      <c r="D745">
        <f t="shared" si="91"/>
        <v>0.90146666666666664</v>
      </c>
      <c r="E745">
        <f t="shared" si="92"/>
        <v>0.91029411764705892</v>
      </c>
      <c r="F745">
        <f t="shared" si="93"/>
        <v>0.90178947368421059</v>
      </c>
      <c r="G745">
        <f t="shared" si="94"/>
        <v>0.89295238095238094</v>
      </c>
      <c r="H745" s="2">
        <f t="shared" si="95"/>
        <v>1</v>
      </c>
      <c r="I745">
        <f t="shared" si="96"/>
        <v>1</v>
      </c>
      <c r="J745">
        <f t="shared" si="97"/>
        <v>1</v>
      </c>
      <c r="K745">
        <f t="shared" si="98"/>
        <v>1</v>
      </c>
    </row>
    <row r="746" spans="1:11" x14ac:dyDescent="0.25">
      <c r="A746" t="s">
        <v>2</v>
      </c>
      <c r="B746">
        <v>0.96099999999999997</v>
      </c>
      <c r="C746">
        <f t="shared" si="99"/>
        <v>0.81020000000000003</v>
      </c>
      <c r="D746">
        <f t="shared" si="91"/>
        <v>0.90180000000000005</v>
      </c>
      <c r="E746">
        <f t="shared" si="92"/>
        <v>0.91182352941176481</v>
      </c>
      <c r="F746">
        <f t="shared" si="93"/>
        <v>0.91826315789473678</v>
      </c>
      <c r="G746">
        <f t="shared" si="94"/>
        <v>0.90976190476190477</v>
      </c>
      <c r="H746" s="2">
        <f t="shared" si="95"/>
        <v>1</v>
      </c>
      <c r="I746">
        <f t="shared" si="96"/>
        <v>1</v>
      </c>
      <c r="J746">
        <f t="shared" si="97"/>
        <v>1</v>
      </c>
      <c r="K746">
        <f t="shared" si="98"/>
        <v>1</v>
      </c>
    </row>
    <row r="747" spans="1:11" x14ac:dyDescent="0.25">
      <c r="A747" t="s">
        <v>3</v>
      </c>
      <c r="B747">
        <v>0.85799999999999998</v>
      </c>
      <c r="C747">
        <f t="shared" si="99"/>
        <v>0.88080000000000003</v>
      </c>
      <c r="D747">
        <f t="shared" si="91"/>
        <v>0.90273333333333339</v>
      </c>
      <c r="E747">
        <f t="shared" si="92"/>
        <v>0.91170588235294125</v>
      </c>
      <c r="F747">
        <f t="shared" si="93"/>
        <v>0.91957894736842116</v>
      </c>
      <c r="G747">
        <f t="shared" si="94"/>
        <v>0.92285714285714282</v>
      </c>
      <c r="H747" s="2">
        <f t="shared" si="95"/>
        <v>1</v>
      </c>
      <c r="I747">
        <f t="shared" si="96"/>
        <v>1</v>
      </c>
      <c r="J747">
        <f t="shared" si="97"/>
        <v>1</v>
      </c>
      <c r="K747">
        <f t="shared" si="98"/>
        <v>1</v>
      </c>
    </row>
    <row r="748" spans="1:11" x14ac:dyDescent="0.25">
      <c r="A748" t="s">
        <v>2</v>
      </c>
      <c r="B748">
        <v>0.63500000000000001</v>
      </c>
      <c r="C748">
        <f t="shared" si="99"/>
        <v>0.88080000000000003</v>
      </c>
      <c r="D748">
        <f t="shared" si="91"/>
        <v>0.91766666666666674</v>
      </c>
      <c r="E748">
        <f t="shared" si="92"/>
        <v>0.91247058823529414</v>
      </c>
      <c r="F748">
        <f t="shared" si="93"/>
        <v>0.91747368421052622</v>
      </c>
      <c r="G748">
        <f t="shared" si="94"/>
        <v>0.92347619047619056</v>
      </c>
      <c r="H748" s="2">
        <f t="shared" si="95"/>
        <v>1</v>
      </c>
      <c r="I748">
        <f t="shared" si="96"/>
        <v>1</v>
      </c>
      <c r="J748">
        <f t="shared" si="97"/>
        <v>1</v>
      </c>
      <c r="K748">
        <f t="shared" si="98"/>
        <v>1</v>
      </c>
    </row>
    <row r="749" spans="1:11" x14ac:dyDescent="0.25">
      <c r="A749" t="s">
        <v>1</v>
      </c>
      <c r="B749">
        <v>0.97099999999999997</v>
      </c>
      <c r="C749">
        <f t="shared" si="99"/>
        <v>0.88519999999999999</v>
      </c>
      <c r="D749">
        <f t="shared" si="91"/>
        <v>0.91893333333333327</v>
      </c>
      <c r="E749">
        <f t="shared" si="92"/>
        <v>0.92341176470588249</v>
      </c>
      <c r="F749">
        <f t="shared" si="93"/>
        <v>0.91752631578947363</v>
      </c>
      <c r="G749">
        <f t="shared" si="94"/>
        <v>0.92385714285714282</v>
      </c>
      <c r="H749" s="2">
        <f t="shared" si="95"/>
        <v>1</v>
      </c>
      <c r="I749">
        <f t="shared" si="96"/>
        <v>1</v>
      </c>
      <c r="J749">
        <f t="shared" si="97"/>
        <v>1</v>
      </c>
      <c r="K749">
        <f t="shared" si="98"/>
        <v>1</v>
      </c>
    </row>
    <row r="750" spans="1:11" x14ac:dyDescent="0.25">
      <c r="A750" t="s">
        <v>1</v>
      </c>
      <c r="B750">
        <v>0.97899999999999998</v>
      </c>
      <c r="C750">
        <f t="shared" si="99"/>
        <v>0.91020000000000001</v>
      </c>
      <c r="D750">
        <f t="shared" si="91"/>
        <v>0.92226666666666679</v>
      </c>
      <c r="E750">
        <f t="shared" si="92"/>
        <v>0.92382352941176471</v>
      </c>
      <c r="F750">
        <f t="shared" si="93"/>
        <v>0.92984210526315803</v>
      </c>
      <c r="G750">
        <f t="shared" si="94"/>
        <v>0.92352380952380964</v>
      </c>
      <c r="H750" s="2">
        <f t="shared" si="95"/>
        <v>1</v>
      </c>
      <c r="I750">
        <f t="shared" si="96"/>
        <v>1</v>
      </c>
      <c r="J750">
        <f t="shared" si="97"/>
        <v>1</v>
      </c>
      <c r="K750">
        <f t="shared" si="98"/>
        <v>1</v>
      </c>
    </row>
    <row r="751" spans="1:11" x14ac:dyDescent="0.25">
      <c r="A751" t="s">
        <v>2</v>
      </c>
      <c r="B751">
        <v>0.98299999999999998</v>
      </c>
      <c r="C751">
        <f t="shared" si="99"/>
        <v>0.98040000000000005</v>
      </c>
      <c r="D751">
        <f t="shared" si="91"/>
        <v>0.92253333333333332</v>
      </c>
      <c r="E751">
        <f t="shared" si="92"/>
        <v>0.92958823529411783</v>
      </c>
      <c r="F751">
        <f t="shared" si="93"/>
        <v>0.9297894736842105</v>
      </c>
      <c r="G751">
        <f t="shared" si="94"/>
        <v>0.93338095238095253</v>
      </c>
      <c r="H751" s="2">
        <f t="shared" si="95"/>
        <v>1</v>
      </c>
      <c r="I751">
        <f t="shared" si="96"/>
        <v>1</v>
      </c>
      <c r="J751">
        <f t="shared" si="97"/>
        <v>1</v>
      </c>
      <c r="K751">
        <f t="shared" si="98"/>
        <v>1</v>
      </c>
    </row>
    <row r="752" spans="1:11" x14ac:dyDescent="0.25">
      <c r="A752" t="s">
        <v>0</v>
      </c>
      <c r="B752">
        <v>0.98299999999999998</v>
      </c>
      <c r="C752">
        <f t="shared" si="99"/>
        <v>0.98480000000000012</v>
      </c>
      <c r="D752">
        <f t="shared" si="91"/>
        <v>0.94726666666666681</v>
      </c>
      <c r="E752">
        <f t="shared" si="92"/>
        <v>0.9293529411764706</v>
      </c>
      <c r="F752">
        <f t="shared" si="93"/>
        <v>0.93352631578947376</v>
      </c>
      <c r="G752">
        <f t="shared" si="94"/>
        <v>0.91719047619047611</v>
      </c>
      <c r="H752" s="2">
        <f t="shared" si="95"/>
        <v>1</v>
      </c>
      <c r="I752">
        <f t="shared" si="96"/>
        <v>1</v>
      </c>
      <c r="J752">
        <f t="shared" si="97"/>
        <v>1</v>
      </c>
      <c r="K752">
        <f t="shared" si="98"/>
        <v>1</v>
      </c>
    </row>
    <row r="753" spans="1:11" x14ac:dyDescent="0.25">
      <c r="A753" t="s">
        <v>0</v>
      </c>
      <c r="B753">
        <v>0.98599999999999999</v>
      </c>
      <c r="C753">
        <f t="shared" si="99"/>
        <v>0.9847999999999999</v>
      </c>
      <c r="D753">
        <f t="shared" si="91"/>
        <v>0.94679999999999986</v>
      </c>
      <c r="E753">
        <f t="shared" si="92"/>
        <v>0.94958823529411773</v>
      </c>
      <c r="F753">
        <f t="shared" si="93"/>
        <v>0.91547368421052622</v>
      </c>
      <c r="G753">
        <f t="shared" si="94"/>
        <v>0.91533333333333344</v>
      </c>
      <c r="H753" s="2">
        <f t="shared" si="95"/>
        <v>1</v>
      </c>
      <c r="I753">
        <f t="shared" si="96"/>
        <v>1</v>
      </c>
      <c r="J753">
        <f t="shared" si="97"/>
        <v>1</v>
      </c>
      <c r="K753">
        <f t="shared" si="98"/>
        <v>1</v>
      </c>
    </row>
    <row r="754" spans="1:11" x14ac:dyDescent="0.25">
      <c r="A754" t="s">
        <v>2</v>
      </c>
      <c r="B754">
        <v>0.99299999999999999</v>
      </c>
      <c r="C754">
        <f t="shared" si="99"/>
        <v>0.98659999999999992</v>
      </c>
      <c r="D754">
        <f t="shared" si="91"/>
        <v>0.94686666666666663</v>
      </c>
      <c r="E754">
        <f t="shared" si="92"/>
        <v>0.92923529411764694</v>
      </c>
      <c r="F754">
        <f t="shared" si="93"/>
        <v>0.9277894736842105</v>
      </c>
      <c r="G754">
        <f t="shared" si="94"/>
        <v>0.91509523809523807</v>
      </c>
      <c r="H754" s="2">
        <f t="shared" si="95"/>
        <v>1</v>
      </c>
      <c r="I754">
        <f t="shared" si="96"/>
        <v>1</v>
      </c>
      <c r="J754">
        <f t="shared" si="97"/>
        <v>1</v>
      </c>
      <c r="K754">
        <f t="shared" si="98"/>
        <v>1</v>
      </c>
    </row>
    <row r="755" spans="1:11" x14ac:dyDescent="0.25">
      <c r="A755" t="s">
        <v>1</v>
      </c>
      <c r="B755">
        <v>0.97899999999999998</v>
      </c>
      <c r="C755">
        <f t="shared" si="99"/>
        <v>0.97819999999999996</v>
      </c>
      <c r="D755">
        <f t="shared" si="91"/>
        <v>0.93186666666666673</v>
      </c>
      <c r="E755">
        <f t="shared" si="92"/>
        <v>0.9228235294117646</v>
      </c>
      <c r="F755">
        <f t="shared" si="93"/>
        <v>0.9273684210526314</v>
      </c>
      <c r="G755">
        <f t="shared" si="94"/>
        <v>0.9329047619047619</v>
      </c>
      <c r="H755" s="2">
        <f t="shared" si="95"/>
        <v>1</v>
      </c>
      <c r="I755">
        <f t="shared" si="96"/>
        <v>1</v>
      </c>
      <c r="J755">
        <f t="shared" si="97"/>
        <v>1</v>
      </c>
      <c r="K755">
        <f t="shared" si="98"/>
        <v>1</v>
      </c>
    </row>
    <row r="756" spans="1:11" x14ac:dyDescent="0.25">
      <c r="A756" t="s">
        <v>2</v>
      </c>
      <c r="B756">
        <v>0.99199999999999999</v>
      </c>
      <c r="C756">
        <f t="shared" si="99"/>
        <v>0.97699999999999998</v>
      </c>
      <c r="D756">
        <f t="shared" si="91"/>
        <v>0.94633333333333336</v>
      </c>
      <c r="E756">
        <f t="shared" si="92"/>
        <v>0.92947058823529427</v>
      </c>
      <c r="F756">
        <f t="shared" si="93"/>
        <v>0.92899999999999994</v>
      </c>
      <c r="G756">
        <f t="shared" si="94"/>
        <v>0.93347619047619035</v>
      </c>
      <c r="H756" s="2">
        <f t="shared" si="95"/>
        <v>1</v>
      </c>
      <c r="I756">
        <f t="shared" si="96"/>
        <v>1</v>
      </c>
      <c r="J756">
        <f t="shared" si="97"/>
        <v>1</v>
      </c>
      <c r="K756">
        <f t="shared" si="98"/>
        <v>1</v>
      </c>
    </row>
    <row r="757" spans="1:11" x14ac:dyDescent="0.25">
      <c r="A757" t="s">
        <v>0</v>
      </c>
      <c r="B757">
        <v>0.94099999999999995</v>
      </c>
      <c r="C757">
        <f t="shared" si="99"/>
        <v>0.97620000000000007</v>
      </c>
      <c r="D757">
        <f t="shared" si="91"/>
        <v>0.94633333333333336</v>
      </c>
      <c r="E757">
        <f t="shared" si="92"/>
        <v>0.95047058823529418</v>
      </c>
      <c r="F757">
        <f t="shared" si="93"/>
        <v>0.93600000000000017</v>
      </c>
      <c r="G757">
        <f t="shared" si="94"/>
        <v>0.93400000000000005</v>
      </c>
      <c r="H757" s="2">
        <f t="shared" si="95"/>
        <v>1</v>
      </c>
      <c r="I757">
        <f t="shared" si="96"/>
        <v>1</v>
      </c>
      <c r="J757">
        <f t="shared" si="97"/>
        <v>1</v>
      </c>
      <c r="K757">
        <f t="shared" si="98"/>
        <v>1</v>
      </c>
    </row>
    <row r="758" spans="1:11" x14ac:dyDescent="0.25">
      <c r="A758" t="s">
        <v>2</v>
      </c>
      <c r="B758">
        <v>0.98</v>
      </c>
      <c r="C758">
        <f t="shared" si="99"/>
        <v>0.97479999999999989</v>
      </c>
      <c r="D758">
        <f t="shared" si="91"/>
        <v>0.94720000000000015</v>
      </c>
      <c r="E758">
        <f t="shared" si="92"/>
        <v>0.95164705882352951</v>
      </c>
      <c r="F758">
        <f t="shared" si="93"/>
        <v>0.95373684210526333</v>
      </c>
      <c r="G758">
        <f t="shared" si="94"/>
        <v>0.94028571428571439</v>
      </c>
      <c r="H758" s="2">
        <f t="shared" si="95"/>
        <v>1</v>
      </c>
      <c r="I758">
        <f t="shared" si="96"/>
        <v>1</v>
      </c>
      <c r="J758">
        <f t="shared" si="97"/>
        <v>1</v>
      </c>
      <c r="K758">
        <f t="shared" si="98"/>
        <v>1</v>
      </c>
    </row>
    <row r="759" spans="1:11" x14ac:dyDescent="0.25">
      <c r="A759" t="s">
        <v>3</v>
      </c>
      <c r="B759">
        <v>0.98899999999999999</v>
      </c>
      <c r="C759">
        <f t="shared" si="99"/>
        <v>0.96879999999999988</v>
      </c>
      <c r="D759">
        <f t="shared" si="91"/>
        <v>0.94773333333333343</v>
      </c>
      <c r="E759">
        <f t="shared" si="92"/>
        <v>0.95123529411764718</v>
      </c>
      <c r="F759">
        <f t="shared" si="93"/>
        <v>0.95473684210526322</v>
      </c>
      <c r="G759">
        <f t="shared" si="94"/>
        <v>0.95633333333333348</v>
      </c>
      <c r="H759" s="2">
        <f t="shared" si="95"/>
        <v>1</v>
      </c>
      <c r="I759">
        <f t="shared" si="96"/>
        <v>1</v>
      </c>
      <c r="J759">
        <f t="shared" si="97"/>
        <v>1</v>
      </c>
      <c r="K759">
        <f t="shared" si="98"/>
        <v>1</v>
      </c>
    </row>
    <row r="760" spans="1:11" x14ac:dyDescent="0.25">
      <c r="A760" t="s">
        <v>3</v>
      </c>
      <c r="B760">
        <v>0.97199999999999998</v>
      </c>
      <c r="C760">
        <f t="shared" si="99"/>
        <v>0.9071999999999999</v>
      </c>
      <c r="D760">
        <f t="shared" si="91"/>
        <v>0.94699999999999995</v>
      </c>
      <c r="E760">
        <f t="shared" si="92"/>
        <v>0.95164705882352951</v>
      </c>
      <c r="F760">
        <f t="shared" si="93"/>
        <v>0.95436842105263175</v>
      </c>
      <c r="G760">
        <f t="shared" si="94"/>
        <v>0.95600000000000007</v>
      </c>
      <c r="H760" s="2">
        <f t="shared" si="95"/>
        <v>1</v>
      </c>
      <c r="I760">
        <f t="shared" si="96"/>
        <v>1</v>
      </c>
      <c r="J760">
        <f t="shared" si="97"/>
        <v>1</v>
      </c>
      <c r="K760">
        <f t="shared" si="98"/>
        <v>1</v>
      </c>
    </row>
    <row r="761" spans="1:11" x14ac:dyDescent="0.25">
      <c r="A761" t="s">
        <v>3</v>
      </c>
      <c r="B761">
        <v>0.96199999999999997</v>
      </c>
      <c r="C761">
        <f t="shared" si="99"/>
        <v>0.88160000000000005</v>
      </c>
      <c r="D761">
        <f t="shared" si="91"/>
        <v>0.94726666666666659</v>
      </c>
      <c r="E761">
        <f t="shared" si="92"/>
        <v>0.95100000000000007</v>
      </c>
      <c r="F761">
        <f t="shared" si="93"/>
        <v>0.95336842105263164</v>
      </c>
      <c r="G761">
        <f t="shared" si="94"/>
        <v>0.9407619047619048</v>
      </c>
      <c r="H761" s="2">
        <f t="shared" si="95"/>
        <v>1</v>
      </c>
      <c r="I761">
        <f t="shared" si="96"/>
        <v>1</v>
      </c>
      <c r="J761">
        <f t="shared" si="97"/>
        <v>1</v>
      </c>
      <c r="K761">
        <f t="shared" si="98"/>
        <v>1</v>
      </c>
    </row>
    <row r="762" spans="1:11" x14ac:dyDescent="0.25">
      <c r="A762" t="s">
        <v>0</v>
      </c>
      <c r="B762">
        <v>0.63300000000000001</v>
      </c>
      <c r="C762">
        <f t="shared" si="99"/>
        <v>0.87799999999999989</v>
      </c>
      <c r="D762">
        <f t="shared" si="91"/>
        <v>0.94586666666666652</v>
      </c>
      <c r="E762">
        <f t="shared" si="92"/>
        <v>0.94970588235294118</v>
      </c>
      <c r="F762">
        <f t="shared" si="93"/>
        <v>0.93631578947368421</v>
      </c>
      <c r="G762">
        <f t="shared" si="94"/>
        <v>0.92433333333333345</v>
      </c>
      <c r="H762" s="2">
        <f t="shared" si="95"/>
        <v>1</v>
      </c>
      <c r="I762">
        <f t="shared" si="96"/>
        <v>1</v>
      </c>
      <c r="J762">
        <f t="shared" si="97"/>
        <v>1</v>
      </c>
      <c r="K762">
        <f t="shared" si="98"/>
        <v>1</v>
      </c>
    </row>
    <row r="763" spans="1:11" x14ac:dyDescent="0.25">
      <c r="A763" t="s">
        <v>1</v>
      </c>
      <c r="B763">
        <v>0.85199999999999998</v>
      </c>
      <c r="C763">
        <f t="shared" si="99"/>
        <v>0.88200000000000001</v>
      </c>
      <c r="D763">
        <f t="shared" si="91"/>
        <v>0.94486666666666652</v>
      </c>
      <c r="E763">
        <f t="shared" si="92"/>
        <v>0.9300588235294116</v>
      </c>
      <c r="F763">
        <f t="shared" si="93"/>
        <v>0.91800000000000004</v>
      </c>
      <c r="G763">
        <f t="shared" si="94"/>
        <v>0.92023809523809519</v>
      </c>
      <c r="H763" s="2">
        <f t="shared" si="95"/>
        <v>1</v>
      </c>
      <c r="I763">
        <f t="shared" si="96"/>
        <v>1</v>
      </c>
      <c r="J763">
        <f t="shared" si="97"/>
        <v>1</v>
      </c>
      <c r="K763">
        <f t="shared" si="98"/>
        <v>1</v>
      </c>
    </row>
    <row r="764" spans="1:11" x14ac:dyDescent="0.25">
      <c r="A764" t="s">
        <v>1</v>
      </c>
      <c r="B764">
        <v>0.97099999999999997</v>
      </c>
      <c r="C764">
        <f t="shared" si="99"/>
        <v>0.88780000000000003</v>
      </c>
      <c r="D764">
        <f t="shared" si="91"/>
        <v>0.92266666666666663</v>
      </c>
      <c r="E764">
        <f t="shared" si="92"/>
        <v>0.90999999999999992</v>
      </c>
      <c r="F764">
        <f t="shared" si="93"/>
        <v>0.9129473684210524</v>
      </c>
      <c r="G764">
        <f t="shared" si="94"/>
        <v>0.91980952380952374</v>
      </c>
      <c r="H764" s="2">
        <f t="shared" si="95"/>
        <v>1</v>
      </c>
      <c r="I764">
        <f t="shared" si="96"/>
        <v>1</v>
      </c>
      <c r="J764">
        <f t="shared" si="97"/>
        <v>1</v>
      </c>
      <c r="K764">
        <f t="shared" si="98"/>
        <v>1</v>
      </c>
    </row>
    <row r="765" spans="1:11" x14ac:dyDescent="0.25">
      <c r="A765" t="s">
        <v>0</v>
      </c>
      <c r="B765">
        <v>0.99199999999999999</v>
      </c>
      <c r="C765">
        <f t="shared" si="99"/>
        <v>0.95560000000000012</v>
      </c>
      <c r="D765">
        <f t="shared" si="91"/>
        <v>0.90246666666666675</v>
      </c>
      <c r="E765">
        <f t="shared" si="92"/>
        <v>0.90441176470588236</v>
      </c>
      <c r="F765">
        <f t="shared" si="93"/>
        <v>0.91284210526315779</v>
      </c>
      <c r="G765">
        <f t="shared" si="94"/>
        <v>0.90390476190476166</v>
      </c>
      <c r="H765" s="2">
        <f t="shared" si="95"/>
        <v>1</v>
      </c>
      <c r="I765">
        <f t="shared" si="96"/>
        <v>1</v>
      </c>
      <c r="J765">
        <f t="shared" si="97"/>
        <v>1</v>
      </c>
      <c r="K765">
        <f t="shared" si="98"/>
        <v>1</v>
      </c>
    </row>
    <row r="766" spans="1:11" x14ac:dyDescent="0.25">
      <c r="A766" t="s">
        <v>2</v>
      </c>
      <c r="B766">
        <v>0.99099999999999999</v>
      </c>
      <c r="C766">
        <f t="shared" si="99"/>
        <v>0.98320000000000007</v>
      </c>
      <c r="D766">
        <f t="shared" si="91"/>
        <v>0.89693333333333336</v>
      </c>
      <c r="E766">
        <f t="shared" si="92"/>
        <v>0.90652941176470592</v>
      </c>
      <c r="F766">
        <f t="shared" si="93"/>
        <v>0.89531578947368418</v>
      </c>
      <c r="G766">
        <f t="shared" si="94"/>
        <v>0.89623809523809517</v>
      </c>
      <c r="H766" s="2">
        <f t="shared" si="95"/>
        <v>1</v>
      </c>
      <c r="I766">
        <f t="shared" si="96"/>
        <v>1</v>
      </c>
      <c r="J766">
        <f t="shared" si="97"/>
        <v>1</v>
      </c>
      <c r="K766">
        <f t="shared" si="98"/>
        <v>1</v>
      </c>
    </row>
    <row r="767" spans="1:11" x14ac:dyDescent="0.25">
      <c r="A767" t="s">
        <v>1</v>
      </c>
      <c r="B767">
        <v>0.97199999999999998</v>
      </c>
      <c r="C767">
        <f t="shared" si="99"/>
        <v>0.98339999999999994</v>
      </c>
      <c r="D767">
        <f t="shared" si="91"/>
        <v>0.89613333333333334</v>
      </c>
      <c r="E767">
        <f t="shared" si="92"/>
        <v>0.88764705882352946</v>
      </c>
      <c r="F767">
        <f t="shared" si="93"/>
        <v>0.88884210526315799</v>
      </c>
      <c r="G767">
        <f t="shared" si="94"/>
        <v>0.89609523809523817</v>
      </c>
      <c r="H767" s="2">
        <f t="shared" si="95"/>
        <v>1</v>
      </c>
      <c r="I767">
        <f t="shared" si="96"/>
        <v>1</v>
      </c>
      <c r="J767">
        <f t="shared" si="97"/>
        <v>1</v>
      </c>
      <c r="K767">
        <f t="shared" si="98"/>
        <v>1</v>
      </c>
    </row>
    <row r="768" spans="1:11" x14ac:dyDescent="0.25">
      <c r="A768" t="s">
        <v>0</v>
      </c>
      <c r="B768">
        <v>0.99</v>
      </c>
      <c r="C768">
        <f t="shared" si="99"/>
        <v>0.9778</v>
      </c>
      <c r="D768">
        <f t="shared" si="91"/>
        <v>0.87526666666666675</v>
      </c>
      <c r="E768">
        <f t="shared" si="92"/>
        <v>0.87758823529411767</v>
      </c>
      <c r="F768">
        <f t="shared" si="93"/>
        <v>0.88931578947368428</v>
      </c>
      <c r="G768">
        <f t="shared" si="94"/>
        <v>0.89785714285714302</v>
      </c>
      <c r="H768" s="2">
        <f t="shared" si="95"/>
        <v>1</v>
      </c>
      <c r="I768">
        <f t="shared" si="96"/>
        <v>1</v>
      </c>
      <c r="J768">
        <f t="shared" si="97"/>
        <v>1</v>
      </c>
      <c r="K768">
        <f t="shared" si="98"/>
        <v>1</v>
      </c>
    </row>
    <row r="769" spans="1:11" x14ac:dyDescent="0.25">
      <c r="A769" t="s">
        <v>3</v>
      </c>
      <c r="B769">
        <v>0.97199999999999998</v>
      </c>
      <c r="C769">
        <f t="shared" si="99"/>
        <v>0.9114000000000001</v>
      </c>
      <c r="D769">
        <f t="shared" si="91"/>
        <v>0.8656666666666667</v>
      </c>
      <c r="E769">
        <f t="shared" si="92"/>
        <v>0.87858823529411778</v>
      </c>
      <c r="F769">
        <f t="shared" si="93"/>
        <v>0.88873684210526327</v>
      </c>
      <c r="G769">
        <f t="shared" si="94"/>
        <v>0.89771428571428591</v>
      </c>
      <c r="H769" s="2">
        <f t="shared" si="95"/>
        <v>1</v>
      </c>
      <c r="I769">
        <f t="shared" si="96"/>
        <v>1</v>
      </c>
      <c r="J769">
        <f t="shared" si="97"/>
        <v>1</v>
      </c>
      <c r="K769">
        <f t="shared" si="98"/>
        <v>1</v>
      </c>
    </row>
    <row r="770" spans="1:11" x14ac:dyDescent="0.25">
      <c r="A770" t="s">
        <v>3</v>
      </c>
      <c r="B770">
        <v>0.96399999999999997</v>
      </c>
      <c r="C770">
        <f t="shared" si="99"/>
        <v>0.84460000000000002</v>
      </c>
      <c r="D770">
        <f t="shared" si="91"/>
        <v>0.88940000000000019</v>
      </c>
      <c r="E770">
        <f t="shared" si="92"/>
        <v>0.879529411764706</v>
      </c>
      <c r="F770">
        <f t="shared" si="93"/>
        <v>0.88900000000000012</v>
      </c>
      <c r="G770">
        <f t="shared" si="94"/>
        <v>0.8973809523809525</v>
      </c>
      <c r="H770" s="2">
        <f t="shared" si="95"/>
        <v>1</v>
      </c>
      <c r="I770">
        <f t="shared" si="96"/>
        <v>1</v>
      </c>
      <c r="J770">
        <f t="shared" si="97"/>
        <v>1</v>
      </c>
      <c r="K770">
        <f t="shared" si="98"/>
        <v>1</v>
      </c>
    </row>
    <row r="771" spans="1:11" x14ac:dyDescent="0.25">
      <c r="A771" t="s">
        <v>2</v>
      </c>
      <c r="B771">
        <v>0.65900000000000003</v>
      </c>
      <c r="C771">
        <f t="shared" si="99"/>
        <v>0.82599999999999996</v>
      </c>
      <c r="D771">
        <f t="shared" si="91"/>
        <v>0.89780000000000015</v>
      </c>
      <c r="E771">
        <f t="shared" si="92"/>
        <v>0.89976470588235313</v>
      </c>
      <c r="F771">
        <f t="shared" si="93"/>
        <v>0.89005263157894743</v>
      </c>
      <c r="G771">
        <f t="shared" si="94"/>
        <v>0.89728571428571424</v>
      </c>
      <c r="H771" s="2">
        <f t="shared" si="95"/>
        <v>1</v>
      </c>
      <c r="I771">
        <f t="shared" si="96"/>
        <v>1</v>
      </c>
      <c r="J771">
        <f t="shared" si="97"/>
        <v>1</v>
      </c>
      <c r="K771">
        <f t="shared" si="98"/>
        <v>1</v>
      </c>
    </row>
    <row r="772" spans="1:11" x14ac:dyDescent="0.25">
      <c r="A772" t="s">
        <v>3</v>
      </c>
      <c r="B772">
        <v>0.63800000000000001</v>
      </c>
      <c r="C772">
        <f t="shared" si="99"/>
        <v>0.82700000000000018</v>
      </c>
      <c r="D772">
        <f t="shared" si="91"/>
        <v>0.8982</v>
      </c>
      <c r="E772">
        <f t="shared" si="92"/>
        <v>0.90741176470588247</v>
      </c>
      <c r="F772">
        <f t="shared" si="93"/>
        <v>0.90778947368421059</v>
      </c>
      <c r="G772">
        <f t="shared" si="94"/>
        <v>0.89514285714285724</v>
      </c>
      <c r="H772" s="2">
        <f t="shared" si="95"/>
        <v>1</v>
      </c>
      <c r="I772">
        <f t="shared" si="96"/>
        <v>1</v>
      </c>
      <c r="J772">
        <f t="shared" si="97"/>
        <v>1</v>
      </c>
      <c r="K772">
        <f t="shared" si="98"/>
        <v>1</v>
      </c>
    </row>
    <row r="773" spans="1:11" x14ac:dyDescent="0.25">
      <c r="A773" t="s">
        <v>1</v>
      </c>
      <c r="B773">
        <v>0.89700000000000002</v>
      </c>
      <c r="C773">
        <f t="shared" si="99"/>
        <v>0.76600000000000001</v>
      </c>
      <c r="D773">
        <f t="shared" ref="D773:D836" si="100">AVERAGE(B766:B780)</f>
        <v>0.89753333333333341</v>
      </c>
      <c r="E773">
        <f t="shared" ref="E773:E836" si="101">AVERAGE(B765:B781)</f>
        <v>0.90735294117647058</v>
      </c>
      <c r="F773">
        <f t="shared" ref="F773:F836" si="102">AVERAGE(B764:B782)</f>
        <v>0.91121052631578958</v>
      </c>
      <c r="G773">
        <f t="shared" ref="G773:G836" si="103">AVERAGE(B763:B783)</f>
        <v>0.90642857142857158</v>
      </c>
      <c r="H773" s="2">
        <f t="shared" ref="H773:H836" si="104">IF(AVERAGE(D766:D780) &gt; $L$3, 1, 0.025)</f>
        <v>1</v>
      </c>
      <c r="I773">
        <f t="shared" ref="I773:I836" si="105">IF(AVERAGE(E765:E781) &gt; $L$3, 1, 0.025)</f>
        <v>1</v>
      </c>
      <c r="J773">
        <f t="shared" ref="J773:J836" si="106">IF(AVERAGE(F764:F782) &gt; $L$3, 1, 0.025)</f>
        <v>1</v>
      </c>
      <c r="K773">
        <f t="shared" ref="K773:K836" si="107">IF(AVERAGE(G763:G782) &gt; $L$3, 1, 0.025)</f>
        <v>1</v>
      </c>
    </row>
    <row r="774" spans="1:11" x14ac:dyDescent="0.25">
      <c r="A774" t="s">
        <v>3</v>
      </c>
      <c r="B774">
        <v>0.97699999999999998</v>
      </c>
      <c r="C774">
        <f t="shared" si="99"/>
        <v>0.79780000000000006</v>
      </c>
      <c r="D774">
        <f t="shared" si="100"/>
        <v>0.89613333333333345</v>
      </c>
      <c r="E774">
        <f t="shared" si="101"/>
        <v>0.90294117647058836</v>
      </c>
      <c r="F774">
        <f t="shared" si="102"/>
        <v>0.90589473684210542</v>
      </c>
      <c r="G774">
        <f t="shared" si="103"/>
        <v>0.91276190476190489</v>
      </c>
      <c r="H774" s="2">
        <f t="shared" si="104"/>
        <v>1</v>
      </c>
      <c r="I774">
        <f t="shared" si="105"/>
        <v>1</v>
      </c>
      <c r="J774">
        <f t="shared" si="106"/>
        <v>1</v>
      </c>
      <c r="K774">
        <f t="shared" si="107"/>
        <v>1</v>
      </c>
    </row>
    <row r="775" spans="1:11" x14ac:dyDescent="0.25">
      <c r="A775" t="s">
        <v>3</v>
      </c>
      <c r="B775">
        <v>0.65900000000000003</v>
      </c>
      <c r="C775">
        <f t="shared" si="99"/>
        <v>0.8680000000000001</v>
      </c>
      <c r="D775">
        <f t="shared" si="100"/>
        <v>0.89246666666666674</v>
      </c>
      <c r="E775">
        <f t="shared" si="101"/>
        <v>0.8958235294117648</v>
      </c>
      <c r="F775">
        <f t="shared" si="102"/>
        <v>0.90552631578947373</v>
      </c>
      <c r="G775">
        <f t="shared" si="103"/>
        <v>0.91271428571428581</v>
      </c>
      <c r="H775" s="2">
        <f t="shared" si="104"/>
        <v>1</v>
      </c>
      <c r="I775">
        <f t="shared" si="105"/>
        <v>1</v>
      </c>
      <c r="J775">
        <f t="shared" si="106"/>
        <v>1</v>
      </c>
      <c r="K775">
        <f t="shared" si="107"/>
        <v>1</v>
      </c>
    </row>
    <row r="776" spans="1:11" x14ac:dyDescent="0.25">
      <c r="A776" t="s">
        <v>1</v>
      </c>
      <c r="B776">
        <v>0.81799999999999995</v>
      </c>
      <c r="C776">
        <f t="shared" si="99"/>
        <v>0.8842000000000001</v>
      </c>
      <c r="D776">
        <f t="shared" si="100"/>
        <v>0.88446666666666662</v>
      </c>
      <c r="E776">
        <f t="shared" si="101"/>
        <v>0.89658823529411757</v>
      </c>
      <c r="F776">
        <f t="shared" si="102"/>
        <v>0.90442105263157901</v>
      </c>
      <c r="G776">
        <f t="shared" si="103"/>
        <v>0.88276190476190475</v>
      </c>
      <c r="H776" s="2">
        <f t="shared" si="104"/>
        <v>1</v>
      </c>
      <c r="I776">
        <f t="shared" si="105"/>
        <v>1</v>
      </c>
      <c r="J776">
        <f t="shared" si="106"/>
        <v>1</v>
      </c>
      <c r="K776">
        <f t="shared" si="107"/>
        <v>1</v>
      </c>
    </row>
    <row r="777" spans="1:11" x14ac:dyDescent="0.25">
      <c r="A777" t="s">
        <v>0</v>
      </c>
      <c r="B777">
        <v>0.98899999999999999</v>
      </c>
      <c r="C777">
        <f t="shared" si="99"/>
        <v>0.8842000000000001</v>
      </c>
      <c r="D777">
        <f t="shared" si="100"/>
        <v>0.88533333333333319</v>
      </c>
      <c r="E777">
        <f t="shared" si="101"/>
        <v>0.89541176470588235</v>
      </c>
      <c r="F777">
        <f t="shared" si="102"/>
        <v>0.87236842105263157</v>
      </c>
      <c r="G777">
        <f t="shared" si="103"/>
        <v>0.8531428571428572</v>
      </c>
      <c r="H777" s="2">
        <f t="shared" si="104"/>
        <v>1</v>
      </c>
      <c r="I777">
        <f t="shared" si="105"/>
        <v>1</v>
      </c>
      <c r="J777">
        <f t="shared" si="106"/>
        <v>1</v>
      </c>
      <c r="K777">
        <f t="shared" si="107"/>
        <v>1</v>
      </c>
    </row>
    <row r="778" spans="1:11" x14ac:dyDescent="0.25">
      <c r="A778" t="s">
        <v>2</v>
      </c>
      <c r="B778">
        <v>0.97799999999999998</v>
      </c>
      <c r="C778">
        <f t="shared" si="99"/>
        <v>0.94879999999999998</v>
      </c>
      <c r="D778">
        <f t="shared" si="100"/>
        <v>0.88573333333333326</v>
      </c>
      <c r="E778">
        <f t="shared" si="101"/>
        <v>0.85958823529411754</v>
      </c>
      <c r="F778">
        <f t="shared" si="102"/>
        <v>0.8396842105263157</v>
      </c>
      <c r="G778">
        <f t="shared" si="103"/>
        <v>0.83</v>
      </c>
      <c r="H778" s="2">
        <f t="shared" si="104"/>
        <v>1</v>
      </c>
      <c r="I778">
        <f t="shared" si="105"/>
        <v>1</v>
      </c>
      <c r="J778">
        <f t="shared" si="106"/>
        <v>1</v>
      </c>
      <c r="K778">
        <f t="shared" si="107"/>
        <v>1</v>
      </c>
    </row>
    <row r="779" spans="1:11" x14ac:dyDescent="0.25">
      <c r="A779" t="s">
        <v>2</v>
      </c>
      <c r="B779">
        <v>0.97699999999999998</v>
      </c>
      <c r="C779">
        <f t="shared" si="99"/>
        <v>0.97919999999999996</v>
      </c>
      <c r="D779">
        <f t="shared" si="100"/>
        <v>0.86599999999999999</v>
      </c>
      <c r="E779">
        <f t="shared" si="101"/>
        <v>0.82458823529411762</v>
      </c>
      <c r="F779">
        <f t="shared" si="102"/>
        <v>0.81410526315789467</v>
      </c>
      <c r="G779">
        <f t="shared" si="103"/>
        <v>0.81647619047619036</v>
      </c>
      <c r="H779" s="2">
        <f t="shared" si="104"/>
        <v>1</v>
      </c>
      <c r="I779">
        <f t="shared" si="105"/>
        <v>1</v>
      </c>
      <c r="J779">
        <f t="shared" si="106"/>
        <v>1</v>
      </c>
      <c r="K779">
        <f t="shared" si="107"/>
        <v>1</v>
      </c>
    </row>
    <row r="780" spans="1:11" x14ac:dyDescent="0.25">
      <c r="A780" t="s">
        <v>2</v>
      </c>
      <c r="B780">
        <v>0.98199999999999998</v>
      </c>
      <c r="C780">
        <f t="shared" si="99"/>
        <v>0.96479999999999999</v>
      </c>
      <c r="D780">
        <f t="shared" si="100"/>
        <v>0.84806666666666664</v>
      </c>
      <c r="E780">
        <f t="shared" si="101"/>
        <v>0.81441176470588239</v>
      </c>
      <c r="F780">
        <f t="shared" si="102"/>
        <v>0.80052631578947364</v>
      </c>
      <c r="G780">
        <f t="shared" si="103"/>
        <v>0.81328571428571428</v>
      </c>
      <c r="H780" s="2">
        <f t="shared" si="104"/>
        <v>1</v>
      </c>
      <c r="I780">
        <f t="shared" si="105"/>
        <v>1</v>
      </c>
      <c r="J780">
        <f t="shared" si="106"/>
        <v>1</v>
      </c>
      <c r="K780">
        <f t="shared" si="107"/>
        <v>1</v>
      </c>
    </row>
    <row r="781" spans="1:11" x14ac:dyDescent="0.25">
      <c r="A781" t="s">
        <v>3</v>
      </c>
      <c r="B781">
        <v>0.97</v>
      </c>
      <c r="C781">
        <f t="shared" si="99"/>
        <v>0.94320000000000004</v>
      </c>
      <c r="D781">
        <f t="shared" si="100"/>
        <v>0.82066666666666666</v>
      </c>
      <c r="E781">
        <f t="shared" si="101"/>
        <v>0.81841176470588239</v>
      </c>
      <c r="F781">
        <f t="shared" si="102"/>
        <v>0.81347368421052624</v>
      </c>
      <c r="G781">
        <f t="shared" si="103"/>
        <v>0.81285714285714272</v>
      </c>
      <c r="H781" s="2">
        <f t="shared" si="104"/>
        <v>1</v>
      </c>
      <c r="I781">
        <f t="shared" si="105"/>
        <v>1</v>
      </c>
      <c r="J781">
        <f t="shared" si="106"/>
        <v>1</v>
      </c>
      <c r="K781">
        <f t="shared" si="107"/>
        <v>1</v>
      </c>
    </row>
    <row r="782" spans="1:11" x14ac:dyDescent="0.25">
      <c r="A782" t="s">
        <v>1</v>
      </c>
      <c r="B782">
        <v>0.91700000000000004</v>
      </c>
      <c r="C782">
        <f t="shared" si="99"/>
        <v>0.94480000000000008</v>
      </c>
      <c r="D782">
        <f t="shared" si="100"/>
        <v>0.80259999999999998</v>
      </c>
      <c r="E782">
        <f t="shared" si="101"/>
        <v>0.81888235294117639</v>
      </c>
      <c r="F782">
        <f t="shared" si="102"/>
        <v>0.83015789473684209</v>
      </c>
      <c r="G782">
        <f t="shared" si="103"/>
        <v>0.81595238095238087</v>
      </c>
      <c r="H782" s="2">
        <f t="shared" si="104"/>
        <v>1</v>
      </c>
      <c r="I782">
        <f t="shared" si="105"/>
        <v>1</v>
      </c>
      <c r="J782">
        <f t="shared" si="106"/>
        <v>1</v>
      </c>
      <c r="K782">
        <f t="shared" si="107"/>
        <v>1</v>
      </c>
    </row>
    <row r="783" spans="1:11" x14ac:dyDescent="0.25">
      <c r="A783" t="s">
        <v>2</v>
      </c>
      <c r="B783">
        <v>0.87</v>
      </c>
      <c r="C783">
        <f t="shared" si="99"/>
        <v>0.9423999999999999</v>
      </c>
      <c r="D783">
        <f t="shared" si="100"/>
        <v>0.81899999999999984</v>
      </c>
      <c r="E783">
        <f t="shared" si="101"/>
        <v>0.81758823529411762</v>
      </c>
      <c r="F783">
        <f t="shared" si="102"/>
        <v>0.82105263157894737</v>
      </c>
      <c r="G783">
        <f t="shared" si="103"/>
        <v>0.82780952380952377</v>
      </c>
      <c r="H783" s="2">
        <f t="shared" si="104"/>
        <v>1</v>
      </c>
      <c r="I783">
        <f t="shared" si="105"/>
        <v>1</v>
      </c>
      <c r="J783">
        <f t="shared" si="106"/>
        <v>1</v>
      </c>
      <c r="K783">
        <f t="shared" si="107"/>
        <v>1</v>
      </c>
    </row>
    <row r="784" spans="1:11" x14ac:dyDescent="0.25">
      <c r="A784" t="s">
        <v>0</v>
      </c>
      <c r="B784">
        <v>0.98499999999999999</v>
      </c>
      <c r="C784">
        <f t="shared" si="99"/>
        <v>0.82100000000000006</v>
      </c>
      <c r="D784">
        <f t="shared" si="100"/>
        <v>0.82813333333333328</v>
      </c>
      <c r="E784">
        <f t="shared" si="101"/>
        <v>0.82141176470588229</v>
      </c>
      <c r="F784">
        <f t="shared" si="102"/>
        <v>0.81631578947368422</v>
      </c>
      <c r="G784">
        <f t="shared" si="103"/>
        <v>0.8129047619047618</v>
      </c>
      <c r="H784" s="2">
        <f t="shared" si="104"/>
        <v>1</v>
      </c>
      <c r="I784">
        <f t="shared" si="105"/>
        <v>1</v>
      </c>
      <c r="J784">
        <f t="shared" si="106"/>
        <v>1</v>
      </c>
      <c r="K784">
        <f t="shared" si="107"/>
        <v>1</v>
      </c>
    </row>
    <row r="785" spans="1:11" x14ac:dyDescent="0.25">
      <c r="A785" t="s">
        <v>1</v>
      </c>
      <c r="B785">
        <v>0.97</v>
      </c>
      <c r="C785">
        <f t="shared" si="99"/>
        <v>0.71140000000000003</v>
      </c>
      <c r="D785">
        <f t="shared" si="100"/>
        <v>0.81046666666666667</v>
      </c>
      <c r="E785">
        <f t="shared" si="101"/>
        <v>0.82547058823529407</v>
      </c>
      <c r="F785">
        <f t="shared" si="102"/>
        <v>0.81236842105263152</v>
      </c>
      <c r="G785">
        <f t="shared" si="103"/>
        <v>0.80514285714285716</v>
      </c>
      <c r="H785" s="2">
        <f t="shared" si="104"/>
        <v>1</v>
      </c>
      <c r="I785">
        <f t="shared" si="105"/>
        <v>1</v>
      </c>
      <c r="J785">
        <f t="shared" si="106"/>
        <v>1</v>
      </c>
      <c r="K785">
        <f t="shared" si="107"/>
        <v>1</v>
      </c>
    </row>
    <row r="786" spans="1:11" x14ac:dyDescent="0.25">
      <c r="A786" t="s">
        <v>2</v>
      </c>
      <c r="B786">
        <v>0.36299999999999999</v>
      </c>
      <c r="C786">
        <f t="shared" si="99"/>
        <v>0.63460000000000005</v>
      </c>
      <c r="D786">
        <f t="shared" si="100"/>
        <v>0.8044</v>
      </c>
      <c r="E786">
        <f t="shared" si="101"/>
        <v>0.80164705882352938</v>
      </c>
      <c r="F786">
        <f t="shared" si="102"/>
        <v>0.81215789473684208</v>
      </c>
      <c r="G786">
        <f t="shared" si="103"/>
        <v>0.81209523809523798</v>
      </c>
      <c r="H786" s="2">
        <f t="shared" si="104"/>
        <v>1</v>
      </c>
      <c r="I786">
        <f t="shared" si="105"/>
        <v>1</v>
      </c>
      <c r="J786">
        <f t="shared" si="106"/>
        <v>1</v>
      </c>
      <c r="K786">
        <f t="shared" si="107"/>
        <v>1</v>
      </c>
    </row>
    <row r="787" spans="1:11" x14ac:dyDescent="0.25">
      <c r="A787" t="s">
        <v>1</v>
      </c>
      <c r="B787">
        <v>0.36899999999999999</v>
      </c>
      <c r="C787">
        <f t="shared" si="99"/>
        <v>0.57879999999999998</v>
      </c>
      <c r="D787">
        <f t="shared" si="100"/>
        <v>0.7782</v>
      </c>
      <c r="E787">
        <f t="shared" si="101"/>
        <v>0.79200000000000004</v>
      </c>
      <c r="F787">
        <f t="shared" si="102"/>
        <v>0.80247368421052634</v>
      </c>
      <c r="G787">
        <f t="shared" si="103"/>
        <v>0.81371428571428572</v>
      </c>
      <c r="H787" s="2">
        <f t="shared" si="104"/>
        <v>1</v>
      </c>
      <c r="I787">
        <f t="shared" si="105"/>
        <v>1</v>
      </c>
      <c r="J787">
        <f t="shared" si="106"/>
        <v>1</v>
      </c>
      <c r="K787">
        <f t="shared" si="107"/>
        <v>1</v>
      </c>
    </row>
    <row r="788" spans="1:11" x14ac:dyDescent="0.25">
      <c r="A788" t="s">
        <v>0</v>
      </c>
      <c r="B788">
        <v>0.48599999999999999</v>
      </c>
      <c r="C788">
        <f t="shared" si="99"/>
        <v>0.56579999999999997</v>
      </c>
      <c r="D788">
        <f t="shared" si="100"/>
        <v>0.7669999999999999</v>
      </c>
      <c r="E788">
        <f t="shared" si="101"/>
        <v>0.78188235294117647</v>
      </c>
      <c r="F788">
        <f t="shared" si="102"/>
        <v>0.79584210526315791</v>
      </c>
      <c r="G788">
        <f t="shared" si="103"/>
        <v>0.7883809523809524</v>
      </c>
      <c r="H788" s="2">
        <f t="shared" si="104"/>
        <v>1</v>
      </c>
      <c r="I788">
        <f t="shared" si="105"/>
        <v>1</v>
      </c>
      <c r="J788">
        <f t="shared" si="106"/>
        <v>1</v>
      </c>
      <c r="K788">
        <f t="shared" si="107"/>
        <v>1</v>
      </c>
    </row>
    <row r="789" spans="1:11" x14ac:dyDescent="0.25">
      <c r="A789" t="s">
        <v>2</v>
      </c>
      <c r="B789">
        <v>0.70599999999999996</v>
      </c>
      <c r="C789">
        <f t="shared" si="99"/>
        <v>0.68420000000000003</v>
      </c>
      <c r="D789">
        <f t="shared" si="100"/>
        <v>0.75600000000000001</v>
      </c>
      <c r="E789">
        <f t="shared" si="101"/>
        <v>0.77423529411764702</v>
      </c>
      <c r="F789">
        <f t="shared" si="102"/>
        <v>0.76847368421052631</v>
      </c>
      <c r="G789">
        <f t="shared" si="103"/>
        <v>0.7760476190476191</v>
      </c>
      <c r="H789" s="2">
        <f t="shared" si="104"/>
        <v>1</v>
      </c>
      <c r="I789">
        <f t="shared" si="105"/>
        <v>1</v>
      </c>
      <c r="J789">
        <f t="shared" si="106"/>
        <v>1</v>
      </c>
      <c r="K789">
        <f t="shared" si="107"/>
        <v>1</v>
      </c>
    </row>
    <row r="790" spans="1:11" x14ac:dyDescent="0.25">
      <c r="A790" t="s">
        <v>3</v>
      </c>
      <c r="B790">
        <v>0.90500000000000003</v>
      </c>
      <c r="C790">
        <f t="shared" si="99"/>
        <v>0.75519999999999998</v>
      </c>
      <c r="D790">
        <f t="shared" si="100"/>
        <v>0.75166666666666671</v>
      </c>
      <c r="E790">
        <f t="shared" si="101"/>
        <v>0.74405882352941177</v>
      </c>
      <c r="F790">
        <f t="shared" si="102"/>
        <v>0.75463157894736843</v>
      </c>
      <c r="G790">
        <f t="shared" si="103"/>
        <v>0.76904761904761898</v>
      </c>
      <c r="H790" s="2">
        <f t="shared" si="104"/>
        <v>1</v>
      </c>
      <c r="I790">
        <f t="shared" si="105"/>
        <v>1</v>
      </c>
      <c r="J790">
        <f t="shared" si="106"/>
        <v>2.5000000000000001E-2</v>
      </c>
      <c r="K790">
        <f t="shared" si="107"/>
        <v>2.5000000000000001E-2</v>
      </c>
    </row>
    <row r="791" spans="1:11" x14ac:dyDescent="0.25">
      <c r="A791" t="s">
        <v>0</v>
      </c>
      <c r="B791">
        <v>0.95499999999999996</v>
      </c>
      <c r="C791">
        <f t="shared" ref="C791:C854" si="108">AVERAGE(B789:B793)</f>
        <v>0.83539999999999992</v>
      </c>
      <c r="D791">
        <f t="shared" si="100"/>
        <v>0.7241333333333333</v>
      </c>
      <c r="E791">
        <f t="shared" si="101"/>
        <v>0.73241176470588243</v>
      </c>
      <c r="F791">
        <f t="shared" si="102"/>
        <v>0.74726315789473685</v>
      </c>
      <c r="G791">
        <f t="shared" si="103"/>
        <v>0.74533333333333329</v>
      </c>
      <c r="H791" s="2">
        <f t="shared" si="104"/>
        <v>2.5000000000000001E-2</v>
      </c>
      <c r="I791">
        <f t="shared" si="105"/>
        <v>2.5000000000000001E-2</v>
      </c>
      <c r="J791">
        <f t="shared" si="106"/>
        <v>2.5000000000000001E-2</v>
      </c>
      <c r="K791">
        <f t="shared" si="107"/>
        <v>2.5000000000000001E-2</v>
      </c>
    </row>
    <row r="792" spans="1:11" x14ac:dyDescent="0.25">
      <c r="A792" t="s">
        <v>2</v>
      </c>
      <c r="B792">
        <v>0.72399999999999998</v>
      </c>
      <c r="C792">
        <f t="shared" si="108"/>
        <v>0.81099999999999994</v>
      </c>
      <c r="D792">
        <f t="shared" si="100"/>
        <v>0.70640000000000003</v>
      </c>
      <c r="E792">
        <f t="shared" si="101"/>
        <v>0.73005882352941176</v>
      </c>
      <c r="F792">
        <f t="shared" si="102"/>
        <v>0.72447368421052638</v>
      </c>
      <c r="G792">
        <f t="shared" si="103"/>
        <v>0.72399999999999998</v>
      </c>
      <c r="H792" s="2">
        <f t="shared" si="104"/>
        <v>2.5000000000000001E-2</v>
      </c>
      <c r="I792">
        <f t="shared" si="105"/>
        <v>2.5000000000000001E-2</v>
      </c>
      <c r="J792">
        <f t="shared" si="106"/>
        <v>2.5000000000000001E-2</v>
      </c>
      <c r="K792">
        <f t="shared" si="107"/>
        <v>2.5000000000000001E-2</v>
      </c>
    </row>
    <row r="793" spans="1:11" x14ac:dyDescent="0.25">
      <c r="A793" t="s">
        <v>1</v>
      </c>
      <c r="B793">
        <v>0.88700000000000001</v>
      </c>
      <c r="C793">
        <f t="shared" si="108"/>
        <v>0.79279999999999995</v>
      </c>
      <c r="D793">
        <f t="shared" si="100"/>
        <v>0.69706666666666661</v>
      </c>
      <c r="E793">
        <f t="shared" si="101"/>
        <v>0.70058823529411762</v>
      </c>
      <c r="F793">
        <f t="shared" si="102"/>
        <v>0.7061578947368421</v>
      </c>
      <c r="G793">
        <f t="shared" si="103"/>
        <v>0.68119047619047624</v>
      </c>
      <c r="H793" s="2">
        <f t="shared" si="104"/>
        <v>2.5000000000000001E-2</v>
      </c>
      <c r="I793">
        <f t="shared" si="105"/>
        <v>2.5000000000000001E-2</v>
      </c>
      <c r="J793">
        <f t="shared" si="106"/>
        <v>2.5000000000000001E-2</v>
      </c>
      <c r="K793">
        <f t="shared" si="107"/>
        <v>2.5000000000000001E-2</v>
      </c>
    </row>
    <row r="794" spans="1:11" x14ac:dyDescent="0.25">
      <c r="A794" t="s">
        <v>1</v>
      </c>
      <c r="B794">
        <v>0.58399999999999996</v>
      </c>
      <c r="C794">
        <f t="shared" si="108"/>
        <v>0.76280000000000003</v>
      </c>
      <c r="D794">
        <f t="shared" si="100"/>
        <v>0.70513333333333328</v>
      </c>
      <c r="E794">
        <f t="shared" si="101"/>
        <v>0.67423529411764704</v>
      </c>
      <c r="F794">
        <f t="shared" si="102"/>
        <v>0.65526315789473688</v>
      </c>
      <c r="G794">
        <f t="shared" si="103"/>
        <v>0.64076190476190487</v>
      </c>
      <c r="H794" s="2">
        <f t="shared" si="104"/>
        <v>2.5000000000000001E-2</v>
      </c>
      <c r="I794">
        <f t="shared" si="105"/>
        <v>2.5000000000000001E-2</v>
      </c>
      <c r="J794">
        <f t="shared" si="106"/>
        <v>2.5000000000000001E-2</v>
      </c>
      <c r="K794">
        <f t="shared" si="107"/>
        <v>2.5000000000000001E-2</v>
      </c>
    </row>
    <row r="795" spans="1:11" x14ac:dyDescent="0.25">
      <c r="A795" t="s">
        <v>0</v>
      </c>
      <c r="B795">
        <v>0.81399999999999995</v>
      </c>
      <c r="C795">
        <f t="shared" si="108"/>
        <v>0.78839999999999999</v>
      </c>
      <c r="D795">
        <f t="shared" si="100"/>
        <v>0.71533333333333338</v>
      </c>
      <c r="E795">
        <f t="shared" si="101"/>
        <v>0.65394117647058825</v>
      </c>
      <c r="F795">
        <f t="shared" si="102"/>
        <v>0.60531578947368425</v>
      </c>
      <c r="G795">
        <f t="shared" si="103"/>
        <v>0.59485714285714297</v>
      </c>
      <c r="H795" s="2">
        <f t="shared" si="104"/>
        <v>2.5000000000000001E-2</v>
      </c>
      <c r="I795">
        <f t="shared" si="105"/>
        <v>2.5000000000000001E-2</v>
      </c>
      <c r="J795">
        <f t="shared" si="106"/>
        <v>2.5000000000000001E-2</v>
      </c>
      <c r="K795">
        <f t="shared" si="107"/>
        <v>2.5000000000000001E-2</v>
      </c>
    </row>
    <row r="796" spans="1:11" x14ac:dyDescent="0.25">
      <c r="A796" t="s">
        <v>1</v>
      </c>
      <c r="B796">
        <v>0.80500000000000005</v>
      </c>
      <c r="C796">
        <f t="shared" si="108"/>
        <v>0.70239999999999991</v>
      </c>
      <c r="D796">
        <f t="shared" si="100"/>
        <v>0.68413333333333337</v>
      </c>
      <c r="E796">
        <f t="shared" si="101"/>
        <v>0.63347058823529423</v>
      </c>
      <c r="F796">
        <f t="shared" si="102"/>
        <v>0.58731578947368435</v>
      </c>
      <c r="G796">
        <f t="shared" si="103"/>
        <v>0.55080952380952386</v>
      </c>
      <c r="H796" s="2">
        <f t="shared" si="104"/>
        <v>2.5000000000000001E-2</v>
      </c>
      <c r="I796">
        <f t="shared" si="105"/>
        <v>2.5000000000000001E-2</v>
      </c>
      <c r="J796">
        <f t="shared" si="106"/>
        <v>2.5000000000000001E-2</v>
      </c>
      <c r="K796">
        <f t="shared" si="107"/>
        <v>2.5000000000000001E-2</v>
      </c>
    </row>
    <row r="797" spans="1:11" x14ac:dyDescent="0.25">
      <c r="A797" t="s">
        <v>0</v>
      </c>
      <c r="B797">
        <v>0.85199999999999998</v>
      </c>
      <c r="C797">
        <f t="shared" si="108"/>
        <v>0.72939999999999994</v>
      </c>
      <c r="D797">
        <f t="shared" si="100"/>
        <v>0.63846666666666674</v>
      </c>
      <c r="E797">
        <f t="shared" si="101"/>
        <v>0.60611764705882365</v>
      </c>
      <c r="F797">
        <f t="shared" si="102"/>
        <v>0.57026315789473703</v>
      </c>
      <c r="G797">
        <f t="shared" si="103"/>
        <v>0.53547619047619066</v>
      </c>
      <c r="H797" s="2">
        <f t="shared" si="104"/>
        <v>2.5000000000000001E-2</v>
      </c>
      <c r="I797">
        <f t="shared" si="105"/>
        <v>2.5000000000000001E-2</v>
      </c>
      <c r="J797">
        <f t="shared" si="106"/>
        <v>2.5000000000000001E-2</v>
      </c>
      <c r="K797">
        <f t="shared" si="107"/>
        <v>2.5000000000000001E-2</v>
      </c>
    </row>
    <row r="798" spans="1:11" x14ac:dyDescent="0.25">
      <c r="A798" t="s">
        <v>0</v>
      </c>
      <c r="B798">
        <v>0.45700000000000002</v>
      </c>
      <c r="C798">
        <f t="shared" si="108"/>
        <v>0.73259999999999992</v>
      </c>
      <c r="D798">
        <f t="shared" si="100"/>
        <v>0.57953333333333357</v>
      </c>
      <c r="E798">
        <f t="shared" si="101"/>
        <v>0.56723529411764717</v>
      </c>
      <c r="F798">
        <f t="shared" si="102"/>
        <v>0.54684210526315802</v>
      </c>
      <c r="G798">
        <f t="shared" si="103"/>
        <v>0.5193809523809525</v>
      </c>
      <c r="H798" s="2">
        <f t="shared" si="104"/>
        <v>2.5000000000000001E-2</v>
      </c>
      <c r="I798">
        <f t="shared" si="105"/>
        <v>2.5000000000000001E-2</v>
      </c>
      <c r="J798">
        <f t="shared" si="106"/>
        <v>2.5000000000000001E-2</v>
      </c>
      <c r="K798">
        <f t="shared" si="107"/>
        <v>2.5000000000000001E-2</v>
      </c>
    </row>
    <row r="799" spans="1:11" x14ac:dyDescent="0.25">
      <c r="A799" t="s">
        <v>1</v>
      </c>
      <c r="B799">
        <v>0.71899999999999997</v>
      </c>
      <c r="C799">
        <f t="shared" si="108"/>
        <v>0.66839999999999999</v>
      </c>
      <c r="D799">
        <f t="shared" si="100"/>
        <v>0.5188666666666667</v>
      </c>
      <c r="E799">
        <f t="shared" si="101"/>
        <v>0.51641176470588257</v>
      </c>
      <c r="F799">
        <f t="shared" si="102"/>
        <v>0.51131578947368439</v>
      </c>
      <c r="G799">
        <f t="shared" si="103"/>
        <v>0.49814285714285722</v>
      </c>
      <c r="H799" s="2">
        <f t="shared" si="104"/>
        <v>2.5000000000000001E-2</v>
      </c>
      <c r="I799">
        <f t="shared" si="105"/>
        <v>2.5000000000000001E-2</v>
      </c>
      <c r="J799">
        <f t="shared" si="106"/>
        <v>2.5000000000000001E-2</v>
      </c>
      <c r="K799">
        <f t="shared" si="107"/>
        <v>2.5000000000000001E-2</v>
      </c>
    </row>
    <row r="800" spans="1:11" x14ac:dyDescent="0.25">
      <c r="A800" t="s">
        <v>1</v>
      </c>
      <c r="B800">
        <v>0.83</v>
      </c>
      <c r="C800">
        <f t="shared" si="108"/>
        <v>0.60239999999999994</v>
      </c>
      <c r="D800">
        <f t="shared" si="100"/>
        <v>0.47333333333333338</v>
      </c>
      <c r="E800">
        <f t="shared" si="101"/>
        <v>0.4620588235294118</v>
      </c>
      <c r="F800">
        <f t="shared" si="102"/>
        <v>0.4657894736842107</v>
      </c>
      <c r="G800">
        <f t="shared" si="103"/>
        <v>0.46704761904761921</v>
      </c>
      <c r="H800" s="2">
        <f t="shared" si="104"/>
        <v>2.5000000000000001E-2</v>
      </c>
      <c r="I800">
        <f t="shared" si="105"/>
        <v>2.5000000000000001E-2</v>
      </c>
      <c r="J800">
        <f t="shared" si="106"/>
        <v>2.5000000000000001E-2</v>
      </c>
      <c r="K800">
        <f t="shared" si="107"/>
        <v>2.5000000000000001E-2</v>
      </c>
    </row>
    <row r="801" spans="1:11" x14ac:dyDescent="0.25">
      <c r="A801" t="s">
        <v>1</v>
      </c>
      <c r="B801">
        <v>0.48399999999999999</v>
      </c>
      <c r="C801">
        <f t="shared" si="108"/>
        <v>0.51459999999999995</v>
      </c>
      <c r="D801">
        <f t="shared" si="100"/>
        <v>0.41626666666666667</v>
      </c>
      <c r="E801">
        <f t="shared" si="101"/>
        <v>0.42182352941176471</v>
      </c>
      <c r="F801">
        <f t="shared" si="102"/>
        <v>0.41831578947368425</v>
      </c>
      <c r="G801">
        <f t="shared" si="103"/>
        <v>0.42490476190476206</v>
      </c>
      <c r="H801" s="2">
        <f t="shared" si="104"/>
        <v>2.5000000000000001E-2</v>
      </c>
      <c r="I801">
        <f t="shared" si="105"/>
        <v>2.5000000000000001E-2</v>
      </c>
      <c r="J801">
        <f t="shared" si="106"/>
        <v>2.5000000000000001E-2</v>
      </c>
      <c r="K801">
        <f t="shared" si="107"/>
        <v>2.5000000000000001E-2</v>
      </c>
    </row>
    <row r="802" spans="1:11" x14ac:dyDescent="0.25">
      <c r="A802" t="s">
        <v>1</v>
      </c>
      <c r="B802">
        <v>0.52200000000000002</v>
      </c>
      <c r="C802">
        <f t="shared" si="108"/>
        <v>0.375</v>
      </c>
      <c r="D802">
        <f t="shared" si="100"/>
        <v>0.37999999999999995</v>
      </c>
      <c r="E802">
        <f t="shared" si="101"/>
        <v>0.37276470588235294</v>
      </c>
      <c r="F802">
        <f t="shared" si="102"/>
        <v>0.3812631578947368</v>
      </c>
      <c r="G802">
        <f t="shared" si="103"/>
        <v>0.38038095238095238</v>
      </c>
      <c r="H802" s="2">
        <f t="shared" si="104"/>
        <v>2.5000000000000001E-2</v>
      </c>
      <c r="I802">
        <f t="shared" si="105"/>
        <v>2.5000000000000001E-2</v>
      </c>
      <c r="J802">
        <f t="shared" si="106"/>
        <v>2.5000000000000001E-2</v>
      </c>
      <c r="K802">
        <f t="shared" si="107"/>
        <v>2.5000000000000001E-2</v>
      </c>
    </row>
    <row r="803" spans="1:11" x14ac:dyDescent="0.25">
      <c r="A803" t="s">
        <v>2</v>
      </c>
      <c r="B803">
        <v>1.7999999999999999E-2</v>
      </c>
      <c r="C803">
        <f t="shared" si="108"/>
        <v>0.21319999999999997</v>
      </c>
      <c r="D803">
        <f t="shared" si="100"/>
        <v>0.32926666666666665</v>
      </c>
      <c r="E803">
        <f t="shared" si="101"/>
        <v>0.33958823529411758</v>
      </c>
      <c r="F803">
        <f t="shared" si="102"/>
        <v>0.33563157894736834</v>
      </c>
      <c r="G803">
        <f t="shared" si="103"/>
        <v>0.34680952380952379</v>
      </c>
      <c r="H803" s="2">
        <f t="shared" si="104"/>
        <v>2.5000000000000001E-2</v>
      </c>
      <c r="I803">
        <f t="shared" si="105"/>
        <v>2.5000000000000001E-2</v>
      </c>
      <c r="J803">
        <f t="shared" si="106"/>
        <v>2.5000000000000001E-2</v>
      </c>
      <c r="K803">
        <f t="shared" si="107"/>
        <v>2.5000000000000001E-2</v>
      </c>
    </row>
    <row r="804" spans="1:11" x14ac:dyDescent="0.25">
      <c r="A804" t="s">
        <v>0</v>
      </c>
      <c r="B804">
        <v>2.1000000000000001E-2</v>
      </c>
      <c r="C804">
        <f t="shared" si="108"/>
        <v>0.12540000000000001</v>
      </c>
      <c r="D804">
        <f t="shared" si="100"/>
        <v>0.27693333333333325</v>
      </c>
      <c r="E804">
        <f t="shared" si="101"/>
        <v>0.29288235294117643</v>
      </c>
      <c r="F804">
        <f t="shared" si="102"/>
        <v>0.30589473684210516</v>
      </c>
      <c r="G804">
        <f t="shared" si="103"/>
        <v>0.3244285714285714</v>
      </c>
      <c r="H804" s="2">
        <f t="shared" si="104"/>
        <v>2.5000000000000001E-2</v>
      </c>
      <c r="I804">
        <f t="shared" si="105"/>
        <v>2.5000000000000001E-2</v>
      </c>
      <c r="J804">
        <f t="shared" si="106"/>
        <v>2.5000000000000001E-2</v>
      </c>
      <c r="K804">
        <f t="shared" si="107"/>
        <v>2.5000000000000001E-2</v>
      </c>
    </row>
    <row r="805" spans="1:11" x14ac:dyDescent="0.25">
      <c r="A805" t="s">
        <v>1</v>
      </c>
      <c r="B805">
        <v>2.1000000000000001E-2</v>
      </c>
      <c r="C805">
        <f t="shared" si="108"/>
        <v>2.9199999999999997E-2</v>
      </c>
      <c r="D805">
        <f t="shared" si="100"/>
        <v>0.22146666666666662</v>
      </c>
      <c r="E805">
        <f t="shared" si="101"/>
        <v>0.24664705882352933</v>
      </c>
      <c r="F805">
        <f t="shared" si="102"/>
        <v>0.28499999999999998</v>
      </c>
      <c r="G805">
        <f t="shared" si="103"/>
        <v>0.31647619047619041</v>
      </c>
      <c r="H805" s="2">
        <f t="shared" si="104"/>
        <v>2.5000000000000001E-2</v>
      </c>
      <c r="I805">
        <f t="shared" si="105"/>
        <v>2.5000000000000001E-2</v>
      </c>
      <c r="J805">
        <f t="shared" si="106"/>
        <v>2.5000000000000001E-2</v>
      </c>
      <c r="K805">
        <f t="shared" si="107"/>
        <v>2.5000000000000001E-2</v>
      </c>
    </row>
    <row r="806" spans="1:11" x14ac:dyDescent="0.25">
      <c r="A806" t="s">
        <v>3</v>
      </c>
      <c r="B806">
        <v>4.4999999999999998E-2</v>
      </c>
      <c r="C806">
        <f t="shared" si="108"/>
        <v>3.1800000000000002E-2</v>
      </c>
      <c r="D806">
        <f t="shared" si="100"/>
        <v>0.19226666666666664</v>
      </c>
      <c r="E806">
        <f t="shared" si="101"/>
        <v>0.22105882352941172</v>
      </c>
      <c r="F806">
        <f t="shared" si="102"/>
        <v>0.26457894736842097</v>
      </c>
      <c r="G806">
        <f t="shared" si="103"/>
        <v>0.31166666666666665</v>
      </c>
      <c r="H806" s="2">
        <f t="shared" si="104"/>
        <v>2.5000000000000001E-2</v>
      </c>
      <c r="I806">
        <f t="shared" si="105"/>
        <v>2.5000000000000001E-2</v>
      </c>
      <c r="J806">
        <f t="shared" si="106"/>
        <v>2.5000000000000001E-2</v>
      </c>
      <c r="K806">
        <f t="shared" si="107"/>
        <v>2.5000000000000001E-2</v>
      </c>
    </row>
    <row r="807" spans="1:11" x14ac:dyDescent="0.25">
      <c r="A807" t="s">
        <v>0</v>
      </c>
      <c r="B807">
        <v>4.1000000000000002E-2</v>
      </c>
      <c r="C807">
        <f t="shared" si="108"/>
        <v>3.5600000000000007E-2</v>
      </c>
      <c r="D807">
        <f t="shared" si="100"/>
        <v>0.17213333333333333</v>
      </c>
      <c r="E807">
        <f t="shared" si="101"/>
        <v>0.21870588235294111</v>
      </c>
      <c r="F807">
        <f t="shared" si="102"/>
        <v>0.2572631578947368</v>
      </c>
      <c r="G807">
        <f t="shared" si="103"/>
        <v>0.30542857142857138</v>
      </c>
      <c r="H807" s="2">
        <f t="shared" si="104"/>
        <v>2.5000000000000001E-2</v>
      </c>
      <c r="I807">
        <f t="shared" si="105"/>
        <v>2.5000000000000001E-2</v>
      </c>
      <c r="J807">
        <f t="shared" si="106"/>
        <v>2.5000000000000001E-2</v>
      </c>
      <c r="K807">
        <f t="shared" si="107"/>
        <v>2.5000000000000001E-2</v>
      </c>
    </row>
    <row r="808" spans="1:11" x14ac:dyDescent="0.25">
      <c r="A808" t="s">
        <v>2</v>
      </c>
      <c r="B808">
        <v>3.1E-2</v>
      </c>
      <c r="C808">
        <f t="shared" si="108"/>
        <v>4.1999999999999996E-2</v>
      </c>
      <c r="D808">
        <f t="shared" si="100"/>
        <v>0.14459999999999998</v>
      </c>
      <c r="E808">
        <f t="shared" si="101"/>
        <v>0.21835294117647058</v>
      </c>
      <c r="F808">
        <f t="shared" si="102"/>
        <v>0.26868421052631575</v>
      </c>
      <c r="G808">
        <f t="shared" si="103"/>
        <v>0.28309523809523807</v>
      </c>
      <c r="H808" s="2">
        <f t="shared" si="104"/>
        <v>2.5000000000000001E-2</v>
      </c>
      <c r="I808">
        <f t="shared" si="105"/>
        <v>2.5000000000000001E-2</v>
      </c>
      <c r="J808">
        <f t="shared" si="106"/>
        <v>2.5000000000000001E-2</v>
      </c>
      <c r="K808">
        <f t="shared" si="107"/>
        <v>2.5000000000000001E-2</v>
      </c>
    </row>
    <row r="809" spans="1:11" x14ac:dyDescent="0.25">
      <c r="A809" t="s">
        <v>3</v>
      </c>
      <c r="B809">
        <v>0.04</v>
      </c>
      <c r="C809">
        <f t="shared" si="108"/>
        <v>3.6999999999999998E-2</v>
      </c>
      <c r="D809">
        <f t="shared" si="100"/>
        <v>0.15986666666666668</v>
      </c>
      <c r="E809">
        <f t="shared" si="101"/>
        <v>0.20917647058823527</v>
      </c>
      <c r="F809">
        <f t="shared" si="102"/>
        <v>0.251</v>
      </c>
      <c r="G809">
        <f t="shared" si="103"/>
        <v>0.30404761904761901</v>
      </c>
      <c r="H809" s="2">
        <f t="shared" si="104"/>
        <v>2.5000000000000001E-2</v>
      </c>
      <c r="I809">
        <f t="shared" si="105"/>
        <v>2.5000000000000001E-2</v>
      </c>
      <c r="J809">
        <f t="shared" si="106"/>
        <v>2.5000000000000001E-2</v>
      </c>
      <c r="K809">
        <f t="shared" si="107"/>
        <v>2.5000000000000001E-2</v>
      </c>
    </row>
    <row r="810" spans="1:11" x14ac:dyDescent="0.25">
      <c r="A810" t="s">
        <v>1</v>
      </c>
      <c r="B810">
        <v>5.2999999999999999E-2</v>
      </c>
      <c r="C810">
        <f t="shared" si="108"/>
        <v>3.2799999999999996E-2</v>
      </c>
      <c r="D810">
        <f t="shared" si="100"/>
        <v>0.16999999999999998</v>
      </c>
      <c r="E810">
        <f t="shared" si="101"/>
        <v>0.20323529411764707</v>
      </c>
      <c r="F810">
        <f t="shared" si="102"/>
        <v>0.25452631578947366</v>
      </c>
      <c r="G810">
        <f t="shared" si="103"/>
        <v>0.30880952380952381</v>
      </c>
      <c r="H810" s="2">
        <f t="shared" si="104"/>
        <v>2.5000000000000001E-2</v>
      </c>
      <c r="I810">
        <f t="shared" si="105"/>
        <v>2.5000000000000001E-2</v>
      </c>
      <c r="J810">
        <f t="shared" si="106"/>
        <v>2.5000000000000001E-2</v>
      </c>
      <c r="K810">
        <f t="shared" si="107"/>
        <v>2.5000000000000001E-2</v>
      </c>
    </row>
    <row r="811" spans="1:11" x14ac:dyDescent="0.25">
      <c r="A811" t="s">
        <v>1</v>
      </c>
      <c r="B811">
        <v>0.02</v>
      </c>
      <c r="C811">
        <f t="shared" si="108"/>
        <v>3.04E-2</v>
      </c>
      <c r="D811">
        <f t="shared" si="100"/>
        <v>0.19433333333333333</v>
      </c>
      <c r="E811">
        <f t="shared" si="101"/>
        <v>0.22529411764705884</v>
      </c>
      <c r="F811">
        <f t="shared" si="102"/>
        <v>0.2721578947368421</v>
      </c>
      <c r="G811">
        <f t="shared" si="103"/>
        <v>0.30990476190476185</v>
      </c>
      <c r="H811" s="2">
        <f t="shared" si="104"/>
        <v>2.5000000000000001E-2</v>
      </c>
      <c r="I811">
        <f t="shared" si="105"/>
        <v>2.5000000000000001E-2</v>
      </c>
      <c r="J811">
        <f t="shared" si="106"/>
        <v>2.5000000000000001E-2</v>
      </c>
      <c r="K811">
        <f t="shared" si="107"/>
        <v>2.5000000000000001E-2</v>
      </c>
    </row>
    <row r="812" spans="1:11" x14ac:dyDescent="0.25">
      <c r="A812" t="s">
        <v>1</v>
      </c>
      <c r="B812">
        <v>0.02</v>
      </c>
      <c r="C812">
        <f t="shared" si="108"/>
        <v>0.10580000000000001</v>
      </c>
      <c r="D812">
        <f t="shared" si="100"/>
        <v>0.25273333333333337</v>
      </c>
      <c r="E812">
        <f t="shared" si="101"/>
        <v>0.27241176470588235</v>
      </c>
      <c r="F812">
        <f t="shared" si="102"/>
        <v>0.28957894736842105</v>
      </c>
      <c r="G812">
        <f t="shared" si="103"/>
        <v>0.31352380952380948</v>
      </c>
      <c r="H812" s="2">
        <f t="shared" si="104"/>
        <v>2.5000000000000001E-2</v>
      </c>
      <c r="I812">
        <f t="shared" si="105"/>
        <v>2.5000000000000001E-2</v>
      </c>
      <c r="J812">
        <f t="shared" si="106"/>
        <v>2.5000000000000001E-2</v>
      </c>
      <c r="K812">
        <f t="shared" si="107"/>
        <v>2.5000000000000001E-2</v>
      </c>
    </row>
    <row r="813" spans="1:11" x14ac:dyDescent="0.25">
      <c r="A813" t="s">
        <v>0</v>
      </c>
      <c r="B813">
        <v>1.9E-2</v>
      </c>
      <c r="C813">
        <f t="shared" si="108"/>
        <v>0.17860000000000001</v>
      </c>
      <c r="D813">
        <f t="shared" si="100"/>
        <v>0.30593333333333328</v>
      </c>
      <c r="E813">
        <f t="shared" si="101"/>
        <v>0.32135294117647062</v>
      </c>
      <c r="F813">
        <f t="shared" si="102"/>
        <v>0.31810526315789478</v>
      </c>
      <c r="G813">
        <f t="shared" si="103"/>
        <v>0.32999999999999996</v>
      </c>
      <c r="H813" s="2">
        <f t="shared" si="104"/>
        <v>2.5000000000000001E-2</v>
      </c>
      <c r="I813">
        <f t="shared" si="105"/>
        <v>2.5000000000000001E-2</v>
      </c>
      <c r="J813">
        <f t="shared" si="106"/>
        <v>2.5000000000000001E-2</v>
      </c>
      <c r="K813">
        <f t="shared" si="107"/>
        <v>2.5000000000000001E-2</v>
      </c>
    </row>
    <row r="814" spans="1:11" x14ac:dyDescent="0.25">
      <c r="A814" t="s">
        <v>3</v>
      </c>
      <c r="B814">
        <v>0.41699999999999998</v>
      </c>
      <c r="C814">
        <f t="shared" si="108"/>
        <v>0.31719999999999998</v>
      </c>
      <c r="D814">
        <f t="shared" si="100"/>
        <v>0.35979999999999995</v>
      </c>
      <c r="E814">
        <f t="shared" si="101"/>
        <v>0.3530588235294117</v>
      </c>
      <c r="F814">
        <f t="shared" si="102"/>
        <v>0.36268421052631578</v>
      </c>
      <c r="G814">
        <f t="shared" si="103"/>
        <v>0.36733333333333335</v>
      </c>
      <c r="H814" s="2">
        <f t="shared" si="104"/>
        <v>2.5000000000000001E-2</v>
      </c>
      <c r="I814">
        <f t="shared" si="105"/>
        <v>2.5000000000000001E-2</v>
      </c>
      <c r="J814">
        <f t="shared" si="106"/>
        <v>2.5000000000000001E-2</v>
      </c>
      <c r="K814">
        <f t="shared" si="107"/>
        <v>2.5000000000000001E-2</v>
      </c>
    </row>
    <row r="815" spans="1:11" x14ac:dyDescent="0.25">
      <c r="A815" t="s">
        <v>0</v>
      </c>
      <c r="B815">
        <v>0.41699999999999998</v>
      </c>
      <c r="C815">
        <f t="shared" si="108"/>
        <v>0.44799999999999995</v>
      </c>
      <c r="D815">
        <f t="shared" si="100"/>
        <v>0.39440000000000003</v>
      </c>
      <c r="E815">
        <f t="shared" si="101"/>
        <v>0.40147058823529408</v>
      </c>
      <c r="F815">
        <f t="shared" si="102"/>
        <v>0.40378947368421048</v>
      </c>
      <c r="G815">
        <f t="shared" si="103"/>
        <v>0.38338095238095238</v>
      </c>
      <c r="H815" s="2">
        <f t="shared" si="104"/>
        <v>2.5000000000000001E-2</v>
      </c>
      <c r="I815">
        <f t="shared" si="105"/>
        <v>2.5000000000000001E-2</v>
      </c>
      <c r="J815">
        <f t="shared" si="106"/>
        <v>2.5000000000000001E-2</v>
      </c>
      <c r="K815">
        <f t="shared" si="107"/>
        <v>2.5000000000000001E-2</v>
      </c>
    </row>
    <row r="816" spans="1:11" x14ac:dyDescent="0.25">
      <c r="A816" t="s">
        <v>0</v>
      </c>
      <c r="B816">
        <v>0.71299999999999997</v>
      </c>
      <c r="C816">
        <f t="shared" si="108"/>
        <v>0.52080000000000004</v>
      </c>
      <c r="D816">
        <f t="shared" si="100"/>
        <v>0.45019999999999999</v>
      </c>
      <c r="E816">
        <f t="shared" si="101"/>
        <v>0.44623529411764706</v>
      </c>
      <c r="F816">
        <f t="shared" si="102"/>
        <v>0.42026315789473678</v>
      </c>
      <c r="G816">
        <f t="shared" si="103"/>
        <v>0.42676190476190473</v>
      </c>
      <c r="H816" s="2">
        <f t="shared" si="104"/>
        <v>2.5000000000000001E-2</v>
      </c>
      <c r="I816">
        <f t="shared" si="105"/>
        <v>2.5000000000000001E-2</v>
      </c>
      <c r="J816">
        <f t="shared" si="106"/>
        <v>2.5000000000000001E-2</v>
      </c>
      <c r="K816">
        <f t="shared" si="107"/>
        <v>2.5000000000000001E-2</v>
      </c>
    </row>
    <row r="817" spans="1:11" x14ac:dyDescent="0.25">
      <c r="A817" t="s">
        <v>3</v>
      </c>
      <c r="B817">
        <v>0.67400000000000004</v>
      </c>
      <c r="C817">
        <f t="shared" si="108"/>
        <v>0.6167999999999999</v>
      </c>
      <c r="D817">
        <f t="shared" si="100"/>
        <v>0.50099999999999989</v>
      </c>
      <c r="E817">
        <f t="shared" si="101"/>
        <v>0.46547058823529408</v>
      </c>
      <c r="F817">
        <f t="shared" si="102"/>
        <v>0.46715789473684205</v>
      </c>
      <c r="G817">
        <f t="shared" si="103"/>
        <v>0.47047619047619033</v>
      </c>
      <c r="H817" s="2">
        <f t="shared" si="104"/>
        <v>2.5000000000000001E-2</v>
      </c>
      <c r="I817">
        <f t="shared" si="105"/>
        <v>2.5000000000000001E-2</v>
      </c>
      <c r="J817">
        <f t="shared" si="106"/>
        <v>2.5000000000000001E-2</v>
      </c>
      <c r="K817">
        <f t="shared" si="107"/>
        <v>2.5000000000000001E-2</v>
      </c>
    </row>
    <row r="818" spans="1:11" x14ac:dyDescent="0.25">
      <c r="A818" t="s">
        <v>2</v>
      </c>
      <c r="B818">
        <v>0.38300000000000001</v>
      </c>
      <c r="C818">
        <f t="shared" si="108"/>
        <v>0.69719999999999993</v>
      </c>
      <c r="D818">
        <f t="shared" si="100"/>
        <v>0.52133333333333332</v>
      </c>
      <c r="E818">
        <f t="shared" si="101"/>
        <v>0.51794117647058813</v>
      </c>
      <c r="F818">
        <f t="shared" si="102"/>
        <v>0.51621052631578934</v>
      </c>
      <c r="G818">
        <f t="shared" si="103"/>
        <v>0.50314285714285711</v>
      </c>
      <c r="H818" s="2">
        <f t="shared" si="104"/>
        <v>2.5000000000000001E-2</v>
      </c>
      <c r="I818">
        <f t="shared" si="105"/>
        <v>2.5000000000000001E-2</v>
      </c>
      <c r="J818">
        <f t="shared" si="106"/>
        <v>2.5000000000000001E-2</v>
      </c>
      <c r="K818">
        <f t="shared" si="107"/>
        <v>2.5000000000000001E-2</v>
      </c>
    </row>
    <row r="819" spans="1:11" x14ac:dyDescent="0.25">
      <c r="A819" t="s">
        <v>1</v>
      </c>
      <c r="B819">
        <v>0.89700000000000002</v>
      </c>
      <c r="C819">
        <f t="shared" si="108"/>
        <v>0.72519999999999984</v>
      </c>
      <c r="D819">
        <f t="shared" si="100"/>
        <v>0.58213333333333328</v>
      </c>
      <c r="E819">
        <f t="shared" si="101"/>
        <v>0.57147058823529395</v>
      </c>
      <c r="F819">
        <f t="shared" si="102"/>
        <v>0.5523684210526314</v>
      </c>
      <c r="G819">
        <f t="shared" si="103"/>
        <v>0.53333333333333333</v>
      </c>
      <c r="H819" s="2">
        <f t="shared" si="104"/>
        <v>2.5000000000000001E-2</v>
      </c>
      <c r="I819">
        <f t="shared" si="105"/>
        <v>2.5000000000000001E-2</v>
      </c>
      <c r="J819">
        <f t="shared" si="106"/>
        <v>2.5000000000000001E-2</v>
      </c>
      <c r="K819">
        <f t="shared" si="107"/>
        <v>2.5000000000000001E-2</v>
      </c>
    </row>
    <row r="820" spans="1:11" x14ac:dyDescent="0.25">
      <c r="A820" t="s">
        <v>0</v>
      </c>
      <c r="B820">
        <v>0.81899999999999995</v>
      </c>
      <c r="C820">
        <f t="shared" si="108"/>
        <v>0.70240000000000002</v>
      </c>
      <c r="D820">
        <f t="shared" si="100"/>
        <v>0.6449999999999998</v>
      </c>
      <c r="E820">
        <f t="shared" si="101"/>
        <v>0.61305882352941166</v>
      </c>
      <c r="F820">
        <f t="shared" si="102"/>
        <v>0.58457894736842098</v>
      </c>
      <c r="G820">
        <f t="shared" si="103"/>
        <v>0.57728571428571407</v>
      </c>
      <c r="H820" s="2">
        <f t="shared" si="104"/>
        <v>2.5000000000000001E-2</v>
      </c>
      <c r="I820">
        <f t="shared" si="105"/>
        <v>2.5000000000000001E-2</v>
      </c>
      <c r="J820">
        <f t="shared" si="106"/>
        <v>2.5000000000000001E-2</v>
      </c>
      <c r="K820">
        <f t="shared" si="107"/>
        <v>2.5000000000000001E-2</v>
      </c>
    </row>
    <row r="821" spans="1:11" x14ac:dyDescent="0.25">
      <c r="A821" t="s">
        <v>1</v>
      </c>
      <c r="B821">
        <v>0.85299999999999998</v>
      </c>
      <c r="C821">
        <f t="shared" si="108"/>
        <v>0.7994</v>
      </c>
      <c r="D821">
        <f t="shared" si="100"/>
        <v>0.69219999999999993</v>
      </c>
      <c r="E821">
        <f t="shared" si="101"/>
        <v>0.6509999999999998</v>
      </c>
      <c r="F821">
        <f t="shared" si="102"/>
        <v>0.63421052631578945</v>
      </c>
      <c r="G821">
        <f t="shared" si="103"/>
        <v>0.62185714285714278</v>
      </c>
      <c r="H821" s="2">
        <f t="shared" si="104"/>
        <v>2.5000000000000001E-2</v>
      </c>
      <c r="I821">
        <f t="shared" si="105"/>
        <v>2.5000000000000001E-2</v>
      </c>
      <c r="J821">
        <f t="shared" si="106"/>
        <v>2.5000000000000001E-2</v>
      </c>
      <c r="K821">
        <f t="shared" si="107"/>
        <v>2.5000000000000001E-2</v>
      </c>
    </row>
    <row r="822" spans="1:11" x14ac:dyDescent="0.25">
      <c r="A822" t="s">
        <v>3</v>
      </c>
      <c r="B822">
        <v>0.56000000000000005</v>
      </c>
      <c r="C822">
        <f t="shared" si="108"/>
        <v>0.78039999999999998</v>
      </c>
      <c r="D822">
        <f t="shared" si="100"/>
        <v>0.7087333333333331</v>
      </c>
      <c r="E822">
        <f t="shared" si="101"/>
        <v>0.70652941176470574</v>
      </c>
      <c r="F822">
        <f t="shared" si="102"/>
        <v>0.68521052631578927</v>
      </c>
      <c r="G822">
        <f t="shared" si="103"/>
        <v>0.65761904761904766</v>
      </c>
      <c r="H822" s="2">
        <f t="shared" si="104"/>
        <v>2.5000000000000001E-2</v>
      </c>
      <c r="I822">
        <f t="shared" si="105"/>
        <v>2.5000000000000001E-2</v>
      </c>
      <c r="J822">
        <f t="shared" si="106"/>
        <v>2.5000000000000001E-2</v>
      </c>
      <c r="K822">
        <f t="shared" si="107"/>
        <v>2.5000000000000001E-2</v>
      </c>
    </row>
    <row r="823" spans="1:11" x14ac:dyDescent="0.25">
      <c r="A823" t="s">
        <v>3</v>
      </c>
      <c r="B823">
        <v>0.86799999999999999</v>
      </c>
      <c r="C823">
        <f t="shared" si="108"/>
        <v>0.68820000000000003</v>
      </c>
      <c r="D823">
        <f t="shared" si="100"/>
        <v>0.7451333333333332</v>
      </c>
      <c r="E823">
        <f t="shared" si="101"/>
        <v>0.7401764705882351</v>
      </c>
      <c r="F823">
        <f t="shared" si="102"/>
        <v>0.72478947368421043</v>
      </c>
      <c r="G823">
        <f t="shared" si="103"/>
        <v>0.69552380952380943</v>
      </c>
      <c r="H823" s="2">
        <f t="shared" si="104"/>
        <v>2.5000000000000001E-2</v>
      </c>
      <c r="I823">
        <f t="shared" si="105"/>
        <v>2.5000000000000001E-2</v>
      </c>
      <c r="J823">
        <f t="shared" si="106"/>
        <v>2.5000000000000001E-2</v>
      </c>
      <c r="K823">
        <f t="shared" si="107"/>
        <v>2.5000000000000001E-2</v>
      </c>
    </row>
    <row r="824" spans="1:11" x14ac:dyDescent="0.25">
      <c r="A824" t="s">
        <v>1</v>
      </c>
      <c r="B824">
        <v>0.80200000000000005</v>
      </c>
      <c r="C824">
        <f t="shared" si="108"/>
        <v>0.70399999999999996</v>
      </c>
      <c r="D824">
        <f t="shared" si="100"/>
        <v>0.7635333333333334</v>
      </c>
      <c r="E824">
        <f t="shared" si="101"/>
        <v>0.76100000000000001</v>
      </c>
      <c r="F824">
        <f t="shared" si="102"/>
        <v>0.74578947368421045</v>
      </c>
      <c r="G824">
        <f t="shared" si="103"/>
        <v>0.73752380952380947</v>
      </c>
      <c r="H824" s="2">
        <f t="shared" si="104"/>
        <v>2.5000000000000001E-2</v>
      </c>
      <c r="I824">
        <f t="shared" si="105"/>
        <v>2.5000000000000001E-2</v>
      </c>
      <c r="J824">
        <f t="shared" si="106"/>
        <v>2.5000000000000001E-2</v>
      </c>
      <c r="K824">
        <f t="shared" si="107"/>
        <v>2.5000000000000001E-2</v>
      </c>
    </row>
    <row r="825" spans="1:11" x14ac:dyDescent="0.25">
      <c r="A825" t="s">
        <v>2</v>
      </c>
      <c r="B825">
        <v>0.35799999999999998</v>
      </c>
      <c r="C825">
        <f t="shared" si="108"/>
        <v>0.78459999999999996</v>
      </c>
      <c r="D825">
        <f t="shared" si="100"/>
        <v>0.77000000000000013</v>
      </c>
      <c r="E825">
        <f t="shared" si="101"/>
        <v>0.7670588235294119</v>
      </c>
      <c r="F825">
        <f t="shared" si="102"/>
        <v>0.77126315789473687</v>
      </c>
      <c r="G825">
        <f t="shared" si="103"/>
        <v>0.74328571428571422</v>
      </c>
      <c r="H825" s="2">
        <f t="shared" si="104"/>
        <v>1</v>
      </c>
      <c r="I825">
        <f t="shared" si="105"/>
        <v>2.5000000000000001E-2</v>
      </c>
      <c r="J825">
        <f t="shared" si="106"/>
        <v>2.5000000000000001E-2</v>
      </c>
      <c r="K825">
        <f t="shared" si="107"/>
        <v>2.5000000000000001E-2</v>
      </c>
    </row>
    <row r="826" spans="1:11" x14ac:dyDescent="0.25">
      <c r="A826" t="s">
        <v>2</v>
      </c>
      <c r="B826">
        <v>0.93200000000000005</v>
      </c>
      <c r="C826">
        <f t="shared" si="108"/>
        <v>0.75639999999999996</v>
      </c>
      <c r="D826">
        <f t="shared" si="100"/>
        <v>0.79886666666666672</v>
      </c>
      <c r="E826">
        <f t="shared" si="101"/>
        <v>0.78041176470588258</v>
      </c>
      <c r="F826">
        <f t="shared" si="102"/>
        <v>0.76205263157894754</v>
      </c>
      <c r="G826">
        <f t="shared" si="103"/>
        <v>0.75619047619047619</v>
      </c>
      <c r="H826" s="2">
        <f t="shared" si="104"/>
        <v>1</v>
      </c>
      <c r="I826">
        <f t="shared" si="105"/>
        <v>1</v>
      </c>
      <c r="J826">
        <f t="shared" si="106"/>
        <v>2.5000000000000001E-2</v>
      </c>
      <c r="K826">
        <f t="shared" si="107"/>
        <v>2.5000000000000001E-2</v>
      </c>
    </row>
    <row r="827" spans="1:11" x14ac:dyDescent="0.25">
      <c r="A827" t="s">
        <v>1</v>
      </c>
      <c r="B827">
        <v>0.96299999999999997</v>
      </c>
      <c r="C827">
        <f t="shared" si="108"/>
        <v>0.72899999999999998</v>
      </c>
      <c r="D827">
        <f t="shared" si="100"/>
        <v>0.79913333333333347</v>
      </c>
      <c r="E827">
        <f t="shared" si="101"/>
        <v>0.78952941176470592</v>
      </c>
      <c r="F827">
        <f t="shared" si="102"/>
        <v>0.76278947368421068</v>
      </c>
      <c r="G827">
        <f t="shared" si="103"/>
        <v>0.7673809523809525</v>
      </c>
      <c r="H827" s="2">
        <f t="shared" si="104"/>
        <v>1</v>
      </c>
      <c r="I827">
        <f t="shared" si="105"/>
        <v>1</v>
      </c>
      <c r="J827">
        <f t="shared" si="106"/>
        <v>1</v>
      </c>
      <c r="K827">
        <f t="shared" si="107"/>
        <v>2.5000000000000001E-2</v>
      </c>
    </row>
    <row r="828" spans="1:11" x14ac:dyDescent="0.25">
      <c r="A828" t="s">
        <v>3</v>
      </c>
      <c r="B828">
        <v>0.72699999999999998</v>
      </c>
      <c r="C828">
        <f t="shared" si="108"/>
        <v>0.85</v>
      </c>
      <c r="D828">
        <f t="shared" si="100"/>
        <v>0.7804000000000002</v>
      </c>
      <c r="E828">
        <f t="shared" si="101"/>
        <v>0.77723529411764725</v>
      </c>
      <c r="F828">
        <f t="shared" si="102"/>
        <v>0.79252631578947375</v>
      </c>
      <c r="G828">
        <f t="shared" si="103"/>
        <v>0.78185714285714303</v>
      </c>
      <c r="H828" s="2">
        <f t="shared" si="104"/>
        <v>1</v>
      </c>
      <c r="I828">
        <f t="shared" si="105"/>
        <v>1</v>
      </c>
      <c r="J828">
        <f t="shared" si="106"/>
        <v>1</v>
      </c>
      <c r="K828">
        <f t="shared" si="107"/>
        <v>2.5000000000000001E-2</v>
      </c>
    </row>
    <row r="829" spans="1:11" x14ac:dyDescent="0.25">
      <c r="A829" t="s">
        <v>0</v>
      </c>
      <c r="B829">
        <v>0.66500000000000004</v>
      </c>
      <c r="C829">
        <f t="shared" si="108"/>
        <v>0.86140000000000005</v>
      </c>
      <c r="D829">
        <f t="shared" si="100"/>
        <v>0.76940000000000019</v>
      </c>
      <c r="E829">
        <f t="shared" si="101"/>
        <v>0.78482352941176492</v>
      </c>
      <c r="F829">
        <f t="shared" si="102"/>
        <v>0.79678947368421071</v>
      </c>
      <c r="G829">
        <f t="shared" si="103"/>
        <v>0.81066666666666676</v>
      </c>
      <c r="H829" s="2">
        <f t="shared" si="104"/>
        <v>1</v>
      </c>
      <c r="I829">
        <f t="shared" si="105"/>
        <v>1</v>
      </c>
      <c r="J829">
        <f t="shared" si="106"/>
        <v>1</v>
      </c>
      <c r="K829">
        <f t="shared" si="107"/>
        <v>1</v>
      </c>
    </row>
    <row r="830" spans="1:11" x14ac:dyDescent="0.25">
      <c r="A830" t="s">
        <v>2</v>
      </c>
      <c r="B830">
        <v>0.96299999999999997</v>
      </c>
      <c r="C830">
        <f t="shared" si="108"/>
        <v>0.82300000000000006</v>
      </c>
      <c r="D830">
        <f t="shared" si="100"/>
        <v>0.79526666666666679</v>
      </c>
      <c r="E830">
        <f t="shared" si="101"/>
        <v>0.79217647058823548</v>
      </c>
      <c r="F830">
        <f t="shared" si="102"/>
        <v>0.805684210526316</v>
      </c>
      <c r="G830">
        <f t="shared" si="103"/>
        <v>0.81180952380952387</v>
      </c>
      <c r="H830" s="2">
        <f t="shared" si="104"/>
        <v>1</v>
      </c>
      <c r="I830">
        <f t="shared" si="105"/>
        <v>1</v>
      </c>
      <c r="J830">
        <f t="shared" si="106"/>
        <v>1</v>
      </c>
      <c r="K830">
        <f t="shared" si="107"/>
        <v>1</v>
      </c>
    </row>
    <row r="831" spans="1:11" x14ac:dyDescent="0.25">
      <c r="A831" t="s">
        <v>2</v>
      </c>
      <c r="B831">
        <v>0.98899999999999999</v>
      </c>
      <c r="C831">
        <f t="shared" si="108"/>
        <v>0.84079999999999999</v>
      </c>
      <c r="D831">
        <f t="shared" si="100"/>
        <v>0.80260000000000009</v>
      </c>
      <c r="E831">
        <f t="shared" si="101"/>
        <v>0.81735294117647062</v>
      </c>
      <c r="F831">
        <f t="shared" si="102"/>
        <v>0.80926315789473691</v>
      </c>
      <c r="G831">
        <f t="shared" si="103"/>
        <v>0.80666666666666675</v>
      </c>
      <c r="H831" s="2">
        <f t="shared" si="104"/>
        <v>1</v>
      </c>
      <c r="I831">
        <f t="shared" si="105"/>
        <v>1</v>
      </c>
      <c r="J831">
        <f t="shared" si="106"/>
        <v>1</v>
      </c>
      <c r="K831">
        <f t="shared" si="107"/>
        <v>1</v>
      </c>
    </row>
    <row r="832" spans="1:11" x14ac:dyDescent="0.25">
      <c r="A832" t="s">
        <v>3</v>
      </c>
      <c r="B832">
        <v>0.77100000000000002</v>
      </c>
      <c r="C832">
        <f t="shared" si="108"/>
        <v>0.8879999999999999</v>
      </c>
      <c r="D832">
        <f t="shared" si="100"/>
        <v>0.81499999999999995</v>
      </c>
      <c r="E832">
        <f t="shared" si="101"/>
        <v>0.82047058823529417</v>
      </c>
      <c r="F832">
        <f t="shared" si="102"/>
        <v>0.8172105263157895</v>
      </c>
      <c r="G832">
        <f t="shared" si="103"/>
        <v>0.78904761904761911</v>
      </c>
      <c r="H832" s="2">
        <f t="shared" si="104"/>
        <v>1</v>
      </c>
      <c r="I832">
        <f t="shared" si="105"/>
        <v>1</v>
      </c>
      <c r="J832">
        <f t="shared" si="106"/>
        <v>1</v>
      </c>
      <c r="K832">
        <f t="shared" si="107"/>
        <v>1</v>
      </c>
    </row>
    <row r="833" spans="1:11" x14ac:dyDescent="0.25">
      <c r="A833" t="s">
        <v>1</v>
      </c>
      <c r="B833">
        <v>0.81599999999999995</v>
      </c>
      <c r="C833">
        <f t="shared" si="108"/>
        <v>0.80300000000000016</v>
      </c>
      <c r="D833">
        <f t="shared" si="100"/>
        <v>0.85253333333333325</v>
      </c>
      <c r="E833">
        <f t="shared" si="101"/>
        <v>0.8151176470588235</v>
      </c>
      <c r="F833">
        <f t="shared" si="102"/>
        <v>0.79694736842105274</v>
      </c>
      <c r="G833">
        <f t="shared" si="103"/>
        <v>0.77990476190476188</v>
      </c>
      <c r="H833" s="2">
        <f t="shared" si="104"/>
        <v>1</v>
      </c>
      <c r="I833">
        <f t="shared" si="105"/>
        <v>1</v>
      </c>
      <c r="J833">
        <f t="shared" si="106"/>
        <v>1</v>
      </c>
      <c r="K833">
        <f t="shared" si="107"/>
        <v>1</v>
      </c>
    </row>
    <row r="834" spans="1:11" x14ac:dyDescent="0.25">
      <c r="A834" t="s">
        <v>3</v>
      </c>
      <c r="B834">
        <v>0.90100000000000002</v>
      </c>
      <c r="C834">
        <f t="shared" si="108"/>
        <v>0.7427999999999999</v>
      </c>
      <c r="D834">
        <f t="shared" si="100"/>
        <v>0.83779999999999999</v>
      </c>
      <c r="E834">
        <f t="shared" si="101"/>
        <v>0.82247058823529406</v>
      </c>
      <c r="F834">
        <f t="shared" si="102"/>
        <v>0.77410526315789474</v>
      </c>
      <c r="G834">
        <f t="shared" si="103"/>
        <v>0.75609523809523815</v>
      </c>
      <c r="H834" s="2">
        <f t="shared" si="104"/>
        <v>1</v>
      </c>
      <c r="I834">
        <f t="shared" si="105"/>
        <v>1</v>
      </c>
      <c r="J834">
        <f t="shared" si="106"/>
        <v>1</v>
      </c>
      <c r="K834">
        <f t="shared" si="107"/>
        <v>1</v>
      </c>
    </row>
    <row r="835" spans="1:11" x14ac:dyDescent="0.25">
      <c r="A835" t="s">
        <v>1</v>
      </c>
      <c r="B835">
        <v>0.53800000000000003</v>
      </c>
      <c r="C835">
        <f t="shared" si="108"/>
        <v>0.77819999999999989</v>
      </c>
      <c r="D835">
        <f t="shared" si="100"/>
        <v>0.80579999999999996</v>
      </c>
      <c r="E835">
        <f t="shared" si="101"/>
        <v>0.78929411764705892</v>
      </c>
      <c r="F835">
        <f t="shared" si="102"/>
        <v>0.77463157894736845</v>
      </c>
      <c r="G835">
        <f t="shared" si="103"/>
        <v>0.76400000000000001</v>
      </c>
      <c r="H835" s="2">
        <f t="shared" si="104"/>
        <v>1</v>
      </c>
      <c r="I835">
        <f t="shared" si="105"/>
        <v>1</v>
      </c>
      <c r="J835">
        <f t="shared" si="106"/>
        <v>1</v>
      </c>
      <c r="K835">
        <f t="shared" si="107"/>
        <v>1</v>
      </c>
    </row>
    <row r="836" spans="1:11" x14ac:dyDescent="0.25">
      <c r="A836" t="s">
        <v>0</v>
      </c>
      <c r="B836">
        <v>0.68799999999999994</v>
      </c>
      <c r="C836">
        <f t="shared" si="108"/>
        <v>0.81059999999999999</v>
      </c>
      <c r="D836">
        <f t="shared" si="100"/>
        <v>0.7818666666666666</v>
      </c>
      <c r="E836">
        <f t="shared" si="101"/>
        <v>0.75429411764705889</v>
      </c>
      <c r="F836">
        <f t="shared" si="102"/>
        <v>0.77652631578947373</v>
      </c>
      <c r="G836">
        <f t="shared" si="103"/>
        <v>0.79352380952380963</v>
      </c>
      <c r="H836" s="2">
        <f t="shared" si="104"/>
        <v>1</v>
      </c>
      <c r="I836">
        <f t="shared" si="105"/>
        <v>1</v>
      </c>
      <c r="J836">
        <f t="shared" si="106"/>
        <v>1</v>
      </c>
      <c r="K836">
        <f t="shared" si="107"/>
        <v>1</v>
      </c>
    </row>
    <row r="837" spans="1:11" x14ac:dyDescent="0.25">
      <c r="A837" t="s">
        <v>0</v>
      </c>
      <c r="B837">
        <v>0.94799999999999995</v>
      </c>
      <c r="C837">
        <f t="shared" si="108"/>
        <v>0.82800000000000007</v>
      </c>
      <c r="D837">
        <f t="shared" ref="D837:D900" si="109">AVERAGE(B830:B844)</f>
        <v>0.76206666666666656</v>
      </c>
      <c r="E837">
        <f t="shared" ref="E837:E900" si="110">AVERAGE(B829:B845)</f>
        <v>0.76847058823529413</v>
      </c>
      <c r="F837">
        <f t="shared" ref="F837:F900" si="111">AVERAGE(B828:B846)</f>
        <v>0.77731578947368418</v>
      </c>
      <c r="G837">
        <f t="shared" ref="G837:G900" si="112">AVERAGE(B827:B847)</f>
        <v>0.78504761904761911</v>
      </c>
      <c r="H837" s="2">
        <f t="shared" ref="H837:H900" si="113">IF(AVERAGE(D830:D844) &gt; $L$3, 1, 0.025)</f>
        <v>1</v>
      </c>
      <c r="I837">
        <f t="shared" ref="I837:I900" si="114">IF(AVERAGE(E829:E845) &gt; $L$3, 1, 0.025)</f>
        <v>1</v>
      </c>
      <c r="J837">
        <f t="shared" ref="J837:J900" si="115">IF(AVERAGE(F828:F846) &gt; $L$3, 1, 0.025)</f>
        <v>1</v>
      </c>
      <c r="K837">
        <f t="shared" ref="K837:K900" si="116">IF(AVERAGE(G827:G846) &gt; $L$3, 1, 0.025)</f>
        <v>1</v>
      </c>
    </row>
    <row r="838" spans="1:11" x14ac:dyDescent="0.25">
      <c r="A838" t="s">
        <v>2</v>
      </c>
      <c r="B838">
        <v>0.97799999999999998</v>
      </c>
      <c r="C838">
        <f t="shared" si="108"/>
        <v>0.90459999999999996</v>
      </c>
      <c r="D838">
        <f t="shared" si="109"/>
        <v>0.76239999999999997</v>
      </c>
      <c r="E838">
        <f t="shared" si="110"/>
        <v>0.78688235294117637</v>
      </c>
      <c r="F838">
        <f t="shared" si="111"/>
        <v>0.77873684210526317</v>
      </c>
      <c r="G838">
        <f t="shared" si="112"/>
        <v>0.78614285714285714</v>
      </c>
      <c r="H838" s="2">
        <f t="shared" si="113"/>
        <v>1</v>
      </c>
      <c r="I838">
        <f t="shared" si="114"/>
        <v>1</v>
      </c>
      <c r="J838">
        <f t="shared" si="115"/>
        <v>1</v>
      </c>
      <c r="K838">
        <f t="shared" si="116"/>
        <v>1</v>
      </c>
    </row>
    <row r="839" spans="1:11" x14ac:dyDescent="0.25">
      <c r="A839" t="s">
        <v>2</v>
      </c>
      <c r="B839">
        <v>0.98799999999999999</v>
      </c>
      <c r="C839">
        <f t="shared" si="108"/>
        <v>0.90920000000000001</v>
      </c>
      <c r="D839">
        <f t="shared" si="109"/>
        <v>0.7616666666666666</v>
      </c>
      <c r="E839">
        <f t="shared" si="110"/>
        <v>0.77458823529411758</v>
      </c>
      <c r="F839">
        <f t="shared" si="111"/>
        <v>0.79563157894736836</v>
      </c>
      <c r="G839">
        <f t="shared" si="112"/>
        <v>0.79685714285714293</v>
      </c>
      <c r="H839" s="2">
        <f t="shared" si="113"/>
        <v>1</v>
      </c>
      <c r="I839">
        <f t="shared" si="114"/>
        <v>1</v>
      </c>
      <c r="J839">
        <f t="shared" si="115"/>
        <v>1</v>
      </c>
      <c r="K839">
        <f t="shared" si="116"/>
        <v>1</v>
      </c>
    </row>
    <row r="840" spans="1:11" x14ac:dyDescent="0.25">
      <c r="A840" t="s">
        <v>1</v>
      </c>
      <c r="B840">
        <v>0.92100000000000004</v>
      </c>
      <c r="C840">
        <f t="shared" si="108"/>
        <v>0.81619999999999993</v>
      </c>
      <c r="D840">
        <f t="shared" si="109"/>
        <v>0.76053333333333328</v>
      </c>
      <c r="E840">
        <f t="shared" si="110"/>
        <v>0.77441176470588236</v>
      </c>
      <c r="F840">
        <f t="shared" si="111"/>
        <v>0.79505263157894734</v>
      </c>
      <c r="G840">
        <f t="shared" si="112"/>
        <v>0.81214285714285717</v>
      </c>
      <c r="H840" s="2">
        <f t="shared" si="113"/>
        <v>1</v>
      </c>
      <c r="I840">
        <f t="shared" si="114"/>
        <v>1</v>
      </c>
      <c r="J840">
        <f t="shared" si="115"/>
        <v>1</v>
      </c>
      <c r="K840">
        <f t="shared" si="116"/>
        <v>1</v>
      </c>
    </row>
    <row r="841" spans="1:11" x14ac:dyDescent="0.25">
      <c r="A841" t="s">
        <v>0</v>
      </c>
      <c r="B841">
        <v>0.71099999999999997</v>
      </c>
      <c r="C841">
        <f t="shared" si="108"/>
        <v>0.69420000000000004</v>
      </c>
      <c r="D841">
        <f t="shared" si="109"/>
        <v>0.7718666666666667</v>
      </c>
      <c r="E841">
        <f t="shared" si="110"/>
        <v>0.78505882352941181</v>
      </c>
      <c r="F841">
        <f t="shared" si="111"/>
        <v>0.79489473684210521</v>
      </c>
      <c r="G841">
        <f t="shared" si="112"/>
        <v>0.81357142857142839</v>
      </c>
      <c r="H841" s="2">
        <f t="shared" si="113"/>
        <v>1</v>
      </c>
      <c r="I841">
        <f t="shared" si="114"/>
        <v>1</v>
      </c>
      <c r="J841">
        <f t="shared" si="115"/>
        <v>1</v>
      </c>
      <c r="K841">
        <f t="shared" si="116"/>
        <v>1</v>
      </c>
    </row>
    <row r="842" spans="1:11" x14ac:dyDescent="0.25">
      <c r="A842" t="s">
        <v>2</v>
      </c>
      <c r="B842">
        <v>0.48299999999999998</v>
      </c>
      <c r="C842">
        <f t="shared" si="108"/>
        <v>0.57020000000000004</v>
      </c>
      <c r="D842">
        <f t="shared" si="109"/>
        <v>0.77526666666666677</v>
      </c>
      <c r="E842">
        <f t="shared" si="110"/>
        <v>0.79505882352941182</v>
      </c>
      <c r="F842">
        <f t="shared" si="111"/>
        <v>0.80657894736842106</v>
      </c>
      <c r="G842">
        <f t="shared" si="112"/>
        <v>0.8115714285714285</v>
      </c>
      <c r="H842" s="2">
        <f t="shared" si="113"/>
        <v>1</v>
      </c>
      <c r="I842">
        <f t="shared" si="114"/>
        <v>1</v>
      </c>
      <c r="J842">
        <f t="shared" si="115"/>
        <v>1</v>
      </c>
      <c r="K842">
        <f t="shared" si="116"/>
        <v>1</v>
      </c>
    </row>
    <row r="843" spans="1:11" x14ac:dyDescent="0.25">
      <c r="A843" t="s">
        <v>3</v>
      </c>
      <c r="B843">
        <v>0.36799999999999999</v>
      </c>
      <c r="C843">
        <f t="shared" si="108"/>
        <v>0.57959999999999989</v>
      </c>
      <c r="D843">
        <f t="shared" si="109"/>
        <v>0.80513333333333348</v>
      </c>
      <c r="E843">
        <f t="shared" si="110"/>
        <v>0.80047058823529427</v>
      </c>
      <c r="F843">
        <f t="shared" si="111"/>
        <v>0.81347368421052635</v>
      </c>
      <c r="G843">
        <f t="shared" si="112"/>
        <v>0.82180952380952399</v>
      </c>
      <c r="H843" s="2">
        <f t="shared" si="113"/>
        <v>1</v>
      </c>
      <c r="I843">
        <f t="shared" si="114"/>
        <v>1</v>
      </c>
      <c r="J843">
        <f t="shared" si="115"/>
        <v>1</v>
      </c>
      <c r="K843">
        <f t="shared" si="116"/>
        <v>1</v>
      </c>
    </row>
    <row r="844" spans="1:11" x14ac:dyDescent="0.25">
      <c r="A844" t="s">
        <v>0</v>
      </c>
      <c r="B844">
        <v>0.36799999999999999</v>
      </c>
      <c r="C844">
        <f t="shared" si="108"/>
        <v>0.63300000000000001</v>
      </c>
      <c r="D844">
        <f t="shared" si="109"/>
        <v>0.82546666666666679</v>
      </c>
      <c r="E844">
        <f t="shared" si="110"/>
        <v>0.82452941176470596</v>
      </c>
      <c r="F844">
        <f t="shared" si="111"/>
        <v>0.81794736842105276</v>
      </c>
      <c r="G844">
        <f t="shared" si="112"/>
        <v>0.82300000000000006</v>
      </c>
      <c r="H844" s="2">
        <f t="shared" si="113"/>
        <v>1</v>
      </c>
      <c r="I844">
        <f t="shared" si="114"/>
        <v>1</v>
      </c>
      <c r="J844">
        <f t="shared" si="115"/>
        <v>1</v>
      </c>
      <c r="K844">
        <f t="shared" si="116"/>
        <v>1</v>
      </c>
    </row>
    <row r="845" spans="1:11" x14ac:dyDescent="0.25">
      <c r="A845" t="s">
        <v>3</v>
      </c>
      <c r="B845">
        <v>0.96799999999999997</v>
      </c>
      <c r="C845">
        <f t="shared" si="108"/>
        <v>0.68720000000000003</v>
      </c>
      <c r="D845">
        <f t="shared" si="109"/>
        <v>0.82540000000000002</v>
      </c>
      <c r="E845">
        <f t="shared" si="110"/>
        <v>0.84205882352941186</v>
      </c>
      <c r="F845">
        <f t="shared" si="111"/>
        <v>0.83389473684210536</v>
      </c>
      <c r="G845">
        <f t="shared" si="112"/>
        <v>0.82728571428571429</v>
      </c>
      <c r="H845" s="2">
        <f t="shared" si="113"/>
        <v>1</v>
      </c>
      <c r="I845">
        <f t="shared" si="114"/>
        <v>1</v>
      </c>
      <c r="J845">
        <f t="shared" si="115"/>
        <v>1</v>
      </c>
      <c r="K845">
        <f t="shared" si="116"/>
        <v>1</v>
      </c>
    </row>
    <row r="846" spans="1:11" x14ac:dyDescent="0.25">
      <c r="A846" t="s">
        <v>3</v>
      </c>
      <c r="B846">
        <v>0.97799999999999998</v>
      </c>
      <c r="C846">
        <f t="shared" si="108"/>
        <v>0.81080000000000008</v>
      </c>
      <c r="D846">
        <f t="shared" si="109"/>
        <v>0.82593333333333341</v>
      </c>
      <c r="E846">
        <f t="shared" si="110"/>
        <v>0.83576470588235297</v>
      </c>
      <c r="F846">
        <f t="shared" si="111"/>
        <v>0.84984210526315795</v>
      </c>
      <c r="G846">
        <f t="shared" si="112"/>
        <v>0.84466666666666668</v>
      </c>
      <c r="H846" s="2">
        <f t="shared" si="113"/>
        <v>1</v>
      </c>
      <c r="I846">
        <f t="shared" si="114"/>
        <v>1</v>
      </c>
      <c r="J846">
        <f t="shared" si="115"/>
        <v>1</v>
      </c>
      <c r="K846">
        <f t="shared" si="116"/>
        <v>1</v>
      </c>
    </row>
    <row r="847" spans="1:11" x14ac:dyDescent="0.25">
      <c r="A847" t="s">
        <v>1</v>
      </c>
      <c r="B847">
        <v>0.754</v>
      </c>
      <c r="C847">
        <f t="shared" si="108"/>
        <v>0.92759999999999998</v>
      </c>
      <c r="D847">
        <f t="shared" si="109"/>
        <v>0.81613333333333327</v>
      </c>
      <c r="E847">
        <f t="shared" si="110"/>
        <v>0.83652941176470585</v>
      </c>
      <c r="F847">
        <f t="shared" si="111"/>
        <v>0.84747368421052638</v>
      </c>
      <c r="G847">
        <f t="shared" si="112"/>
        <v>0.8590000000000001</v>
      </c>
      <c r="H847" s="2">
        <f t="shared" si="113"/>
        <v>1</v>
      </c>
      <c r="I847">
        <f t="shared" si="114"/>
        <v>1</v>
      </c>
      <c r="J847">
        <f t="shared" si="115"/>
        <v>1</v>
      </c>
      <c r="K847">
        <f t="shared" si="116"/>
        <v>1</v>
      </c>
    </row>
    <row r="848" spans="1:11" x14ac:dyDescent="0.25">
      <c r="A848" t="s">
        <v>3</v>
      </c>
      <c r="B848">
        <v>0.98599999999999999</v>
      </c>
      <c r="C848">
        <f t="shared" si="108"/>
        <v>0.93119999999999992</v>
      </c>
      <c r="D848">
        <f t="shared" si="109"/>
        <v>0.82079999999999986</v>
      </c>
      <c r="E848">
        <f t="shared" si="110"/>
        <v>0.83152941176470585</v>
      </c>
      <c r="F848">
        <f t="shared" si="111"/>
        <v>0.84805263157894739</v>
      </c>
      <c r="G848">
        <f t="shared" si="112"/>
        <v>0.86071428571428588</v>
      </c>
      <c r="H848" s="2">
        <f t="shared" si="113"/>
        <v>1</v>
      </c>
      <c r="I848">
        <f t="shared" si="114"/>
        <v>1</v>
      </c>
      <c r="J848">
        <f t="shared" si="115"/>
        <v>1</v>
      </c>
      <c r="K848">
        <f t="shared" si="116"/>
        <v>1</v>
      </c>
    </row>
    <row r="849" spans="1:11" x14ac:dyDescent="0.25">
      <c r="A849" t="s">
        <v>3</v>
      </c>
      <c r="B849">
        <v>0.95199999999999996</v>
      </c>
      <c r="C849">
        <f t="shared" si="108"/>
        <v>0.93420000000000003</v>
      </c>
      <c r="D849">
        <f t="shared" si="109"/>
        <v>0.83360000000000001</v>
      </c>
      <c r="E849">
        <f t="shared" si="110"/>
        <v>0.83552941176470585</v>
      </c>
      <c r="F849">
        <f t="shared" si="111"/>
        <v>0.84784210526315795</v>
      </c>
      <c r="G849">
        <f t="shared" si="112"/>
        <v>0.8574761904761905</v>
      </c>
      <c r="H849" s="2">
        <f t="shared" si="113"/>
        <v>1</v>
      </c>
      <c r="I849">
        <f t="shared" si="114"/>
        <v>1</v>
      </c>
      <c r="J849">
        <f t="shared" si="115"/>
        <v>1</v>
      </c>
      <c r="K849">
        <f t="shared" si="116"/>
        <v>1</v>
      </c>
    </row>
    <row r="850" spans="1:11" x14ac:dyDescent="0.25">
      <c r="A850" t="s">
        <v>0</v>
      </c>
      <c r="B850">
        <v>0.98599999999999999</v>
      </c>
      <c r="C850">
        <f t="shared" si="108"/>
        <v>0.9728</v>
      </c>
      <c r="D850">
        <f t="shared" si="109"/>
        <v>0.86733333333333329</v>
      </c>
      <c r="E850">
        <f t="shared" si="110"/>
        <v>0.85158823529411765</v>
      </c>
      <c r="F850">
        <f t="shared" si="111"/>
        <v>0.84726315789473683</v>
      </c>
      <c r="G850">
        <f t="shared" si="112"/>
        <v>0.85633333333333339</v>
      </c>
      <c r="H850" s="2">
        <f t="shared" si="113"/>
        <v>1</v>
      </c>
      <c r="I850">
        <f t="shared" si="114"/>
        <v>1</v>
      </c>
      <c r="J850">
        <f t="shared" si="115"/>
        <v>1</v>
      </c>
      <c r="K850">
        <f t="shared" si="116"/>
        <v>1</v>
      </c>
    </row>
    <row r="851" spans="1:11" x14ac:dyDescent="0.25">
      <c r="A851" t="s">
        <v>1</v>
      </c>
      <c r="B851">
        <v>0.99299999999999999</v>
      </c>
      <c r="C851">
        <f t="shared" si="108"/>
        <v>0.9728</v>
      </c>
      <c r="D851">
        <f t="shared" si="109"/>
        <v>0.9084000000000001</v>
      </c>
      <c r="E851">
        <f t="shared" si="110"/>
        <v>0.87670588235294122</v>
      </c>
      <c r="F851">
        <f t="shared" si="111"/>
        <v>0.860578947368421</v>
      </c>
      <c r="G851">
        <f t="shared" si="112"/>
        <v>0.84180952380952367</v>
      </c>
      <c r="H851" s="2">
        <f t="shared" si="113"/>
        <v>1</v>
      </c>
      <c r="I851">
        <f t="shared" si="114"/>
        <v>1</v>
      </c>
      <c r="J851">
        <f t="shared" si="115"/>
        <v>1</v>
      </c>
      <c r="K851">
        <f t="shared" si="116"/>
        <v>1</v>
      </c>
    </row>
    <row r="852" spans="1:11" x14ac:dyDescent="0.25">
      <c r="A852" t="s">
        <v>1</v>
      </c>
      <c r="B852">
        <v>0.94699999999999995</v>
      </c>
      <c r="C852">
        <f t="shared" si="108"/>
        <v>0.9506</v>
      </c>
      <c r="D852">
        <f t="shared" si="109"/>
        <v>0.94453333333333345</v>
      </c>
      <c r="E852">
        <f t="shared" si="110"/>
        <v>0.91176470588235303</v>
      </c>
      <c r="F852">
        <f t="shared" si="111"/>
        <v>0.86757894736842112</v>
      </c>
      <c r="G852">
        <f t="shared" si="112"/>
        <v>0.8304285714285714</v>
      </c>
      <c r="H852" s="2">
        <f t="shared" si="113"/>
        <v>1</v>
      </c>
      <c r="I852">
        <f t="shared" si="114"/>
        <v>1</v>
      </c>
      <c r="J852">
        <f t="shared" si="115"/>
        <v>1</v>
      </c>
      <c r="K852">
        <f t="shared" si="116"/>
        <v>1</v>
      </c>
    </row>
    <row r="853" spans="1:11" x14ac:dyDescent="0.25">
      <c r="A853" t="s">
        <v>1</v>
      </c>
      <c r="B853">
        <v>0.98599999999999999</v>
      </c>
      <c r="C853">
        <f t="shared" si="108"/>
        <v>0.9516</v>
      </c>
      <c r="D853">
        <f t="shared" si="109"/>
        <v>0.94426666666666681</v>
      </c>
      <c r="E853">
        <f t="shared" si="110"/>
        <v>0.9263529411764706</v>
      </c>
      <c r="F853">
        <f t="shared" si="111"/>
        <v>0.87305263157894764</v>
      </c>
      <c r="G853">
        <f t="shared" si="112"/>
        <v>0.85095238095238113</v>
      </c>
      <c r="H853" s="2">
        <f t="shared" si="113"/>
        <v>1</v>
      </c>
      <c r="I853">
        <f t="shared" si="114"/>
        <v>1</v>
      </c>
      <c r="J853">
        <f t="shared" si="115"/>
        <v>1</v>
      </c>
      <c r="K853">
        <f t="shared" si="116"/>
        <v>1</v>
      </c>
    </row>
    <row r="854" spans="1:11" x14ac:dyDescent="0.25">
      <c r="A854" t="s">
        <v>1</v>
      </c>
      <c r="B854">
        <v>0.84099999999999997</v>
      </c>
      <c r="C854">
        <f t="shared" si="108"/>
        <v>0.93359999999999999</v>
      </c>
      <c r="D854">
        <f t="shared" si="109"/>
        <v>0.92013333333333347</v>
      </c>
      <c r="E854">
        <f t="shared" si="110"/>
        <v>0.89717647058823535</v>
      </c>
      <c r="F854">
        <f t="shared" si="111"/>
        <v>0.9017894736842107</v>
      </c>
      <c r="G854">
        <f t="shared" si="112"/>
        <v>0.88052380952380982</v>
      </c>
      <c r="H854" s="2">
        <f t="shared" si="113"/>
        <v>1</v>
      </c>
      <c r="I854">
        <f t="shared" si="114"/>
        <v>1</v>
      </c>
      <c r="J854">
        <f t="shared" si="115"/>
        <v>1</v>
      </c>
      <c r="K854">
        <f t="shared" si="116"/>
        <v>1</v>
      </c>
    </row>
    <row r="855" spans="1:11" x14ac:dyDescent="0.25">
      <c r="A855" t="s">
        <v>2</v>
      </c>
      <c r="B855">
        <v>0.99099999999999999</v>
      </c>
      <c r="C855">
        <f t="shared" ref="C855:C918" si="117">AVERAGE(B853:B857)</f>
        <v>0.94199999999999995</v>
      </c>
      <c r="D855">
        <f t="shared" si="109"/>
        <v>0.90133333333333332</v>
      </c>
      <c r="E855">
        <f t="shared" si="110"/>
        <v>0.89341176470588235</v>
      </c>
      <c r="F855">
        <f t="shared" si="111"/>
        <v>0.90289473684210531</v>
      </c>
      <c r="G855">
        <f t="shared" si="112"/>
        <v>0.91033333333333355</v>
      </c>
      <c r="H855" s="2">
        <f t="shared" si="113"/>
        <v>1</v>
      </c>
      <c r="I855">
        <f t="shared" si="114"/>
        <v>1</v>
      </c>
      <c r="J855">
        <f t="shared" si="115"/>
        <v>1</v>
      </c>
      <c r="K855">
        <f t="shared" si="116"/>
        <v>1</v>
      </c>
    </row>
    <row r="856" spans="1:11" x14ac:dyDescent="0.25">
      <c r="A856" t="s">
        <v>1</v>
      </c>
      <c r="B856">
        <v>0.90300000000000002</v>
      </c>
      <c r="C856">
        <f t="shared" si="117"/>
        <v>0.94159999999999999</v>
      </c>
      <c r="D856">
        <f t="shared" si="109"/>
        <v>0.8965333333333334</v>
      </c>
      <c r="E856">
        <f t="shared" si="110"/>
        <v>0.90723529411764703</v>
      </c>
      <c r="F856">
        <f t="shared" si="111"/>
        <v>0.90373684210526317</v>
      </c>
      <c r="G856">
        <f t="shared" si="112"/>
        <v>0.91128571428571425</v>
      </c>
      <c r="H856" s="2">
        <f t="shared" si="113"/>
        <v>1</v>
      </c>
      <c r="I856">
        <f t="shared" si="114"/>
        <v>1</v>
      </c>
      <c r="J856">
        <f t="shared" si="115"/>
        <v>1</v>
      </c>
      <c r="K856">
        <f t="shared" si="116"/>
        <v>1</v>
      </c>
    </row>
    <row r="857" spans="1:11" x14ac:dyDescent="0.25">
      <c r="A857" t="s">
        <v>0</v>
      </c>
      <c r="B857">
        <v>0.98899999999999999</v>
      </c>
      <c r="C857">
        <f t="shared" si="117"/>
        <v>0.95540000000000003</v>
      </c>
      <c r="D857">
        <f t="shared" si="109"/>
        <v>0.89900000000000013</v>
      </c>
      <c r="E857">
        <f t="shared" si="110"/>
        <v>0.90770588235294125</v>
      </c>
      <c r="F857">
        <f t="shared" si="111"/>
        <v>0.91605263157894745</v>
      </c>
      <c r="G857">
        <f t="shared" si="112"/>
        <v>0.91152380952380951</v>
      </c>
      <c r="H857" s="2">
        <f t="shared" si="113"/>
        <v>1</v>
      </c>
      <c r="I857">
        <f t="shared" si="114"/>
        <v>1</v>
      </c>
      <c r="J857">
        <f t="shared" si="115"/>
        <v>1</v>
      </c>
      <c r="K857">
        <f t="shared" si="116"/>
        <v>1</v>
      </c>
    </row>
    <row r="858" spans="1:11" x14ac:dyDescent="0.25">
      <c r="A858" t="s">
        <v>2</v>
      </c>
      <c r="B858">
        <v>0.98399999999999999</v>
      </c>
      <c r="C858">
        <f t="shared" si="117"/>
        <v>0.95</v>
      </c>
      <c r="D858">
        <f t="shared" si="109"/>
        <v>0.89953333333333318</v>
      </c>
      <c r="E858">
        <f t="shared" si="110"/>
        <v>0.9098235294117647</v>
      </c>
      <c r="F858">
        <f t="shared" si="111"/>
        <v>0.91589473684210532</v>
      </c>
      <c r="G858">
        <f t="shared" si="112"/>
        <v>0.919904761904762</v>
      </c>
      <c r="H858" s="2">
        <f t="shared" si="113"/>
        <v>1</v>
      </c>
      <c r="I858">
        <f t="shared" si="114"/>
        <v>1</v>
      </c>
      <c r="J858">
        <f t="shared" si="115"/>
        <v>1</v>
      </c>
      <c r="K858">
        <f t="shared" si="116"/>
        <v>1</v>
      </c>
    </row>
    <row r="859" spans="1:11" x14ac:dyDescent="0.25">
      <c r="A859" t="s">
        <v>3</v>
      </c>
      <c r="B859">
        <v>0.91</v>
      </c>
      <c r="C859">
        <f t="shared" si="117"/>
        <v>0.89260000000000006</v>
      </c>
      <c r="D859">
        <f t="shared" si="109"/>
        <v>0.8992</v>
      </c>
      <c r="E859">
        <f t="shared" si="110"/>
        <v>0.90964705882352936</v>
      </c>
      <c r="F859">
        <f t="shared" si="111"/>
        <v>0.91473684210526307</v>
      </c>
      <c r="G859">
        <f t="shared" si="112"/>
        <v>0.90323809523809528</v>
      </c>
      <c r="H859" s="2">
        <f t="shared" si="113"/>
        <v>1</v>
      </c>
      <c r="I859">
        <f t="shared" si="114"/>
        <v>1</v>
      </c>
      <c r="J859">
        <f t="shared" si="115"/>
        <v>1</v>
      </c>
      <c r="K859">
        <f t="shared" si="116"/>
        <v>1</v>
      </c>
    </row>
    <row r="860" spans="1:11" x14ac:dyDescent="0.25">
      <c r="A860" t="s">
        <v>1</v>
      </c>
      <c r="B860">
        <v>0.96399999999999997</v>
      </c>
      <c r="C860">
        <f t="shared" si="117"/>
        <v>0.78920000000000001</v>
      </c>
      <c r="D860">
        <f t="shared" si="109"/>
        <v>0.90159999999999996</v>
      </c>
      <c r="E860">
        <f t="shared" si="110"/>
        <v>0.90594117647058825</v>
      </c>
      <c r="F860">
        <f t="shared" si="111"/>
        <v>0.89631578947368407</v>
      </c>
      <c r="G860">
        <f t="shared" si="112"/>
        <v>0.87623809523809526</v>
      </c>
      <c r="H860" s="2">
        <f t="shared" si="113"/>
        <v>1</v>
      </c>
      <c r="I860">
        <f t="shared" si="114"/>
        <v>1</v>
      </c>
      <c r="J860">
        <f t="shared" si="115"/>
        <v>1</v>
      </c>
      <c r="K860">
        <f t="shared" si="116"/>
        <v>1</v>
      </c>
    </row>
    <row r="861" spans="1:11" x14ac:dyDescent="0.25">
      <c r="A861" t="s">
        <v>1</v>
      </c>
      <c r="B861">
        <v>0.61599999999999999</v>
      </c>
      <c r="C861">
        <f t="shared" si="117"/>
        <v>0.77520000000000011</v>
      </c>
      <c r="D861">
        <f t="shared" si="109"/>
        <v>0.8978666666666667</v>
      </c>
      <c r="E861">
        <f t="shared" si="110"/>
        <v>0.88764705882352934</v>
      </c>
      <c r="F861">
        <f t="shared" si="111"/>
        <v>0.86431578947368426</v>
      </c>
      <c r="G861">
        <f t="shared" si="112"/>
        <v>0.87590476190476185</v>
      </c>
      <c r="H861" s="2">
        <f t="shared" si="113"/>
        <v>1</v>
      </c>
      <c r="I861">
        <f t="shared" si="114"/>
        <v>1</v>
      </c>
      <c r="J861">
        <f t="shared" si="115"/>
        <v>1</v>
      </c>
      <c r="K861">
        <f t="shared" si="116"/>
        <v>1</v>
      </c>
    </row>
    <row r="862" spans="1:11" x14ac:dyDescent="0.25">
      <c r="A862" t="s">
        <v>3</v>
      </c>
      <c r="B862">
        <v>0.47199999999999998</v>
      </c>
      <c r="C862">
        <f t="shared" si="117"/>
        <v>0.79100000000000004</v>
      </c>
      <c r="D862">
        <f t="shared" si="109"/>
        <v>0.88419999999999987</v>
      </c>
      <c r="E862">
        <f t="shared" si="110"/>
        <v>0.85229411764705876</v>
      </c>
      <c r="F862">
        <f t="shared" si="111"/>
        <v>0.86599999999999988</v>
      </c>
      <c r="G862">
        <f t="shared" si="112"/>
        <v>0.85595238095238102</v>
      </c>
      <c r="H862" s="2">
        <f t="shared" si="113"/>
        <v>1</v>
      </c>
      <c r="I862">
        <f t="shared" si="114"/>
        <v>1</v>
      </c>
      <c r="J862">
        <f t="shared" si="115"/>
        <v>1</v>
      </c>
      <c r="K862">
        <f t="shared" si="116"/>
        <v>1</v>
      </c>
    </row>
    <row r="863" spans="1:11" x14ac:dyDescent="0.25">
      <c r="A863" t="s">
        <v>3</v>
      </c>
      <c r="B863">
        <v>0.91400000000000003</v>
      </c>
      <c r="C863">
        <f t="shared" si="117"/>
        <v>0.79700000000000004</v>
      </c>
      <c r="D863">
        <f t="shared" si="109"/>
        <v>0.84379999999999988</v>
      </c>
      <c r="E863">
        <f t="shared" si="110"/>
        <v>0.86041176470588221</v>
      </c>
      <c r="F863">
        <f t="shared" si="111"/>
        <v>0.84431578947368413</v>
      </c>
      <c r="G863">
        <f t="shared" si="112"/>
        <v>0.85776190476190473</v>
      </c>
      <c r="H863" s="2">
        <f t="shared" si="113"/>
        <v>1</v>
      </c>
      <c r="I863">
        <f t="shared" si="114"/>
        <v>1</v>
      </c>
      <c r="J863">
        <f t="shared" si="115"/>
        <v>1</v>
      </c>
      <c r="K863">
        <f t="shared" si="116"/>
        <v>1</v>
      </c>
    </row>
    <row r="864" spans="1:11" x14ac:dyDescent="0.25">
      <c r="A864" t="s">
        <v>1</v>
      </c>
      <c r="B864">
        <v>0.98899999999999999</v>
      </c>
      <c r="C864">
        <f t="shared" si="117"/>
        <v>0.87139999999999984</v>
      </c>
      <c r="D864">
        <f t="shared" si="109"/>
        <v>0.84886666666666655</v>
      </c>
      <c r="E864">
        <f t="shared" si="110"/>
        <v>0.8358823529411763</v>
      </c>
      <c r="F864">
        <f t="shared" si="111"/>
        <v>0.85189473684210504</v>
      </c>
      <c r="G864">
        <f t="shared" si="112"/>
        <v>0.85790476190476184</v>
      </c>
      <c r="H864" s="2">
        <f t="shared" si="113"/>
        <v>1</v>
      </c>
      <c r="I864">
        <f t="shared" si="114"/>
        <v>1</v>
      </c>
      <c r="J864">
        <f t="shared" si="115"/>
        <v>1</v>
      </c>
      <c r="K864">
        <f t="shared" si="116"/>
        <v>1</v>
      </c>
    </row>
    <row r="865" spans="1:11" x14ac:dyDescent="0.25">
      <c r="A865" t="s">
        <v>3</v>
      </c>
      <c r="B865">
        <v>0.99399999999999999</v>
      </c>
      <c r="C865">
        <f t="shared" si="117"/>
        <v>0.97360000000000002</v>
      </c>
      <c r="D865">
        <f t="shared" si="109"/>
        <v>0.82119999999999982</v>
      </c>
      <c r="E865">
        <f t="shared" si="110"/>
        <v>0.84070588235294108</v>
      </c>
      <c r="F865">
        <f t="shared" si="111"/>
        <v>0.85178947368421043</v>
      </c>
      <c r="G865">
        <f t="shared" si="112"/>
        <v>0.86490476190476173</v>
      </c>
      <c r="H865" s="2">
        <f t="shared" si="113"/>
        <v>1</v>
      </c>
      <c r="I865">
        <f t="shared" si="114"/>
        <v>1</v>
      </c>
      <c r="J865">
        <f t="shared" si="115"/>
        <v>1</v>
      </c>
      <c r="K865">
        <f t="shared" si="116"/>
        <v>1</v>
      </c>
    </row>
    <row r="866" spans="1:11" x14ac:dyDescent="0.25">
      <c r="A866" t="s">
        <v>2</v>
      </c>
      <c r="B866">
        <v>0.98799999999999999</v>
      </c>
      <c r="C866">
        <f t="shared" si="117"/>
        <v>0.97680000000000011</v>
      </c>
      <c r="D866">
        <f t="shared" si="109"/>
        <v>0.82126666666666648</v>
      </c>
      <c r="E866">
        <f t="shared" si="110"/>
        <v>0.84070588235294108</v>
      </c>
      <c r="F866">
        <f t="shared" si="111"/>
        <v>0.85626315789473673</v>
      </c>
      <c r="G866">
        <f t="shared" si="112"/>
        <v>0.86423809523809514</v>
      </c>
      <c r="H866" s="2">
        <f t="shared" si="113"/>
        <v>1</v>
      </c>
      <c r="I866">
        <f t="shared" si="114"/>
        <v>1</v>
      </c>
      <c r="J866">
        <f t="shared" si="115"/>
        <v>1</v>
      </c>
      <c r="K866">
        <f t="shared" si="116"/>
        <v>1</v>
      </c>
    </row>
    <row r="867" spans="1:11" x14ac:dyDescent="0.25">
      <c r="A867" t="s">
        <v>2</v>
      </c>
      <c r="B867">
        <v>0.98299999999999998</v>
      </c>
      <c r="C867">
        <f t="shared" si="117"/>
        <v>0.90619999999999989</v>
      </c>
      <c r="D867">
        <f t="shared" si="109"/>
        <v>0.82653333333333323</v>
      </c>
      <c r="E867">
        <f t="shared" si="110"/>
        <v>0.84094117647058808</v>
      </c>
      <c r="F867">
        <f t="shared" si="111"/>
        <v>0.8556315789473683</v>
      </c>
      <c r="G867">
        <f t="shared" si="112"/>
        <v>0.86814285714285711</v>
      </c>
      <c r="H867" s="2">
        <f t="shared" si="113"/>
        <v>1</v>
      </c>
      <c r="I867">
        <f t="shared" si="114"/>
        <v>1</v>
      </c>
      <c r="J867">
        <f t="shared" si="115"/>
        <v>1</v>
      </c>
      <c r="K867">
        <f t="shared" si="116"/>
        <v>1</v>
      </c>
    </row>
    <row r="868" spans="1:11" x14ac:dyDescent="0.25">
      <c r="A868" t="s">
        <v>1</v>
      </c>
      <c r="B868">
        <v>0.93</v>
      </c>
      <c r="C868">
        <f t="shared" si="117"/>
        <v>0.7844000000000001</v>
      </c>
      <c r="D868">
        <f t="shared" si="109"/>
        <v>0.82813333333333328</v>
      </c>
      <c r="E868">
        <f t="shared" si="110"/>
        <v>0.84488235294117631</v>
      </c>
      <c r="F868">
        <f t="shared" si="111"/>
        <v>0.85568421052631571</v>
      </c>
      <c r="G868">
        <f t="shared" si="112"/>
        <v>0.86452380952380936</v>
      </c>
      <c r="H868" s="2">
        <f t="shared" si="113"/>
        <v>1</v>
      </c>
      <c r="I868">
        <f t="shared" si="114"/>
        <v>1</v>
      </c>
      <c r="J868">
        <f t="shared" si="115"/>
        <v>1</v>
      </c>
      <c r="K868">
        <f t="shared" si="116"/>
        <v>1</v>
      </c>
    </row>
    <row r="869" spans="1:11" x14ac:dyDescent="0.25">
      <c r="A869" t="s">
        <v>1</v>
      </c>
      <c r="B869">
        <v>0.63600000000000001</v>
      </c>
      <c r="C869">
        <f t="shared" si="117"/>
        <v>0.78260000000000007</v>
      </c>
      <c r="D869">
        <f t="shared" si="109"/>
        <v>0.85219999999999985</v>
      </c>
      <c r="E869">
        <f t="shared" si="110"/>
        <v>0.84611764705882342</v>
      </c>
      <c r="F869">
        <f t="shared" si="111"/>
        <v>0.85584210526315763</v>
      </c>
      <c r="G869">
        <f t="shared" si="112"/>
        <v>0.86466666666666658</v>
      </c>
      <c r="H869" s="2">
        <f t="shared" si="113"/>
        <v>1</v>
      </c>
      <c r="I869">
        <f t="shared" si="114"/>
        <v>1</v>
      </c>
      <c r="J869">
        <f t="shared" si="115"/>
        <v>1</v>
      </c>
      <c r="K869">
        <f t="shared" si="116"/>
        <v>1</v>
      </c>
    </row>
    <row r="870" spans="1:11" x14ac:dyDescent="0.25">
      <c r="A870" t="s">
        <v>0</v>
      </c>
      <c r="B870">
        <v>0.38500000000000001</v>
      </c>
      <c r="C870">
        <f t="shared" si="117"/>
        <v>0.70079999999999998</v>
      </c>
      <c r="D870">
        <f t="shared" si="109"/>
        <v>0.88639999999999997</v>
      </c>
      <c r="E870">
        <f t="shared" si="110"/>
        <v>0.86358823529411755</v>
      </c>
      <c r="F870">
        <f t="shared" si="111"/>
        <v>0.85705263157894729</v>
      </c>
      <c r="G870">
        <f t="shared" si="112"/>
        <v>0.86838095238095203</v>
      </c>
      <c r="H870" s="2">
        <f t="shared" si="113"/>
        <v>1</v>
      </c>
      <c r="I870">
        <f t="shared" si="114"/>
        <v>1</v>
      </c>
      <c r="J870">
        <f t="shared" si="115"/>
        <v>1</v>
      </c>
      <c r="K870">
        <f t="shared" si="116"/>
        <v>1</v>
      </c>
    </row>
    <row r="871" spans="1:11" x14ac:dyDescent="0.25">
      <c r="A871" t="s">
        <v>0</v>
      </c>
      <c r="B871">
        <v>0.97899999999999998</v>
      </c>
      <c r="C871">
        <f t="shared" si="117"/>
        <v>0.71179999999999999</v>
      </c>
      <c r="D871">
        <f t="shared" si="109"/>
        <v>0.88633333333333331</v>
      </c>
      <c r="E871">
        <f t="shared" si="110"/>
        <v>0.89388235294117646</v>
      </c>
      <c r="F871">
        <f t="shared" si="111"/>
        <v>0.87663157894736832</v>
      </c>
      <c r="G871">
        <f t="shared" si="112"/>
        <v>0.86904761904761907</v>
      </c>
      <c r="H871" s="2">
        <f t="shared" si="113"/>
        <v>1</v>
      </c>
      <c r="I871">
        <f t="shared" si="114"/>
        <v>1</v>
      </c>
      <c r="J871">
        <f t="shared" si="115"/>
        <v>1</v>
      </c>
      <c r="K871">
        <f t="shared" si="116"/>
        <v>1</v>
      </c>
    </row>
    <row r="872" spans="1:11" x14ac:dyDescent="0.25">
      <c r="A872" t="s">
        <v>1</v>
      </c>
      <c r="B872">
        <v>0.57399999999999995</v>
      </c>
      <c r="C872">
        <f t="shared" si="117"/>
        <v>0.78239999999999987</v>
      </c>
      <c r="D872">
        <f t="shared" si="109"/>
        <v>0.88619999999999999</v>
      </c>
      <c r="E872">
        <f t="shared" si="110"/>
        <v>0.89823529411764702</v>
      </c>
      <c r="F872">
        <f t="shared" si="111"/>
        <v>0.90326315789473699</v>
      </c>
      <c r="G872">
        <f t="shared" si="112"/>
        <v>0.88438095238095238</v>
      </c>
      <c r="H872" s="2">
        <f t="shared" si="113"/>
        <v>1</v>
      </c>
      <c r="I872">
        <f t="shared" si="114"/>
        <v>1</v>
      </c>
      <c r="J872">
        <f t="shared" si="115"/>
        <v>1</v>
      </c>
      <c r="K872">
        <f t="shared" si="116"/>
        <v>1</v>
      </c>
    </row>
    <row r="873" spans="1:11" x14ac:dyDescent="0.25">
      <c r="A873" t="s">
        <v>2</v>
      </c>
      <c r="B873">
        <v>0.98499999999999999</v>
      </c>
      <c r="C873">
        <f t="shared" si="117"/>
        <v>0.90299999999999991</v>
      </c>
      <c r="D873">
        <f t="shared" si="109"/>
        <v>0.88580000000000003</v>
      </c>
      <c r="E873">
        <f t="shared" si="110"/>
        <v>0.89758823529411758</v>
      </c>
      <c r="F873">
        <f t="shared" si="111"/>
        <v>0.90452631578947373</v>
      </c>
      <c r="G873">
        <f t="shared" si="112"/>
        <v>0.90652380952380962</v>
      </c>
      <c r="H873" s="2">
        <f t="shared" si="113"/>
        <v>1</v>
      </c>
      <c r="I873">
        <f t="shared" si="114"/>
        <v>1</v>
      </c>
      <c r="J873">
        <f t="shared" si="115"/>
        <v>1</v>
      </c>
      <c r="K873">
        <f t="shared" si="116"/>
        <v>1</v>
      </c>
    </row>
    <row r="874" spans="1:11" x14ac:dyDescent="0.25">
      <c r="A874" t="s">
        <v>2</v>
      </c>
      <c r="B874">
        <v>0.98899999999999999</v>
      </c>
      <c r="C874">
        <f t="shared" si="117"/>
        <v>0.90259999999999996</v>
      </c>
      <c r="D874">
        <f t="shared" si="109"/>
        <v>0.88513333333333333</v>
      </c>
      <c r="E874">
        <f t="shared" si="110"/>
        <v>0.89429411764705891</v>
      </c>
      <c r="F874">
        <f t="shared" si="111"/>
        <v>0.90178947368421059</v>
      </c>
      <c r="G874">
        <f t="shared" si="112"/>
        <v>0.91004761904761911</v>
      </c>
      <c r="H874" s="2">
        <f t="shared" si="113"/>
        <v>1</v>
      </c>
      <c r="I874">
        <f t="shared" si="114"/>
        <v>1</v>
      </c>
      <c r="J874">
        <f t="shared" si="115"/>
        <v>1</v>
      </c>
      <c r="K874">
        <f t="shared" si="116"/>
        <v>1</v>
      </c>
    </row>
    <row r="875" spans="1:11" x14ac:dyDescent="0.25">
      <c r="A875" t="s">
        <v>2</v>
      </c>
      <c r="B875">
        <v>0.98799999999999999</v>
      </c>
      <c r="C875">
        <f t="shared" si="117"/>
        <v>0.9847999999999999</v>
      </c>
      <c r="D875">
        <f t="shared" si="109"/>
        <v>0.88213333333333332</v>
      </c>
      <c r="E875">
        <f t="shared" si="110"/>
        <v>0.89129411764705879</v>
      </c>
      <c r="F875">
        <f t="shared" si="111"/>
        <v>0.90147368421052632</v>
      </c>
      <c r="G875">
        <f t="shared" si="112"/>
        <v>0.91014285714285714</v>
      </c>
      <c r="H875" s="2">
        <f t="shared" si="113"/>
        <v>1</v>
      </c>
      <c r="I875">
        <f t="shared" si="114"/>
        <v>1</v>
      </c>
      <c r="J875">
        <f t="shared" si="115"/>
        <v>1</v>
      </c>
      <c r="K875">
        <f t="shared" si="116"/>
        <v>1</v>
      </c>
    </row>
    <row r="876" spans="1:11" x14ac:dyDescent="0.25">
      <c r="A876" t="s">
        <v>3</v>
      </c>
      <c r="B876">
        <v>0.97699999999999998</v>
      </c>
      <c r="C876">
        <f t="shared" si="117"/>
        <v>0.97039999999999993</v>
      </c>
      <c r="D876">
        <f t="shared" si="109"/>
        <v>0.88259999999999994</v>
      </c>
      <c r="E876">
        <f t="shared" si="110"/>
        <v>0.89158823529411757</v>
      </c>
      <c r="F876">
        <f t="shared" si="111"/>
        <v>0.90163157894736845</v>
      </c>
      <c r="G876">
        <f t="shared" si="112"/>
        <v>0.90985714285714281</v>
      </c>
      <c r="H876" s="2">
        <f t="shared" si="113"/>
        <v>1</v>
      </c>
      <c r="I876">
        <f t="shared" si="114"/>
        <v>1</v>
      </c>
      <c r="J876">
        <f t="shared" si="115"/>
        <v>1</v>
      </c>
      <c r="K876">
        <f t="shared" si="116"/>
        <v>1</v>
      </c>
    </row>
    <row r="877" spans="1:11" x14ac:dyDescent="0.25">
      <c r="A877" t="s">
        <v>0</v>
      </c>
      <c r="B877">
        <v>0.98499999999999999</v>
      </c>
      <c r="C877">
        <f t="shared" si="117"/>
        <v>0.97</v>
      </c>
      <c r="D877">
        <f t="shared" si="109"/>
        <v>0.90606666666666658</v>
      </c>
      <c r="E877">
        <f t="shared" si="110"/>
        <v>0.89517647058823524</v>
      </c>
      <c r="F877">
        <f t="shared" si="111"/>
        <v>0.90189473684210519</v>
      </c>
      <c r="G877">
        <f t="shared" si="112"/>
        <v>0.90723809523809518</v>
      </c>
      <c r="H877" s="2">
        <f t="shared" si="113"/>
        <v>1</v>
      </c>
      <c r="I877">
        <f t="shared" si="114"/>
        <v>1</v>
      </c>
      <c r="J877">
        <f t="shared" si="115"/>
        <v>1</v>
      </c>
      <c r="K877">
        <f t="shared" si="116"/>
        <v>1</v>
      </c>
    </row>
    <row r="878" spans="1:11" x14ac:dyDescent="0.25">
      <c r="A878" t="s">
        <v>3</v>
      </c>
      <c r="B878">
        <v>0.91300000000000003</v>
      </c>
      <c r="C878">
        <f t="shared" si="117"/>
        <v>0.97</v>
      </c>
      <c r="D878">
        <f t="shared" si="109"/>
        <v>0.94646666666666657</v>
      </c>
      <c r="E878">
        <f t="shared" si="110"/>
        <v>0.91588235294117637</v>
      </c>
      <c r="F878">
        <f t="shared" si="111"/>
        <v>0.90205263157894733</v>
      </c>
      <c r="G878">
        <f t="shared" si="112"/>
        <v>0.90771428571428558</v>
      </c>
      <c r="H878" s="2">
        <f t="shared" si="113"/>
        <v>1</v>
      </c>
      <c r="I878">
        <f t="shared" si="114"/>
        <v>1</v>
      </c>
      <c r="J878">
        <f t="shared" si="115"/>
        <v>1</v>
      </c>
      <c r="K878">
        <f t="shared" si="116"/>
        <v>1</v>
      </c>
    </row>
    <row r="879" spans="1:11" x14ac:dyDescent="0.25">
      <c r="A879" t="s">
        <v>2</v>
      </c>
      <c r="B879">
        <v>0.98699999999999999</v>
      </c>
      <c r="C879">
        <f t="shared" si="117"/>
        <v>0.97019999999999995</v>
      </c>
      <c r="D879">
        <f t="shared" si="109"/>
        <v>0.94706666666666661</v>
      </c>
      <c r="E879">
        <f t="shared" si="110"/>
        <v>0.9481176470588234</v>
      </c>
      <c r="F879">
        <f t="shared" si="111"/>
        <v>0.9208421052631578</v>
      </c>
      <c r="G879">
        <f t="shared" si="112"/>
        <v>0.90633333333333321</v>
      </c>
      <c r="H879" s="2">
        <f t="shared" si="113"/>
        <v>1</v>
      </c>
      <c r="I879">
        <f t="shared" si="114"/>
        <v>1</v>
      </c>
      <c r="J879">
        <f t="shared" si="115"/>
        <v>1</v>
      </c>
      <c r="K879">
        <f t="shared" si="116"/>
        <v>1</v>
      </c>
    </row>
    <row r="880" spans="1:11" x14ac:dyDescent="0.25">
      <c r="A880" t="s">
        <v>2</v>
      </c>
      <c r="B880">
        <v>0.98799999999999999</v>
      </c>
      <c r="C880">
        <f t="shared" si="117"/>
        <v>0.96079999999999988</v>
      </c>
      <c r="D880">
        <f t="shared" si="109"/>
        <v>0.97099999999999986</v>
      </c>
      <c r="E880">
        <f t="shared" si="110"/>
        <v>0.94894117647058807</v>
      </c>
      <c r="F880">
        <f t="shared" si="111"/>
        <v>0.94799999999999984</v>
      </c>
      <c r="G880">
        <f t="shared" si="112"/>
        <v>0.92314285714285715</v>
      </c>
      <c r="H880" s="2">
        <f t="shared" si="113"/>
        <v>1</v>
      </c>
      <c r="I880">
        <f t="shared" si="114"/>
        <v>1</v>
      </c>
      <c r="J880">
        <f t="shared" si="115"/>
        <v>1</v>
      </c>
      <c r="K880">
        <f t="shared" si="116"/>
        <v>1</v>
      </c>
    </row>
    <row r="881" spans="1:11" x14ac:dyDescent="0.25">
      <c r="A881" t="s">
        <v>2</v>
      </c>
      <c r="B881">
        <v>0.97799999999999998</v>
      </c>
      <c r="C881">
        <f t="shared" si="117"/>
        <v>0.96560000000000001</v>
      </c>
      <c r="D881">
        <f t="shared" si="109"/>
        <v>0.97153333333333325</v>
      </c>
      <c r="E881">
        <f t="shared" si="110"/>
        <v>0.96817647058823531</v>
      </c>
      <c r="F881">
        <f t="shared" si="111"/>
        <v>0.94852631578947355</v>
      </c>
      <c r="G881">
        <f t="shared" si="112"/>
        <v>0.95209523809523788</v>
      </c>
      <c r="H881" s="2">
        <f t="shared" si="113"/>
        <v>1</v>
      </c>
      <c r="I881">
        <f t="shared" si="114"/>
        <v>1</v>
      </c>
      <c r="J881">
        <f t="shared" si="115"/>
        <v>1</v>
      </c>
      <c r="K881">
        <f t="shared" si="116"/>
        <v>1</v>
      </c>
    </row>
    <row r="882" spans="1:11" x14ac:dyDescent="0.25">
      <c r="A882" t="s">
        <v>1</v>
      </c>
      <c r="B882">
        <v>0.93799999999999994</v>
      </c>
      <c r="C882">
        <f t="shared" si="117"/>
        <v>0.9658000000000001</v>
      </c>
      <c r="D882">
        <f t="shared" si="109"/>
        <v>0.96566666666666656</v>
      </c>
      <c r="E882">
        <f t="shared" si="110"/>
        <v>0.96841176470588219</v>
      </c>
      <c r="F882">
        <f t="shared" si="111"/>
        <v>0.97057894736842099</v>
      </c>
      <c r="G882">
        <f t="shared" si="112"/>
        <v>0.95247619047619025</v>
      </c>
      <c r="H882" s="2">
        <f t="shared" si="113"/>
        <v>1</v>
      </c>
      <c r="I882">
        <f t="shared" si="114"/>
        <v>1</v>
      </c>
      <c r="J882">
        <f t="shared" si="115"/>
        <v>1</v>
      </c>
      <c r="K882">
        <f t="shared" si="116"/>
        <v>1</v>
      </c>
    </row>
    <row r="883" spans="1:11" x14ac:dyDescent="0.25">
      <c r="A883" t="s">
        <v>1</v>
      </c>
      <c r="B883">
        <v>0.93700000000000006</v>
      </c>
      <c r="C883">
        <f t="shared" si="117"/>
        <v>0.96639999999999993</v>
      </c>
      <c r="D883">
        <f t="shared" si="109"/>
        <v>0.96573333333333322</v>
      </c>
      <c r="E883">
        <f t="shared" si="110"/>
        <v>0.96864705882352931</v>
      </c>
      <c r="F883">
        <f t="shared" si="111"/>
        <v>0.97068421052631548</v>
      </c>
      <c r="G883">
        <f t="shared" si="112"/>
        <v>0.97233333333333316</v>
      </c>
      <c r="H883" s="2">
        <f t="shared" si="113"/>
        <v>1</v>
      </c>
      <c r="I883">
        <f t="shared" si="114"/>
        <v>1</v>
      </c>
      <c r="J883">
        <f t="shared" si="115"/>
        <v>1</v>
      </c>
      <c r="K883">
        <f t="shared" si="116"/>
        <v>1</v>
      </c>
    </row>
    <row r="884" spans="1:11" x14ac:dyDescent="0.25">
      <c r="A884" t="s">
        <v>2</v>
      </c>
      <c r="B884">
        <v>0.98799999999999999</v>
      </c>
      <c r="C884">
        <f t="shared" si="117"/>
        <v>0.96840000000000015</v>
      </c>
      <c r="D884">
        <f t="shared" si="109"/>
        <v>0.96679999999999999</v>
      </c>
      <c r="E884">
        <f t="shared" si="110"/>
        <v>0.96858823529411753</v>
      </c>
      <c r="F884">
        <f t="shared" si="111"/>
        <v>0.97078947368421031</v>
      </c>
      <c r="G884">
        <f t="shared" si="112"/>
        <v>0.9707619047619046</v>
      </c>
      <c r="H884" s="2">
        <f t="shared" si="113"/>
        <v>1</v>
      </c>
      <c r="I884">
        <f t="shared" si="114"/>
        <v>1</v>
      </c>
      <c r="J884">
        <f t="shared" si="115"/>
        <v>1</v>
      </c>
      <c r="K884">
        <f t="shared" si="116"/>
        <v>1</v>
      </c>
    </row>
    <row r="885" spans="1:11" x14ac:dyDescent="0.25">
      <c r="A885" t="s">
        <v>2</v>
      </c>
      <c r="B885">
        <v>0.99099999999999999</v>
      </c>
      <c r="C885">
        <f t="shared" si="117"/>
        <v>0.96739999999999993</v>
      </c>
      <c r="D885">
        <f t="shared" si="109"/>
        <v>0.96693333333333331</v>
      </c>
      <c r="E885">
        <f t="shared" si="110"/>
        <v>0.96941176470588242</v>
      </c>
      <c r="F885">
        <f t="shared" si="111"/>
        <v>0.96889473684210525</v>
      </c>
      <c r="G885">
        <f t="shared" si="112"/>
        <v>0.95852380952380944</v>
      </c>
      <c r="H885" s="2">
        <f t="shared" si="113"/>
        <v>1</v>
      </c>
      <c r="I885">
        <f t="shared" si="114"/>
        <v>1</v>
      </c>
      <c r="J885">
        <f t="shared" si="115"/>
        <v>1</v>
      </c>
      <c r="K885">
        <f t="shared" si="116"/>
        <v>1</v>
      </c>
    </row>
    <row r="886" spans="1:11" x14ac:dyDescent="0.25">
      <c r="A886" t="s">
        <v>0</v>
      </c>
      <c r="B886">
        <v>0.98799999999999999</v>
      </c>
      <c r="C886">
        <f t="shared" si="117"/>
        <v>0.97860000000000014</v>
      </c>
      <c r="D886">
        <f t="shared" si="109"/>
        <v>0.9721333333333334</v>
      </c>
      <c r="E886">
        <f t="shared" si="110"/>
        <v>0.96747058823529408</v>
      </c>
      <c r="F886">
        <f t="shared" si="111"/>
        <v>0.95600000000000007</v>
      </c>
      <c r="G886">
        <f t="shared" si="112"/>
        <v>0.95228571428571418</v>
      </c>
      <c r="H886" s="2">
        <f t="shared" si="113"/>
        <v>1</v>
      </c>
      <c r="I886">
        <f t="shared" si="114"/>
        <v>1</v>
      </c>
      <c r="J886">
        <f t="shared" si="115"/>
        <v>1</v>
      </c>
      <c r="K886">
        <f t="shared" si="116"/>
        <v>1</v>
      </c>
    </row>
    <row r="887" spans="1:11" x14ac:dyDescent="0.25">
      <c r="A887" t="s">
        <v>0</v>
      </c>
      <c r="B887">
        <v>0.93300000000000005</v>
      </c>
      <c r="C887">
        <f t="shared" si="117"/>
        <v>0.96120000000000005</v>
      </c>
      <c r="D887">
        <f t="shared" si="109"/>
        <v>0.9698</v>
      </c>
      <c r="E887">
        <f t="shared" si="110"/>
        <v>0.95682352941176485</v>
      </c>
      <c r="F887">
        <f t="shared" si="111"/>
        <v>0.9492631578947367</v>
      </c>
      <c r="G887">
        <f t="shared" si="112"/>
        <v>0.94557142857142851</v>
      </c>
      <c r="H887" s="2">
        <f t="shared" si="113"/>
        <v>1</v>
      </c>
      <c r="I887">
        <f t="shared" si="114"/>
        <v>1</v>
      </c>
      <c r="J887">
        <f t="shared" si="115"/>
        <v>1</v>
      </c>
      <c r="K887">
        <f t="shared" si="116"/>
        <v>1</v>
      </c>
    </row>
    <row r="888" spans="1:11" x14ac:dyDescent="0.25">
      <c r="A888" t="s">
        <v>1</v>
      </c>
      <c r="B888">
        <v>0.99299999999999999</v>
      </c>
      <c r="C888">
        <f t="shared" si="117"/>
        <v>0.9608000000000001</v>
      </c>
      <c r="D888">
        <f t="shared" si="109"/>
        <v>0.95273333333333332</v>
      </c>
      <c r="E888">
        <f t="shared" si="110"/>
        <v>0.94917647058823529</v>
      </c>
      <c r="F888">
        <f t="shared" si="111"/>
        <v>0.9452105263157895</v>
      </c>
      <c r="G888">
        <f t="shared" si="112"/>
        <v>0.94385714285714273</v>
      </c>
      <c r="H888" s="2">
        <f t="shared" si="113"/>
        <v>1</v>
      </c>
      <c r="I888">
        <f t="shared" si="114"/>
        <v>1</v>
      </c>
      <c r="J888">
        <f t="shared" si="115"/>
        <v>1</v>
      </c>
      <c r="K888">
        <f t="shared" si="116"/>
        <v>1</v>
      </c>
    </row>
    <row r="889" spans="1:11" x14ac:dyDescent="0.25">
      <c r="A889" t="s">
        <v>2</v>
      </c>
      <c r="B889">
        <v>0.90100000000000002</v>
      </c>
      <c r="C889">
        <f t="shared" si="117"/>
        <v>0.96179999999999999</v>
      </c>
      <c r="D889">
        <f t="shared" si="109"/>
        <v>0.94466666666666665</v>
      </c>
      <c r="E889">
        <f t="shared" si="110"/>
        <v>0.94023529411764706</v>
      </c>
      <c r="F889">
        <f t="shared" si="111"/>
        <v>0.94321052631578939</v>
      </c>
      <c r="G889">
        <f t="shared" si="112"/>
        <v>0.94119047619047624</v>
      </c>
      <c r="H889" s="2">
        <f t="shared" si="113"/>
        <v>1</v>
      </c>
      <c r="I889">
        <f t="shared" si="114"/>
        <v>1</v>
      </c>
      <c r="J889">
        <f t="shared" si="115"/>
        <v>1</v>
      </c>
      <c r="K889">
        <f t="shared" si="116"/>
        <v>1</v>
      </c>
    </row>
    <row r="890" spans="1:11" x14ac:dyDescent="0.25">
      <c r="A890" t="s">
        <v>3</v>
      </c>
      <c r="B890">
        <v>0.98899999999999999</v>
      </c>
      <c r="C890">
        <f t="shared" si="117"/>
        <v>0.97259999999999991</v>
      </c>
      <c r="D890">
        <f t="shared" si="109"/>
        <v>0.93786666666666652</v>
      </c>
      <c r="E890">
        <f t="shared" si="110"/>
        <v>0.93852941176470583</v>
      </c>
      <c r="F890">
        <f t="shared" si="111"/>
        <v>0.93631578947368421</v>
      </c>
      <c r="G890">
        <f t="shared" si="112"/>
        <v>0.94114285714285706</v>
      </c>
      <c r="H890" s="2">
        <f t="shared" si="113"/>
        <v>1</v>
      </c>
      <c r="I890">
        <f t="shared" si="114"/>
        <v>1</v>
      </c>
      <c r="J890">
        <f t="shared" si="115"/>
        <v>1</v>
      </c>
      <c r="K890">
        <f t="shared" si="116"/>
        <v>1</v>
      </c>
    </row>
    <row r="891" spans="1:11" x14ac:dyDescent="0.25">
      <c r="A891" t="s">
        <v>1</v>
      </c>
      <c r="B891">
        <v>0.99299999999999999</v>
      </c>
      <c r="C891">
        <f t="shared" si="117"/>
        <v>0.97219999999999995</v>
      </c>
      <c r="D891">
        <f t="shared" si="109"/>
        <v>0.93866666666666654</v>
      </c>
      <c r="E891">
        <f t="shared" si="110"/>
        <v>0.93376470588235272</v>
      </c>
      <c r="F891">
        <f t="shared" si="111"/>
        <v>0.9367368421052632</v>
      </c>
      <c r="G891">
        <f t="shared" si="112"/>
        <v>0.89580952380952383</v>
      </c>
      <c r="H891" s="2">
        <f t="shared" si="113"/>
        <v>1</v>
      </c>
      <c r="I891">
        <f t="shared" si="114"/>
        <v>1</v>
      </c>
      <c r="J891">
        <f t="shared" si="115"/>
        <v>1</v>
      </c>
      <c r="K891">
        <f t="shared" si="116"/>
        <v>1</v>
      </c>
    </row>
    <row r="892" spans="1:11" x14ac:dyDescent="0.25">
      <c r="A892" t="s">
        <v>1</v>
      </c>
      <c r="B892">
        <v>0.98699999999999999</v>
      </c>
      <c r="C892">
        <f t="shared" si="117"/>
        <v>0.98239999999999994</v>
      </c>
      <c r="D892">
        <f t="shared" si="109"/>
        <v>0.92993333333333317</v>
      </c>
      <c r="E892">
        <f t="shared" si="110"/>
        <v>0.93664705882352928</v>
      </c>
      <c r="F892">
        <f t="shared" si="111"/>
        <v>0.88926315789473664</v>
      </c>
      <c r="G892">
        <f t="shared" si="112"/>
        <v>0.89561904761904776</v>
      </c>
      <c r="H892" s="2">
        <f t="shared" si="113"/>
        <v>1</v>
      </c>
      <c r="I892">
        <f t="shared" si="114"/>
        <v>1</v>
      </c>
      <c r="J892">
        <f t="shared" si="115"/>
        <v>1</v>
      </c>
      <c r="K892">
        <f t="shared" si="116"/>
        <v>1</v>
      </c>
    </row>
    <row r="893" spans="1:11" x14ac:dyDescent="0.25">
      <c r="A893" t="s">
        <v>1</v>
      </c>
      <c r="B893">
        <v>0.99099999999999999</v>
      </c>
      <c r="C893">
        <f t="shared" si="117"/>
        <v>0.93100000000000005</v>
      </c>
      <c r="D893">
        <f t="shared" si="109"/>
        <v>0.92959999999999998</v>
      </c>
      <c r="E893">
        <f t="shared" si="110"/>
        <v>0.88064705882352934</v>
      </c>
      <c r="F893">
        <f t="shared" si="111"/>
        <v>0.89121052631578923</v>
      </c>
      <c r="G893">
        <f t="shared" si="112"/>
        <v>0.89833333333333321</v>
      </c>
      <c r="H893" s="2">
        <f t="shared" si="113"/>
        <v>1</v>
      </c>
      <c r="I893">
        <f t="shared" si="114"/>
        <v>1</v>
      </c>
      <c r="J893">
        <f t="shared" si="115"/>
        <v>1</v>
      </c>
      <c r="K893">
        <f t="shared" si="116"/>
        <v>1</v>
      </c>
    </row>
    <row r="894" spans="1:11" x14ac:dyDescent="0.25">
      <c r="A894" t="s">
        <v>1</v>
      </c>
      <c r="B894">
        <v>0.95199999999999996</v>
      </c>
      <c r="C894">
        <f t="shared" si="117"/>
        <v>0.90380000000000005</v>
      </c>
      <c r="D894">
        <f t="shared" si="109"/>
        <v>0.86613333333333331</v>
      </c>
      <c r="E894">
        <f t="shared" si="110"/>
        <v>0.87964705882352934</v>
      </c>
      <c r="F894">
        <f t="shared" si="111"/>
        <v>0.89157894736842092</v>
      </c>
      <c r="G894">
        <f t="shared" si="112"/>
        <v>0.90066666666666662</v>
      </c>
      <c r="H894" s="2">
        <f t="shared" si="113"/>
        <v>1</v>
      </c>
      <c r="I894">
        <f t="shared" si="114"/>
        <v>1</v>
      </c>
      <c r="J894">
        <f t="shared" si="115"/>
        <v>1</v>
      </c>
      <c r="K894">
        <f t="shared" si="116"/>
        <v>1</v>
      </c>
    </row>
    <row r="895" spans="1:11" x14ac:dyDescent="0.25">
      <c r="A895" t="s">
        <v>1</v>
      </c>
      <c r="B895">
        <v>0.73199999999999998</v>
      </c>
      <c r="C895">
        <f t="shared" si="117"/>
        <v>0.87360000000000004</v>
      </c>
      <c r="D895">
        <f t="shared" si="109"/>
        <v>0.86886666666666668</v>
      </c>
      <c r="E895">
        <f t="shared" si="110"/>
        <v>0.88005882352941167</v>
      </c>
      <c r="F895">
        <f t="shared" si="111"/>
        <v>0.89131578947368417</v>
      </c>
      <c r="G895">
        <f t="shared" si="112"/>
        <v>0.90071428571428569</v>
      </c>
      <c r="H895" s="2">
        <f t="shared" si="113"/>
        <v>1</v>
      </c>
      <c r="I895">
        <f t="shared" si="114"/>
        <v>1</v>
      </c>
      <c r="J895">
        <f t="shared" si="115"/>
        <v>1</v>
      </c>
      <c r="K895">
        <f t="shared" si="116"/>
        <v>1</v>
      </c>
    </row>
    <row r="896" spans="1:11" x14ac:dyDescent="0.25">
      <c r="A896" t="s">
        <v>3</v>
      </c>
      <c r="B896">
        <v>0.85699999999999998</v>
      </c>
      <c r="C896">
        <f t="shared" si="117"/>
        <v>0.86519999999999997</v>
      </c>
      <c r="D896">
        <f t="shared" si="109"/>
        <v>0.86899999999999988</v>
      </c>
      <c r="E896">
        <f t="shared" si="110"/>
        <v>0.88317647058823523</v>
      </c>
      <c r="F896">
        <f t="shared" si="111"/>
        <v>0.89136842105263159</v>
      </c>
      <c r="G896">
        <f t="shared" si="112"/>
        <v>0.89814285714285713</v>
      </c>
      <c r="H896" s="2">
        <f t="shared" si="113"/>
        <v>1</v>
      </c>
      <c r="I896">
        <f t="shared" si="114"/>
        <v>1</v>
      </c>
      <c r="J896">
        <f t="shared" si="115"/>
        <v>1</v>
      </c>
      <c r="K896">
        <f t="shared" si="116"/>
        <v>1</v>
      </c>
    </row>
    <row r="897" spans="1:11" x14ac:dyDescent="0.25">
      <c r="A897" t="s">
        <v>3</v>
      </c>
      <c r="B897">
        <v>0.83599999999999997</v>
      </c>
      <c r="C897">
        <f t="shared" si="117"/>
        <v>0.84619999999999995</v>
      </c>
      <c r="D897">
        <f t="shared" si="109"/>
        <v>0.8746666666666667</v>
      </c>
      <c r="E897">
        <f t="shared" si="110"/>
        <v>0.88294117647058823</v>
      </c>
      <c r="F897">
        <f t="shared" si="111"/>
        <v>0.89157894736842114</v>
      </c>
      <c r="G897">
        <f t="shared" si="112"/>
        <v>0.89438095238095239</v>
      </c>
      <c r="H897" s="2">
        <f t="shared" si="113"/>
        <v>1</v>
      </c>
      <c r="I897">
        <f t="shared" si="114"/>
        <v>1</v>
      </c>
      <c r="J897">
        <f t="shared" si="115"/>
        <v>1</v>
      </c>
      <c r="K897">
        <f t="shared" si="116"/>
        <v>1</v>
      </c>
    </row>
    <row r="898" spans="1:11" x14ac:dyDescent="0.25">
      <c r="A898" t="s">
        <v>3</v>
      </c>
      <c r="B898">
        <v>0.94899999999999995</v>
      </c>
      <c r="C898">
        <f t="shared" si="117"/>
        <v>0.89699999999999991</v>
      </c>
      <c r="D898">
        <f t="shared" si="109"/>
        <v>0.8746666666666667</v>
      </c>
      <c r="E898">
        <f t="shared" si="110"/>
        <v>0.88505882352941179</v>
      </c>
      <c r="F898">
        <f t="shared" si="111"/>
        <v>0.88715789473684203</v>
      </c>
      <c r="G898">
        <f t="shared" si="112"/>
        <v>0.88833333333333342</v>
      </c>
      <c r="H898" s="2">
        <f t="shared" si="113"/>
        <v>1</v>
      </c>
      <c r="I898">
        <f t="shared" si="114"/>
        <v>1</v>
      </c>
      <c r="J898">
        <f t="shared" si="115"/>
        <v>1</v>
      </c>
      <c r="K898">
        <f t="shared" si="116"/>
        <v>1</v>
      </c>
    </row>
    <row r="899" spans="1:11" x14ac:dyDescent="0.25">
      <c r="A899" t="s">
        <v>1</v>
      </c>
      <c r="B899">
        <v>0.85699999999999998</v>
      </c>
      <c r="C899">
        <f t="shared" si="117"/>
        <v>0.73280000000000001</v>
      </c>
      <c r="D899">
        <f t="shared" si="109"/>
        <v>0.87093333333333334</v>
      </c>
      <c r="E899">
        <f t="shared" si="110"/>
        <v>0.88035294117647067</v>
      </c>
      <c r="F899">
        <f t="shared" si="111"/>
        <v>0.88215789473684225</v>
      </c>
      <c r="G899">
        <f t="shared" si="112"/>
        <v>0.88814285714285712</v>
      </c>
      <c r="H899" s="2">
        <f t="shared" si="113"/>
        <v>1</v>
      </c>
      <c r="I899">
        <f t="shared" si="114"/>
        <v>1</v>
      </c>
      <c r="J899">
        <f t="shared" si="115"/>
        <v>1</v>
      </c>
      <c r="K899">
        <f t="shared" si="116"/>
        <v>1</v>
      </c>
    </row>
    <row r="900" spans="1:11" x14ac:dyDescent="0.25">
      <c r="A900" t="s">
        <v>3</v>
      </c>
      <c r="B900">
        <v>0.98599999999999999</v>
      </c>
      <c r="C900">
        <f t="shared" si="117"/>
        <v>0.76039999999999996</v>
      </c>
      <c r="D900">
        <f t="shared" si="109"/>
        <v>0.86573333333333335</v>
      </c>
      <c r="E900">
        <f t="shared" si="110"/>
        <v>0.86935294117647055</v>
      </c>
      <c r="F900">
        <f t="shared" si="111"/>
        <v>0.88215789473684225</v>
      </c>
      <c r="G900">
        <f t="shared" si="112"/>
        <v>0.88285714285714301</v>
      </c>
      <c r="H900" s="2">
        <f t="shared" si="113"/>
        <v>1</v>
      </c>
      <c r="I900">
        <f t="shared" si="114"/>
        <v>1</v>
      </c>
      <c r="J900">
        <f t="shared" si="115"/>
        <v>1</v>
      </c>
      <c r="K900">
        <f t="shared" si="116"/>
        <v>1</v>
      </c>
    </row>
    <row r="901" spans="1:11" x14ac:dyDescent="0.25">
      <c r="A901" t="s">
        <v>3</v>
      </c>
      <c r="B901">
        <v>3.5999999999999997E-2</v>
      </c>
      <c r="C901">
        <f t="shared" si="117"/>
        <v>0.76959999999999995</v>
      </c>
      <c r="D901">
        <f t="shared" ref="D901:D964" si="118">AVERAGE(B894:B908)</f>
        <v>0.85340000000000016</v>
      </c>
      <c r="E901">
        <f t="shared" ref="E901:E964" si="119">AVERAGE(B893:B909)</f>
        <v>0.86947058823529422</v>
      </c>
      <c r="F901">
        <f t="shared" ref="F901:F964" si="120">AVERAGE(B892:B910)</f>
        <v>0.87147368421052629</v>
      </c>
      <c r="G901">
        <f t="shared" ref="G901:G964" si="121">AVERAGE(B891:B911)</f>
        <v>0.88295238095238104</v>
      </c>
      <c r="H901" s="2">
        <f t="shared" ref="H901:H964" si="122">IF(AVERAGE(D894:D908) &gt; $L$3, 1, 0.025)</f>
        <v>1</v>
      </c>
      <c r="I901">
        <f t="shared" ref="I901:I964" si="123">IF(AVERAGE(E893:E909) &gt; $L$3, 1, 0.025)</f>
        <v>1</v>
      </c>
      <c r="J901">
        <f t="shared" ref="J901:J964" si="124">IF(AVERAGE(F892:F910) &gt; $L$3, 1, 0.025)</f>
        <v>1</v>
      </c>
      <c r="K901">
        <f t="shared" ref="K901:K964" si="125">IF(AVERAGE(G891:G910) &gt; $L$3, 1, 0.025)</f>
        <v>1</v>
      </c>
    </row>
    <row r="902" spans="1:11" x14ac:dyDescent="0.25">
      <c r="A902" t="s">
        <v>2</v>
      </c>
      <c r="B902">
        <v>0.97399999999999998</v>
      </c>
      <c r="C902">
        <f t="shared" si="117"/>
        <v>0.79540000000000011</v>
      </c>
      <c r="D902">
        <f t="shared" si="118"/>
        <v>0.85586666666666678</v>
      </c>
      <c r="E902">
        <f t="shared" si="119"/>
        <v>0.85764705882352954</v>
      </c>
      <c r="F902">
        <f t="shared" si="120"/>
        <v>0.87168421052631584</v>
      </c>
      <c r="G902">
        <f t="shared" si="121"/>
        <v>0.88185714285714278</v>
      </c>
      <c r="H902" s="2">
        <f t="shared" si="122"/>
        <v>1</v>
      </c>
      <c r="I902">
        <f t="shared" si="123"/>
        <v>1</v>
      </c>
      <c r="J902">
        <f t="shared" si="124"/>
        <v>1</v>
      </c>
      <c r="K902">
        <f t="shared" si="125"/>
        <v>1</v>
      </c>
    </row>
    <row r="903" spans="1:11" x14ac:dyDescent="0.25">
      <c r="A903" t="s">
        <v>3</v>
      </c>
      <c r="B903">
        <v>0.995</v>
      </c>
      <c r="C903">
        <f t="shared" si="117"/>
        <v>0.79599999999999993</v>
      </c>
      <c r="D903">
        <f t="shared" si="118"/>
        <v>0.85973333333333335</v>
      </c>
      <c r="E903">
        <f t="shared" si="119"/>
        <v>0.85994117647058821</v>
      </c>
      <c r="F903">
        <f t="shared" si="120"/>
        <v>0.87057894736842112</v>
      </c>
      <c r="G903">
        <f t="shared" si="121"/>
        <v>0.88128571428571434</v>
      </c>
      <c r="H903" s="2">
        <f t="shared" si="122"/>
        <v>1</v>
      </c>
      <c r="I903">
        <f t="shared" si="123"/>
        <v>1</v>
      </c>
      <c r="J903">
        <f t="shared" si="124"/>
        <v>1</v>
      </c>
      <c r="K903">
        <f t="shared" si="125"/>
        <v>1</v>
      </c>
    </row>
    <row r="904" spans="1:11" x14ac:dyDescent="0.25">
      <c r="A904" t="s">
        <v>2</v>
      </c>
      <c r="B904">
        <v>0.98599999999999999</v>
      </c>
      <c r="C904">
        <f t="shared" si="117"/>
        <v>0.97620000000000007</v>
      </c>
      <c r="D904">
        <f t="shared" si="118"/>
        <v>0.8686666666666667</v>
      </c>
      <c r="E904">
        <f t="shared" si="119"/>
        <v>0.87394117647058833</v>
      </c>
      <c r="F904">
        <f t="shared" si="120"/>
        <v>0.87178947368421056</v>
      </c>
      <c r="G904">
        <f t="shared" si="121"/>
        <v>0.87371428571428589</v>
      </c>
      <c r="H904" s="2">
        <f t="shared" si="122"/>
        <v>1</v>
      </c>
      <c r="I904">
        <f t="shared" si="123"/>
        <v>1</v>
      </c>
      <c r="J904">
        <f t="shared" si="124"/>
        <v>1</v>
      </c>
      <c r="K904">
        <f t="shared" si="125"/>
        <v>1</v>
      </c>
    </row>
    <row r="905" spans="1:11" x14ac:dyDescent="0.25">
      <c r="A905" t="s">
        <v>2</v>
      </c>
      <c r="B905">
        <v>0.98899999999999999</v>
      </c>
      <c r="C905">
        <f t="shared" si="117"/>
        <v>0.96319999999999995</v>
      </c>
      <c r="D905">
        <f t="shared" si="118"/>
        <v>0.87759999999999994</v>
      </c>
      <c r="E905">
        <f t="shared" si="119"/>
        <v>0.88088235294117656</v>
      </c>
      <c r="F905">
        <f t="shared" si="120"/>
        <v>0.87705263157894742</v>
      </c>
      <c r="G905">
        <f t="shared" si="121"/>
        <v>0.86747619047619062</v>
      </c>
      <c r="H905" s="2">
        <f t="shared" si="122"/>
        <v>1</v>
      </c>
      <c r="I905">
        <f t="shared" si="123"/>
        <v>1</v>
      </c>
      <c r="J905">
        <f t="shared" si="124"/>
        <v>1</v>
      </c>
      <c r="K905">
        <f t="shared" si="125"/>
        <v>1</v>
      </c>
    </row>
    <row r="906" spans="1:11" x14ac:dyDescent="0.25">
      <c r="A906" t="s">
        <v>1</v>
      </c>
      <c r="B906">
        <v>0.93700000000000006</v>
      </c>
      <c r="C906">
        <f t="shared" si="117"/>
        <v>0.9254</v>
      </c>
      <c r="D906">
        <f t="shared" si="118"/>
        <v>0.87933333333333341</v>
      </c>
      <c r="E906">
        <f t="shared" si="119"/>
        <v>0.88064705882352945</v>
      </c>
      <c r="F906">
        <f t="shared" si="120"/>
        <v>0.87515789473684225</v>
      </c>
      <c r="G906">
        <f t="shared" si="121"/>
        <v>0.87309523809523826</v>
      </c>
      <c r="H906" s="2">
        <f t="shared" si="122"/>
        <v>1</v>
      </c>
      <c r="I906">
        <f t="shared" si="123"/>
        <v>1</v>
      </c>
      <c r="J906">
        <f t="shared" si="124"/>
        <v>1</v>
      </c>
      <c r="K906">
        <f t="shared" si="125"/>
        <v>1</v>
      </c>
    </row>
    <row r="907" spans="1:11" x14ac:dyDescent="0.25">
      <c r="A907" t="s">
        <v>3</v>
      </c>
      <c r="B907">
        <v>0.90900000000000003</v>
      </c>
      <c r="C907">
        <f t="shared" si="117"/>
        <v>0.92599999999999993</v>
      </c>
      <c r="D907">
        <f t="shared" si="118"/>
        <v>0.87766666666666682</v>
      </c>
      <c r="E907">
        <f t="shared" si="119"/>
        <v>0.87311764705882366</v>
      </c>
      <c r="F907">
        <f t="shared" si="120"/>
        <v>0.87589473684210528</v>
      </c>
      <c r="G907">
        <f t="shared" si="121"/>
        <v>0.87833333333333352</v>
      </c>
      <c r="H907" s="2">
        <f t="shared" si="122"/>
        <v>1</v>
      </c>
      <c r="I907">
        <f t="shared" si="123"/>
        <v>1</v>
      </c>
      <c r="J907">
        <f t="shared" si="124"/>
        <v>1</v>
      </c>
      <c r="K907">
        <f t="shared" si="125"/>
        <v>1</v>
      </c>
    </row>
    <row r="908" spans="1:11" x14ac:dyDescent="0.25">
      <c r="A908" t="s">
        <v>1</v>
      </c>
      <c r="B908">
        <v>0.80600000000000005</v>
      </c>
      <c r="C908">
        <f t="shared" si="117"/>
        <v>0.88619999999999999</v>
      </c>
      <c r="D908">
        <f t="shared" si="118"/>
        <v>0.8666666666666667</v>
      </c>
      <c r="E908">
        <f t="shared" si="119"/>
        <v>0.87270588235294133</v>
      </c>
      <c r="F908">
        <f t="shared" si="120"/>
        <v>0.87684210526315787</v>
      </c>
      <c r="G908">
        <f t="shared" si="121"/>
        <v>0.88514285714285701</v>
      </c>
      <c r="H908" s="2">
        <f t="shared" si="122"/>
        <v>1</v>
      </c>
      <c r="I908">
        <f t="shared" si="123"/>
        <v>1</v>
      </c>
      <c r="J908">
        <f t="shared" si="124"/>
        <v>1</v>
      </c>
      <c r="K908">
        <f t="shared" si="125"/>
        <v>1</v>
      </c>
    </row>
    <row r="909" spans="1:11" x14ac:dyDescent="0.25">
      <c r="A909" t="s">
        <v>1</v>
      </c>
      <c r="B909">
        <v>0.98899999999999999</v>
      </c>
      <c r="C909">
        <f t="shared" si="117"/>
        <v>0.89700000000000002</v>
      </c>
      <c r="D909">
        <f t="shared" si="118"/>
        <v>0.92093333333333338</v>
      </c>
      <c r="E909">
        <f t="shared" si="119"/>
        <v>0.87158823529411766</v>
      </c>
      <c r="F909">
        <f t="shared" si="120"/>
        <v>0.88326315789473708</v>
      </c>
      <c r="G909">
        <f t="shared" si="121"/>
        <v>0.88261904761904764</v>
      </c>
      <c r="H909" s="2">
        <f t="shared" si="122"/>
        <v>1</v>
      </c>
      <c r="I909">
        <f t="shared" si="123"/>
        <v>1</v>
      </c>
      <c r="J909">
        <f t="shared" si="124"/>
        <v>1</v>
      </c>
      <c r="K909">
        <f t="shared" si="125"/>
        <v>1</v>
      </c>
    </row>
    <row r="910" spans="1:11" x14ac:dyDescent="0.25">
      <c r="A910" t="s">
        <v>0</v>
      </c>
      <c r="B910">
        <v>0.79</v>
      </c>
      <c r="C910">
        <f t="shared" si="117"/>
        <v>0.90920000000000001</v>
      </c>
      <c r="D910">
        <f t="shared" si="118"/>
        <v>0.92046666666666666</v>
      </c>
      <c r="E910">
        <f t="shared" si="119"/>
        <v>0.92705882352941171</v>
      </c>
      <c r="F910">
        <f t="shared" si="120"/>
        <v>0.87852631578947371</v>
      </c>
      <c r="G910">
        <f t="shared" si="121"/>
        <v>0.88657142857142879</v>
      </c>
      <c r="H910" s="2">
        <f t="shared" si="122"/>
        <v>1</v>
      </c>
      <c r="I910">
        <f t="shared" si="123"/>
        <v>1</v>
      </c>
      <c r="J910">
        <f t="shared" si="124"/>
        <v>1</v>
      </c>
      <c r="K910">
        <f t="shared" si="125"/>
        <v>1</v>
      </c>
    </row>
    <row r="911" spans="1:11" x14ac:dyDescent="0.25">
      <c r="A911" t="s">
        <v>1</v>
      </c>
      <c r="B911">
        <v>0.99099999999999999</v>
      </c>
      <c r="C911">
        <f t="shared" si="117"/>
        <v>0.94299999999999995</v>
      </c>
      <c r="D911">
        <f t="shared" si="118"/>
        <v>0.91939999999999988</v>
      </c>
      <c r="E911">
        <f t="shared" si="119"/>
        <v>0.92247058823529415</v>
      </c>
      <c r="F911">
        <f t="shared" si="120"/>
        <v>0.92610526315789476</v>
      </c>
      <c r="G911">
        <f t="shared" si="121"/>
        <v>0.88633333333333353</v>
      </c>
      <c r="H911" s="2">
        <f t="shared" si="122"/>
        <v>1</v>
      </c>
      <c r="I911">
        <f t="shared" si="123"/>
        <v>1</v>
      </c>
      <c r="J911">
        <f t="shared" si="124"/>
        <v>1</v>
      </c>
      <c r="K911">
        <f t="shared" si="125"/>
        <v>1</v>
      </c>
    </row>
    <row r="912" spans="1:11" x14ac:dyDescent="0.25">
      <c r="A912" t="s">
        <v>1</v>
      </c>
      <c r="B912">
        <v>0.97</v>
      </c>
      <c r="C912">
        <f t="shared" si="117"/>
        <v>0.91160000000000019</v>
      </c>
      <c r="D912">
        <f t="shared" si="118"/>
        <v>0.91339999999999999</v>
      </c>
      <c r="E912">
        <f t="shared" si="119"/>
        <v>0.91923529411764704</v>
      </c>
      <c r="F912">
        <f t="shared" si="120"/>
        <v>0.92647368421052645</v>
      </c>
      <c r="G912">
        <f t="shared" si="121"/>
        <v>0.92533333333333345</v>
      </c>
      <c r="H912" s="2">
        <f t="shared" si="122"/>
        <v>1</v>
      </c>
      <c r="I912">
        <f t="shared" si="123"/>
        <v>1</v>
      </c>
      <c r="J912">
        <f t="shared" si="124"/>
        <v>1</v>
      </c>
      <c r="K912">
        <f t="shared" si="125"/>
        <v>1</v>
      </c>
    </row>
    <row r="913" spans="1:11" x14ac:dyDescent="0.25">
      <c r="A913" t="s">
        <v>2</v>
      </c>
      <c r="B913">
        <v>0.97499999999999998</v>
      </c>
      <c r="C913">
        <f t="shared" si="117"/>
        <v>0.91779999999999995</v>
      </c>
      <c r="D913">
        <f t="shared" si="118"/>
        <v>0.91013333333333324</v>
      </c>
      <c r="E913">
        <f t="shared" si="119"/>
        <v>0.91894117647058826</v>
      </c>
      <c r="F913">
        <f t="shared" si="120"/>
        <v>0.91910526315789476</v>
      </c>
      <c r="G913">
        <f t="shared" si="121"/>
        <v>0.92580952380952386</v>
      </c>
      <c r="H913" s="2">
        <f t="shared" si="122"/>
        <v>1</v>
      </c>
      <c r="I913">
        <f t="shared" si="123"/>
        <v>1</v>
      </c>
      <c r="J913">
        <f t="shared" si="124"/>
        <v>1</v>
      </c>
      <c r="K913">
        <f t="shared" si="125"/>
        <v>1</v>
      </c>
    </row>
    <row r="914" spans="1:11" x14ac:dyDescent="0.25">
      <c r="A914" t="s">
        <v>1</v>
      </c>
      <c r="B914">
        <v>0.83199999999999996</v>
      </c>
      <c r="C914">
        <f t="shared" si="117"/>
        <v>0.88959999999999995</v>
      </c>
      <c r="D914">
        <f t="shared" si="118"/>
        <v>0.91306666666666669</v>
      </c>
      <c r="E914">
        <f t="shared" si="119"/>
        <v>0.9110588235294117</v>
      </c>
      <c r="F914">
        <f t="shared" si="120"/>
        <v>0.91899999999999993</v>
      </c>
      <c r="G914">
        <f t="shared" si="121"/>
        <v>0.92128571428571437</v>
      </c>
      <c r="H914" s="2">
        <f t="shared" si="122"/>
        <v>1</v>
      </c>
      <c r="I914">
        <f t="shared" si="123"/>
        <v>1</v>
      </c>
      <c r="J914">
        <f t="shared" si="124"/>
        <v>1</v>
      </c>
      <c r="K914">
        <f t="shared" si="125"/>
        <v>1</v>
      </c>
    </row>
    <row r="915" spans="1:11" x14ac:dyDescent="0.25">
      <c r="A915" t="s">
        <v>3</v>
      </c>
      <c r="B915">
        <v>0.82099999999999995</v>
      </c>
      <c r="C915">
        <f t="shared" si="117"/>
        <v>0.88900000000000001</v>
      </c>
      <c r="D915">
        <f t="shared" si="118"/>
        <v>0.90946666666666665</v>
      </c>
      <c r="E915">
        <f t="shared" si="119"/>
        <v>0.9138235294117647</v>
      </c>
      <c r="F915">
        <f t="shared" si="120"/>
        <v>0.91431578947368419</v>
      </c>
      <c r="G915">
        <f t="shared" si="121"/>
        <v>0.92157142857142849</v>
      </c>
      <c r="H915" s="2">
        <f t="shared" si="122"/>
        <v>1</v>
      </c>
      <c r="I915">
        <f t="shared" si="123"/>
        <v>1</v>
      </c>
      <c r="J915">
        <f t="shared" si="124"/>
        <v>1</v>
      </c>
      <c r="K915">
        <f t="shared" si="125"/>
        <v>1</v>
      </c>
    </row>
    <row r="916" spans="1:11" x14ac:dyDescent="0.25">
      <c r="A916" t="s">
        <v>2</v>
      </c>
      <c r="B916">
        <v>0.85</v>
      </c>
      <c r="C916">
        <f t="shared" si="117"/>
        <v>0.88979999999999992</v>
      </c>
      <c r="D916">
        <f t="shared" si="118"/>
        <v>0.92133333333333323</v>
      </c>
      <c r="E916">
        <f t="shared" si="119"/>
        <v>0.91329411764705881</v>
      </c>
      <c r="F916">
        <f t="shared" si="120"/>
        <v>0.91721052631578948</v>
      </c>
      <c r="G916">
        <f t="shared" si="121"/>
        <v>0.9215714285714286</v>
      </c>
      <c r="H916" s="2">
        <f t="shared" si="122"/>
        <v>1</v>
      </c>
      <c r="I916">
        <f t="shared" si="123"/>
        <v>1</v>
      </c>
      <c r="J916">
        <f t="shared" si="124"/>
        <v>1</v>
      </c>
      <c r="K916">
        <f t="shared" si="125"/>
        <v>1</v>
      </c>
    </row>
    <row r="917" spans="1:11" x14ac:dyDescent="0.25">
      <c r="A917" t="s">
        <v>0</v>
      </c>
      <c r="B917">
        <v>0.96699999999999997</v>
      </c>
      <c r="C917">
        <f t="shared" si="117"/>
        <v>0.90259999999999996</v>
      </c>
      <c r="D917">
        <f t="shared" si="118"/>
        <v>0.91539999999999999</v>
      </c>
      <c r="E917">
        <f t="shared" si="119"/>
        <v>0.92423529411764704</v>
      </c>
      <c r="F917">
        <f t="shared" si="120"/>
        <v>0.92142105263157903</v>
      </c>
      <c r="G917">
        <f t="shared" si="121"/>
        <v>0.92428571428571427</v>
      </c>
      <c r="H917" s="2">
        <f t="shared" si="122"/>
        <v>1</v>
      </c>
      <c r="I917">
        <f t="shared" si="123"/>
        <v>1</v>
      </c>
      <c r="J917">
        <f t="shared" si="124"/>
        <v>1</v>
      </c>
      <c r="K917">
        <f t="shared" si="125"/>
        <v>1</v>
      </c>
    </row>
    <row r="918" spans="1:11" x14ac:dyDescent="0.25">
      <c r="A918" t="s">
        <v>1</v>
      </c>
      <c r="B918">
        <v>0.97899999999999998</v>
      </c>
      <c r="C918">
        <f t="shared" si="117"/>
        <v>0.92639999999999989</v>
      </c>
      <c r="D918">
        <f t="shared" si="118"/>
        <v>0.92886666666666662</v>
      </c>
      <c r="E918">
        <f t="shared" si="119"/>
        <v>0.92423529411764704</v>
      </c>
      <c r="F918">
        <f t="shared" si="120"/>
        <v>0.93131578947368421</v>
      </c>
      <c r="G918">
        <f t="shared" si="121"/>
        <v>0.92709523809523819</v>
      </c>
      <c r="H918" s="2">
        <f t="shared" si="122"/>
        <v>1</v>
      </c>
      <c r="I918">
        <f t="shared" si="123"/>
        <v>1</v>
      </c>
      <c r="J918">
        <f t="shared" si="124"/>
        <v>1</v>
      </c>
      <c r="K918">
        <f t="shared" si="125"/>
        <v>1</v>
      </c>
    </row>
    <row r="919" spans="1:11" x14ac:dyDescent="0.25">
      <c r="A919" t="s">
        <v>0</v>
      </c>
      <c r="B919">
        <v>0.89600000000000002</v>
      </c>
      <c r="C919">
        <f t="shared" ref="C919:C982" si="126">AVERAGE(B917:B921)</f>
        <v>0.9526</v>
      </c>
      <c r="D919">
        <f t="shared" si="118"/>
        <v>0.92873333333333341</v>
      </c>
      <c r="E919">
        <f t="shared" si="119"/>
        <v>0.93623529411764705</v>
      </c>
      <c r="F919">
        <f t="shared" si="120"/>
        <v>0.93021052631578949</v>
      </c>
      <c r="G919">
        <f t="shared" si="121"/>
        <v>0.93047619047619046</v>
      </c>
      <c r="H919" s="2">
        <f t="shared" si="122"/>
        <v>1</v>
      </c>
      <c r="I919">
        <f t="shared" si="123"/>
        <v>1</v>
      </c>
      <c r="J919">
        <f t="shared" si="124"/>
        <v>1</v>
      </c>
      <c r="K919">
        <f t="shared" si="125"/>
        <v>1</v>
      </c>
    </row>
    <row r="920" spans="1:11" x14ac:dyDescent="0.25">
      <c r="A920" t="s">
        <v>1</v>
      </c>
      <c r="B920">
        <v>0.94</v>
      </c>
      <c r="C920">
        <f t="shared" si="126"/>
        <v>0.93019999999999992</v>
      </c>
      <c r="D920">
        <f t="shared" si="118"/>
        <v>0.93033333333333346</v>
      </c>
      <c r="E920">
        <f t="shared" si="119"/>
        <v>0.9348823529411765</v>
      </c>
      <c r="F920">
        <f t="shared" si="120"/>
        <v>0.9347894736842105</v>
      </c>
      <c r="G920">
        <f t="shared" si="121"/>
        <v>0.93019047619047612</v>
      </c>
      <c r="H920" s="2">
        <f t="shared" si="122"/>
        <v>1</v>
      </c>
      <c r="I920">
        <f t="shared" si="123"/>
        <v>1</v>
      </c>
      <c r="J920">
        <f t="shared" si="124"/>
        <v>1</v>
      </c>
      <c r="K920">
        <f t="shared" si="125"/>
        <v>1</v>
      </c>
    </row>
    <row r="921" spans="1:11" x14ac:dyDescent="0.25">
      <c r="A921" t="s">
        <v>1</v>
      </c>
      <c r="B921">
        <v>0.98099999999999998</v>
      </c>
      <c r="C921">
        <f t="shared" si="126"/>
        <v>0.93119999999999992</v>
      </c>
      <c r="D921">
        <f t="shared" si="118"/>
        <v>0.92986666666666673</v>
      </c>
      <c r="E921">
        <f t="shared" si="119"/>
        <v>0.92941176470588249</v>
      </c>
      <c r="F921">
        <f t="shared" si="120"/>
        <v>0.93436842105263163</v>
      </c>
      <c r="G921">
        <f t="shared" si="121"/>
        <v>0.93900000000000006</v>
      </c>
      <c r="H921" s="2">
        <f t="shared" si="122"/>
        <v>1</v>
      </c>
      <c r="I921">
        <f t="shared" si="123"/>
        <v>1</v>
      </c>
      <c r="J921">
        <f t="shared" si="124"/>
        <v>1</v>
      </c>
      <c r="K921">
        <f t="shared" si="125"/>
        <v>1</v>
      </c>
    </row>
    <row r="922" spans="1:11" x14ac:dyDescent="0.25">
      <c r="A922" t="s">
        <v>0</v>
      </c>
      <c r="B922">
        <v>0.85499999999999998</v>
      </c>
      <c r="C922">
        <f t="shared" si="126"/>
        <v>0.93200000000000005</v>
      </c>
      <c r="D922">
        <f t="shared" si="118"/>
        <v>0.93286666666666673</v>
      </c>
      <c r="E922">
        <f t="shared" si="119"/>
        <v>0.9298823529411766</v>
      </c>
      <c r="F922">
        <f t="shared" si="120"/>
        <v>0.93463157894736859</v>
      </c>
      <c r="G922">
        <f t="shared" si="121"/>
        <v>0.91495238095238107</v>
      </c>
      <c r="H922" s="2">
        <f t="shared" si="122"/>
        <v>1</v>
      </c>
      <c r="I922">
        <f t="shared" si="123"/>
        <v>1</v>
      </c>
      <c r="J922">
        <f t="shared" si="124"/>
        <v>1</v>
      </c>
      <c r="K922">
        <f t="shared" si="125"/>
        <v>1</v>
      </c>
    </row>
    <row r="923" spans="1:11" x14ac:dyDescent="0.25">
      <c r="A923" t="s">
        <v>0</v>
      </c>
      <c r="B923">
        <v>0.98399999999999999</v>
      </c>
      <c r="C923">
        <f t="shared" si="126"/>
        <v>0.9423999999999999</v>
      </c>
      <c r="D923">
        <f t="shared" si="118"/>
        <v>0.94366666666666688</v>
      </c>
      <c r="E923">
        <f t="shared" si="119"/>
        <v>0.93829411764705883</v>
      </c>
      <c r="F923">
        <f t="shared" si="120"/>
        <v>0.90889473684210531</v>
      </c>
      <c r="G923">
        <f t="shared" si="121"/>
        <v>0.90933333333333355</v>
      </c>
      <c r="H923" s="2">
        <f t="shared" si="122"/>
        <v>1</v>
      </c>
      <c r="I923">
        <f t="shared" si="123"/>
        <v>1</v>
      </c>
      <c r="J923">
        <f t="shared" si="124"/>
        <v>1</v>
      </c>
      <c r="K923">
        <f t="shared" si="125"/>
        <v>1</v>
      </c>
    </row>
    <row r="924" spans="1:11" x14ac:dyDescent="0.25">
      <c r="A924" t="s">
        <v>0</v>
      </c>
      <c r="B924">
        <v>0.9</v>
      </c>
      <c r="C924">
        <f t="shared" si="126"/>
        <v>0.94399999999999995</v>
      </c>
      <c r="D924">
        <f t="shared" si="118"/>
        <v>0.95200000000000007</v>
      </c>
      <c r="E924">
        <f t="shared" si="119"/>
        <v>0.91858823529411782</v>
      </c>
      <c r="F924">
        <f t="shared" si="120"/>
        <v>0.90994736842105273</v>
      </c>
      <c r="G924">
        <f t="shared" si="121"/>
        <v>0.89866666666666684</v>
      </c>
      <c r="H924" s="2">
        <f t="shared" si="122"/>
        <v>1</v>
      </c>
      <c r="I924">
        <f t="shared" si="123"/>
        <v>1</v>
      </c>
      <c r="J924">
        <f t="shared" si="124"/>
        <v>1</v>
      </c>
      <c r="K924">
        <f t="shared" si="125"/>
        <v>1</v>
      </c>
    </row>
    <row r="925" spans="1:11" x14ac:dyDescent="0.25">
      <c r="A925" t="s">
        <v>2</v>
      </c>
      <c r="B925">
        <v>0.99199999999999999</v>
      </c>
      <c r="C925">
        <f t="shared" si="126"/>
        <v>0.9718</v>
      </c>
      <c r="D925">
        <f t="shared" si="118"/>
        <v>0.91993333333333338</v>
      </c>
      <c r="E925">
        <f t="shared" si="119"/>
        <v>0.91870588235294126</v>
      </c>
      <c r="F925">
        <f t="shared" si="120"/>
        <v>0.9062631578947371</v>
      </c>
      <c r="G925">
        <f t="shared" si="121"/>
        <v>0.88923809523809538</v>
      </c>
      <c r="H925" s="2">
        <f t="shared" si="122"/>
        <v>1</v>
      </c>
      <c r="I925">
        <f t="shared" si="123"/>
        <v>1</v>
      </c>
      <c r="J925">
        <f t="shared" si="124"/>
        <v>1</v>
      </c>
      <c r="K925">
        <f t="shared" si="125"/>
        <v>1</v>
      </c>
    </row>
    <row r="926" spans="1:11" x14ac:dyDescent="0.25">
      <c r="A926" t="s">
        <v>2</v>
      </c>
      <c r="B926">
        <v>0.98899999999999999</v>
      </c>
      <c r="C926">
        <f t="shared" si="126"/>
        <v>0.96860000000000002</v>
      </c>
      <c r="D926">
        <f t="shared" si="118"/>
        <v>0.91146666666666687</v>
      </c>
      <c r="E926">
        <f t="shared" si="119"/>
        <v>0.90600000000000003</v>
      </c>
      <c r="F926">
        <f t="shared" si="120"/>
        <v>0.89489473684210541</v>
      </c>
      <c r="G926">
        <f t="shared" si="121"/>
        <v>0.89690476190476209</v>
      </c>
      <c r="H926" s="2">
        <f t="shared" si="122"/>
        <v>1</v>
      </c>
      <c r="I926">
        <f t="shared" si="123"/>
        <v>1</v>
      </c>
      <c r="J926">
        <f t="shared" si="124"/>
        <v>1</v>
      </c>
      <c r="K926">
        <f t="shared" si="125"/>
        <v>1</v>
      </c>
    </row>
    <row r="927" spans="1:11" x14ac:dyDescent="0.25">
      <c r="A927" t="s">
        <v>0</v>
      </c>
      <c r="B927">
        <v>0.99399999999999999</v>
      </c>
      <c r="C927">
        <f t="shared" si="126"/>
        <v>0.96399999999999986</v>
      </c>
      <c r="D927">
        <f t="shared" si="118"/>
        <v>0.90180000000000005</v>
      </c>
      <c r="E927">
        <f t="shared" si="119"/>
        <v>0.88570588235294134</v>
      </c>
      <c r="F927">
        <f t="shared" si="120"/>
        <v>0.89568421052631586</v>
      </c>
      <c r="G927">
        <f t="shared" si="121"/>
        <v>0.89823809523809539</v>
      </c>
      <c r="H927" s="2">
        <f t="shared" si="122"/>
        <v>1</v>
      </c>
      <c r="I927">
        <f t="shared" si="123"/>
        <v>1</v>
      </c>
      <c r="J927">
        <f t="shared" si="124"/>
        <v>1</v>
      </c>
      <c r="K927">
        <f t="shared" si="125"/>
        <v>1</v>
      </c>
    </row>
    <row r="928" spans="1:11" x14ac:dyDescent="0.25">
      <c r="A928" t="s">
        <v>0</v>
      </c>
      <c r="B928">
        <v>0.96799999999999997</v>
      </c>
      <c r="C928">
        <f t="shared" si="126"/>
        <v>0.96219999999999994</v>
      </c>
      <c r="D928">
        <f t="shared" si="118"/>
        <v>0.88139999999999996</v>
      </c>
      <c r="E928">
        <f t="shared" si="119"/>
        <v>0.89076470588235301</v>
      </c>
      <c r="F928">
        <f t="shared" si="120"/>
        <v>0.8903684210526317</v>
      </c>
      <c r="G928">
        <f t="shared" si="121"/>
        <v>0.8947142857142858</v>
      </c>
      <c r="H928" s="2">
        <f t="shared" si="122"/>
        <v>1</v>
      </c>
      <c r="I928">
        <f t="shared" si="123"/>
        <v>1</v>
      </c>
      <c r="J928">
        <f t="shared" si="124"/>
        <v>1</v>
      </c>
      <c r="K928">
        <f t="shared" si="125"/>
        <v>1</v>
      </c>
    </row>
    <row r="929" spans="1:11" x14ac:dyDescent="0.25">
      <c r="A929" t="s">
        <v>3</v>
      </c>
      <c r="B929">
        <v>0.877</v>
      </c>
      <c r="C929">
        <f t="shared" si="126"/>
        <v>0.95939999999999992</v>
      </c>
      <c r="D929">
        <f t="shared" si="118"/>
        <v>0.88146666666666662</v>
      </c>
      <c r="E929">
        <f t="shared" si="119"/>
        <v>0.88711764705882346</v>
      </c>
      <c r="F929">
        <f t="shared" si="120"/>
        <v>0.89021052631578956</v>
      </c>
      <c r="G929">
        <f t="shared" si="121"/>
        <v>0.89457142857142868</v>
      </c>
      <c r="H929" s="2">
        <f t="shared" si="122"/>
        <v>1</v>
      </c>
      <c r="I929">
        <f t="shared" si="123"/>
        <v>1</v>
      </c>
      <c r="J929">
        <f t="shared" si="124"/>
        <v>1</v>
      </c>
      <c r="K929">
        <f t="shared" si="125"/>
        <v>1</v>
      </c>
    </row>
    <row r="930" spans="1:11" x14ac:dyDescent="0.25">
      <c r="A930" t="s">
        <v>1</v>
      </c>
      <c r="B930">
        <v>0.98299999999999998</v>
      </c>
      <c r="C930">
        <f t="shared" si="126"/>
        <v>0.8577999999999999</v>
      </c>
      <c r="D930">
        <f t="shared" si="118"/>
        <v>0.8829999999999999</v>
      </c>
      <c r="E930">
        <f t="shared" si="119"/>
        <v>0.88194117647058823</v>
      </c>
      <c r="F930">
        <f t="shared" si="120"/>
        <v>0.89210526315789473</v>
      </c>
      <c r="G930">
        <f t="shared" si="121"/>
        <v>0.89599999999999991</v>
      </c>
      <c r="H930" s="2">
        <f t="shared" si="122"/>
        <v>1</v>
      </c>
      <c r="I930">
        <f t="shared" si="123"/>
        <v>1</v>
      </c>
      <c r="J930">
        <f t="shared" si="124"/>
        <v>1</v>
      </c>
      <c r="K930">
        <f t="shared" si="125"/>
        <v>1</v>
      </c>
    </row>
    <row r="931" spans="1:11" x14ac:dyDescent="0.25">
      <c r="A931" t="s">
        <v>2</v>
      </c>
      <c r="B931">
        <v>0.97499999999999998</v>
      </c>
      <c r="C931">
        <f t="shared" si="126"/>
        <v>0.83460000000000001</v>
      </c>
      <c r="D931">
        <f t="shared" si="118"/>
        <v>0.87693333333333334</v>
      </c>
      <c r="E931">
        <f t="shared" si="119"/>
        <v>0.88905882352941179</v>
      </c>
      <c r="F931">
        <f t="shared" si="120"/>
        <v>0.88921052631578945</v>
      </c>
      <c r="G931">
        <f t="shared" si="121"/>
        <v>0.8906666666666665</v>
      </c>
      <c r="H931" s="2">
        <f t="shared" si="122"/>
        <v>1</v>
      </c>
      <c r="I931">
        <f t="shared" si="123"/>
        <v>1</v>
      </c>
      <c r="J931">
        <f t="shared" si="124"/>
        <v>1</v>
      </c>
      <c r="K931">
        <f t="shared" si="125"/>
        <v>1</v>
      </c>
    </row>
    <row r="932" spans="1:11" x14ac:dyDescent="0.25">
      <c r="A932" t="s">
        <v>0</v>
      </c>
      <c r="B932">
        <v>0.48599999999999999</v>
      </c>
      <c r="C932">
        <f t="shared" si="126"/>
        <v>0.8093999999999999</v>
      </c>
      <c r="D932">
        <f t="shared" si="118"/>
        <v>0.88199999999999978</v>
      </c>
      <c r="E932">
        <f t="shared" si="119"/>
        <v>0.88564705882352934</v>
      </c>
      <c r="F932">
        <f t="shared" si="120"/>
        <v>0.88778947368421046</v>
      </c>
      <c r="G932">
        <f t="shared" si="121"/>
        <v>0.88038095238095238</v>
      </c>
      <c r="H932" s="2">
        <f t="shared" si="122"/>
        <v>1</v>
      </c>
      <c r="I932">
        <f t="shared" si="123"/>
        <v>1</v>
      </c>
      <c r="J932">
        <f t="shared" si="124"/>
        <v>1</v>
      </c>
      <c r="K932">
        <f t="shared" si="125"/>
        <v>1</v>
      </c>
    </row>
    <row r="933" spans="1:11" x14ac:dyDescent="0.25">
      <c r="A933" t="s">
        <v>1</v>
      </c>
      <c r="B933">
        <v>0.85199999999999998</v>
      </c>
      <c r="C933">
        <f t="shared" si="126"/>
        <v>0.73959999999999992</v>
      </c>
      <c r="D933">
        <f t="shared" si="118"/>
        <v>0.87759999999999994</v>
      </c>
      <c r="E933">
        <f t="shared" si="119"/>
        <v>0.88141176470588212</v>
      </c>
      <c r="F933">
        <f t="shared" si="120"/>
        <v>0.87626315789473674</v>
      </c>
      <c r="G933">
        <f t="shared" si="121"/>
        <v>0.88052380952380949</v>
      </c>
      <c r="H933" s="2">
        <f t="shared" si="122"/>
        <v>1</v>
      </c>
      <c r="I933">
        <f t="shared" si="123"/>
        <v>1</v>
      </c>
      <c r="J933">
        <f t="shared" si="124"/>
        <v>1</v>
      </c>
      <c r="K933">
        <f t="shared" si="125"/>
        <v>1</v>
      </c>
    </row>
    <row r="934" spans="1:11" x14ac:dyDescent="0.25">
      <c r="A934" t="s">
        <v>3</v>
      </c>
      <c r="B934">
        <v>0.751</v>
      </c>
      <c r="C934">
        <f t="shared" si="126"/>
        <v>0.74099999999999999</v>
      </c>
      <c r="D934">
        <f t="shared" si="118"/>
        <v>0.86686666666666679</v>
      </c>
      <c r="E934">
        <f t="shared" si="119"/>
        <v>0.86805882352941177</v>
      </c>
      <c r="F934">
        <f t="shared" si="120"/>
        <v>0.87405263157894719</v>
      </c>
      <c r="G934">
        <f t="shared" si="121"/>
        <v>0.87971428571428556</v>
      </c>
      <c r="H934" s="2">
        <f t="shared" si="122"/>
        <v>1</v>
      </c>
      <c r="I934">
        <f t="shared" si="123"/>
        <v>1</v>
      </c>
      <c r="J934">
        <f t="shared" si="124"/>
        <v>1</v>
      </c>
      <c r="K934">
        <f t="shared" si="125"/>
        <v>1</v>
      </c>
    </row>
    <row r="935" spans="1:11" x14ac:dyDescent="0.25">
      <c r="A935" t="s">
        <v>2</v>
      </c>
      <c r="B935">
        <v>0.63400000000000001</v>
      </c>
      <c r="C935">
        <f t="shared" si="126"/>
        <v>0.81940000000000013</v>
      </c>
      <c r="D935">
        <f t="shared" si="118"/>
        <v>0.85160000000000013</v>
      </c>
      <c r="E935">
        <f t="shared" si="119"/>
        <v>0.86035294117647076</v>
      </c>
      <c r="F935">
        <f t="shared" si="120"/>
        <v>0.87273684210526314</v>
      </c>
      <c r="G935">
        <f t="shared" si="121"/>
        <v>0.88347619047619019</v>
      </c>
      <c r="H935" s="2">
        <f t="shared" si="122"/>
        <v>1</v>
      </c>
      <c r="I935">
        <f t="shared" si="123"/>
        <v>1</v>
      </c>
      <c r="J935">
        <f t="shared" si="124"/>
        <v>1</v>
      </c>
      <c r="K935">
        <f t="shared" si="125"/>
        <v>1</v>
      </c>
    </row>
    <row r="936" spans="1:11" x14ac:dyDescent="0.25">
      <c r="A936" t="s">
        <v>2</v>
      </c>
      <c r="B936">
        <v>0.98199999999999998</v>
      </c>
      <c r="C936">
        <f t="shared" si="126"/>
        <v>0.8276</v>
      </c>
      <c r="D936">
        <f t="shared" si="118"/>
        <v>0.84426666666666683</v>
      </c>
      <c r="E936">
        <f t="shared" si="119"/>
        <v>0.85876470588235321</v>
      </c>
      <c r="F936">
        <f t="shared" si="120"/>
        <v>0.87221052631578966</v>
      </c>
      <c r="G936">
        <f t="shared" si="121"/>
        <v>0.88109523809523815</v>
      </c>
      <c r="H936" s="2">
        <f t="shared" si="122"/>
        <v>1</v>
      </c>
      <c r="I936">
        <f t="shared" si="123"/>
        <v>1</v>
      </c>
      <c r="J936">
        <f t="shared" si="124"/>
        <v>1</v>
      </c>
      <c r="K936">
        <f t="shared" si="125"/>
        <v>1</v>
      </c>
    </row>
    <row r="937" spans="1:11" x14ac:dyDescent="0.25">
      <c r="A937" t="s">
        <v>3</v>
      </c>
      <c r="B937">
        <v>0.878</v>
      </c>
      <c r="C937">
        <f t="shared" si="126"/>
        <v>0.87260000000000004</v>
      </c>
      <c r="D937">
        <f t="shared" si="118"/>
        <v>0.85026666666666673</v>
      </c>
      <c r="E937">
        <f t="shared" si="119"/>
        <v>0.85941176470588254</v>
      </c>
      <c r="F937">
        <f t="shared" si="120"/>
        <v>0.86947368421052651</v>
      </c>
      <c r="G937">
        <f t="shared" si="121"/>
        <v>0.88076190476190486</v>
      </c>
      <c r="H937" s="2">
        <f t="shared" si="122"/>
        <v>1</v>
      </c>
      <c r="I937">
        <f t="shared" si="123"/>
        <v>1</v>
      </c>
      <c r="J937">
        <f t="shared" si="124"/>
        <v>1</v>
      </c>
      <c r="K937">
        <f t="shared" si="125"/>
        <v>1</v>
      </c>
    </row>
    <row r="938" spans="1:11" x14ac:dyDescent="0.25">
      <c r="A938" t="s">
        <v>1</v>
      </c>
      <c r="B938">
        <v>0.89300000000000002</v>
      </c>
      <c r="C938">
        <f t="shared" si="126"/>
        <v>0.93100000000000005</v>
      </c>
      <c r="D938">
        <f t="shared" si="118"/>
        <v>0.85</v>
      </c>
      <c r="E938">
        <f t="shared" si="119"/>
        <v>0.8632352941176471</v>
      </c>
      <c r="F938">
        <f t="shared" si="120"/>
        <v>0.87021052631578966</v>
      </c>
      <c r="G938">
        <f t="shared" si="121"/>
        <v>0.88057142857142856</v>
      </c>
      <c r="H938" s="2">
        <f t="shared" si="122"/>
        <v>1</v>
      </c>
      <c r="I938">
        <f t="shared" si="123"/>
        <v>1</v>
      </c>
      <c r="J938">
        <f t="shared" si="124"/>
        <v>1</v>
      </c>
      <c r="K938">
        <f t="shared" si="125"/>
        <v>1</v>
      </c>
    </row>
    <row r="939" spans="1:11" x14ac:dyDescent="0.25">
      <c r="A939" t="s">
        <v>3</v>
      </c>
      <c r="B939">
        <v>0.97599999999999998</v>
      </c>
      <c r="C939">
        <f t="shared" si="126"/>
        <v>0.90020000000000011</v>
      </c>
      <c r="D939">
        <f t="shared" si="118"/>
        <v>0.8478</v>
      </c>
      <c r="E939">
        <f t="shared" si="119"/>
        <v>0.86317647058823521</v>
      </c>
      <c r="F939">
        <f t="shared" si="120"/>
        <v>0.87615789473684202</v>
      </c>
      <c r="G939">
        <f t="shared" si="121"/>
        <v>0.87828571428571445</v>
      </c>
      <c r="H939" s="2">
        <f t="shared" si="122"/>
        <v>1</v>
      </c>
      <c r="I939">
        <f t="shared" si="123"/>
        <v>1</v>
      </c>
      <c r="J939">
        <f t="shared" si="124"/>
        <v>1</v>
      </c>
      <c r="K939">
        <f t="shared" si="125"/>
        <v>1</v>
      </c>
    </row>
    <row r="940" spans="1:11" x14ac:dyDescent="0.25">
      <c r="A940" t="s">
        <v>1</v>
      </c>
      <c r="B940">
        <v>0.92600000000000005</v>
      </c>
      <c r="C940">
        <f t="shared" si="126"/>
        <v>0.87759999999999994</v>
      </c>
      <c r="D940">
        <f t="shared" si="118"/>
        <v>0.88086666666666669</v>
      </c>
      <c r="E940">
        <f t="shared" si="119"/>
        <v>0.86405882352941177</v>
      </c>
      <c r="F940">
        <f t="shared" si="120"/>
        <v>0.87284210526315786</v>
      </c>
      <c r="G940">
        <f t="shared" si="121"/>
        <v>0.88314285714285712</v>
      </c>
      <c r="H940" s="2">
        <f t="shared" si="122"/>
        <v>1</v>
      </c>
      <c r="I940">
        <f t="shared" si="123"/>
        <v>1</v>
      </c>
      <c r="J940">
        <f t="shared" si="124"/>
        <v>1</v>
      </c>
      <c r="K940">
        <f t="shared" si="125"/>
        <v>1</v>
      </c>
    </row>
    <row r="941" spans="1:11" x14ac:dyDescent="0.25">
      <c r="A941" t="s">
        <v>2</v>
      </c>
      <c r="B941">
        <v>0.82799999999999996</v>
      </c>
      <c r="C941">
        <f t="shared" si="126"/>
        <v>0.87059999999999993</v>
      </c>
      <c r="D941">
        <f t="shared" si="118"/>
        <v>0.89006666666666656</v>
      </c>
      <c r="E941">
        <f t="shared" si="119"/>
        <v>0.88958823529411768</v>
      </c>
      <c r="F941">
        <f t="shared" si="120"/>
        <v>0.87305263157894741</v>
      </c>
      <c r="G941">
        <f t="shared" si="121"/>
        <v>0.88333333333333319</v>
      </c>
      <c r="H941" s="2">
        <f t="shared" si="122"/>
        <v>1</v>
      </c>
      <c r="I941">
        <f t="shared" si="123"/>
        <v>1</v>
      </c>
      <c r="J941">
        <f t="shared" si="124"/>
        <v>1</v>
      </c>
      <c r="K941">
        <f t="shared" si="125"/>
        <v>1</v>
      </c>
    </row>
    <row r="942" spans="1:11" x14ac:dyDescent="0.25">
      <c r="A942" t="s">
        <v>2</v>
      </c>
      <c r="B942">
        <v>0.76500000000000001</v>
      </c>
      <c r="C942">
        <f t="shared" si="126"/>
        <v>0.86880000000000002</v>
      </c>
      <c r="D942">
        <f t="shared" si="118"/>
        <v>0.90133333333333332</v>
      </c>
      <c r="E942">
        <f t="shared" si="119"/>
        <v>0.89705882352941169</v>
      </c>
      <c r="F942">
        <f t="shared" si="120"/>
        <v>0.8994210526315789</v>
      </c>
      <c r="G942">
        <f t="shared" si="121"/>
        <v>0.8836666666666666</v>
      </c>
      <c r="H942" s="2">
        <f t="shared" si="122"/>
        <v>1</v>
      </c>
      <c r="I942">
        <f t="shared" si="123"/>
        <v>1</v>
      </c>
      <c r="J942">
        <f t="shared" si="124"/>
        <v>1</v>
      </c>
      <c r="K942">
        <f t="shared" si="125"/>
        <v>1</v>
      </c>
    </row>
    <row r="943" spans="1:11" x14ac:dyDescent="0.25">
      <c r="A943" t="s">
        <v>1</v>
      </c>
      <c r="B943">
        <v>0.85799999999999998</v>
      </c>
      <c r="C943">
        <f t="shared" si="126"/>
        <v>0.87940000000000007</v>
      </c>
      <c r="D943">
        <f t="shared" si="118"/>
        <v>0.92433333333333323</v>
      </c>
      <c r="E943">
        <f t="shared" si="119"/>
        <v>0.91094117647058814</v>
      </c>
      <c r="F943">
        <f t="shared" si="120"/>
        <v>0.90626315789473677</v>
      </c>
      <c r="G943">
        <f t="shared" si="121"/>
        <v>0.88004761904761897</v>
      </c>
      <c r="H943" s="2">
        <f t="shared" si="122"/>
        <v>1</v>
      </c>
      <c r="I943">
        <f t="shared" si="123"/>
        <v>1</v>
      </c>
      <c r="J943">
        <f t="shared" si="124"/>
        <v>1</v>
      </c>
      <c r="K943">
        <f t="shared" si="125"/>
        <v>1</v>
      </c>
    </row>
    <row r="944" spans="1:11" x14ac:dyDescent="0.25">
      <c r="A944" t="s">
        <v>2</v>
      </c>
      <c r="B944">
        <v>0.96699999999999997</v>
      </c>
      <c r="C944">
        <f t="shared" si="126"/>
        <v>0.9022</v>
      </c>
      <c r="D944">
        <f t="shared" si="118"/>
        <v>0.92466666666666653</v>
      </c>
      <c r="E944">
        <f t="shared" si="119"/>
        <v>0.93141176470588227</v>
      </c>
      <c r="F944">
        <f t="shared" si="120"/>
        <v>0.88831578947368417</v>
      </c>
      <c r="G944">
        <f t="shared" si="121"/>
        <v>0.87442857142857144</v>
      </c>
      <c r="H944" s="2">
        <f t="shared" si="122"/>
        <v>1</v>
      </c>
      <c r="I944">
        <f t="shared" si="123"/>
        <v>1</v>
      </c>
      <c r="J944">
        <f t="shared" si="124"/>
        <v>1</v>
      </c>
      <c r="K944">
        <f t="shared" si="125"/>
        <v>1</v>
      </c>
    </row>
    <row r="945" spans="1:11" x14ac:dyDescent="0.25">
      <c r="A945" t="s">
        <v>2</v>
      </c>
      <c r="B945">
        <v>0.97899999999999998</v>
      </c>
      <c r="C945">
        <f t="shared" si="126"/>
        <v>0.9456</v>
      </c>
      <c r="D945">
        <f t="shared" si="118"/>
        <v>0.93159999999999976</v>
      </c>
      <c r="E945">
        <f t="shared" si="119"/>
        <v>0.8977647058823528</v>
      </c>
      <c r="F945">
        <f t="shared" si="120"/>
        <v>0.89357894736842081</v>
      </c>
      <c r="G945">
        <f t="shared" si="121"/>
        <v>0.87857142857142867</v>
      </c>
      <c r="H945" s="2">
        <f t="shared" si="122"/>
        <v>1</v>
      </c>
      <c r="I945">
        <f t="shared" si="123"/>
        <v>1</v>
      </c>
      <c r="J945">
        <f t="shared" si="124"/>
        <v>1</v>
      </c>
      <c r="K945">
        <f t="shared" si="125"/>
        <v>1</v>
      </c>
    </row>
    <row r="946" spans="1:11" x14ac:dyDescent="0.25">
      <c r="A946" t="s">
        <v>3</v>
      </c>
      <c r="B946">
        <v>0.94199999999999995</v>
      </c>
      <c r="C946">
        <f t="shared" si="126"/>
        <v>0.97200000000000009</v>
      </c>
      <c r="D946">
        <f t="shared" si="118"/>
        <v>0.89939999999999987</v>
      </c>
      <c r="E946">
        <f t="shared" si="119"/>
        <v>0.88929411764705868</v>
      </c>
      <c r="F946">
        <f t="shared" si="120"/>
        <v>0.88599999999999979</v>
      </c>
      <c r="G946">
        <f t="shared" si="121"/>
        <v>0.87799999999999978</v>
      </c>
      <c r="H946" s="2">
        <f t="shared" si="122"/>
        <v>1</v>
      </c>
      <c r="I946">
        <f t="shared" si="123"/>
        <v>1</v>
      </c>
      <c r="J946">
        <f t="shared" si="124"/>
        <v>1</v>
      </c>
      <c r="K946">
        <f t="shared" si="125"/>
        <v>1</v>
      </c>
    </row>
    <row r="947" spans="1:11" x14ac:dyDescent="0.25">
      <c r="A947" t="s">
        <v>3</v>
      </c>
      <c r="B947">
        <v>0.98199999999999998</v>
      </c>
      <c r="C947">
        <f t="shared" si="126"/>
        <v>0.9625999999999999</v>
      </c>
      <c r="D947">
        <f t="shared" si="118"/>
        <v>0.88326666666666653</v>
      </c>
      <c r="E947">
        <f t="shared" si="119"/>
        <v>0.88605882352941157</v>
      </c>
      <c r="F947">
        <f t="shared" si="120"/>
        <v>0.87252631578947348</v>
      </c>
      <c r="G947">
        <f t="shared" si="121"/>
        <v>0.86504761904761884</v>
      </c>
      <c r="H947" s="2">
        <f t="shared" si="122"/>
        <v>1</v>
      </c>
      <c r="I947">
        <f t="shared" si="123"/>
        <v>1</v>
      </c>
      <c r="J947">
        <f t="shared" si="124"/>
        <v>1</v>
      </c>
      <c r="K947">
        <f t="shared" si="125"/>
        <v>1</v>
      </c>
    </row>
    <row r="948" spans="1:11" x14ac:dyDescent="0.25">
      <c r="A948" t="s">
        <v>0</v>
      </c>
      <c r="B948">
        <v>0.99</v>
      </c>
      <c r="C948">
        <f t="shared" si="126"/>
        <v>0.9625999999999999</v>
      </c>
      <c r="D948">
        <f t="shared" si="118"/>
        <v>0.87739999999999996</v>
      </c>
      <c r="E948">
        <f t="shared" si="119"/>
        <v>0.86523529411764688</v>
      </c>
      <c r="F948">
        <f t="shared" si="120"/>
        <v>0.86289473684210505</v>
      </c>
      <c r="G948">
        <f t="shared" si="121"/>
        <v>0.86699999999999988</v>
      </c>
      <c r="H948" s="2">
        <f t="shared" si="122"/>
        <v>1</v>
      </c>
      <c r="I948">
        <f t="shared" si="123"/>
        <v>1</v>
      </c>
      <c r="J948">
        <f t="shared" si="124"/>
        <v>1</v>
      </c>
      <c r="K948">
        <f t="shared" si="125"/>
        <v>1</v>
      </c>
    </row>
    <row r="949" spans="1:11" x14ac:dyDescent="0.25">
      <c r="A949" t="s">
        <v>0</v>
      </c>
      <c r="B949">
        <v>0.92</v>
      </c>
      <c r="C949">
        <f t="shared" si="126"/>
        <v>0.97159999999999991</v>
      </c>
      <c r="D949">
        <f t="shared" si="118"/>
        <v>0.86366666666666658</v>
      </c>
      <c r="E949">
        <f t="shared" si="119"/>
        <v>0.85252941176470576</v>
      </c>
      <c r="F949">
        <f t="shared" si="120"/>
        <v>0.85989473684210516</v>
      </c>
      <c r="G949">
        <f t="shared" si="121"/>
        <v>0.86414285714285688</v>
      </c>
      <c r="H949" s="2">
        <f t="shared" si="122"/>
        <v>1</v>
      </c>
      <c r="I949">
        <f t="shared" si="123"/>
        <v>1</v>
      </c>
      <c r="J949">
        <f t="shared" si="124"/>
        <v>1</v>
      </c>
      <c r="K949">
        <f t="shared" si="125"/>
        <v>1</v>
      </c>
    </row>
    <row r="950" spans="1:11" x14ac:dyDescent="0.25">
      <c r="A950" t="s">
        <v>2</v>
      </c>
      <c r="B950">
        <v>0.97899999999999998</v>
      </c>
      <c r="C950">
        <f t="shared" si="126"/>
        <v>0.97160000000000013</v>
      </c>
      <c r="D950">
        <f t="shared" si="118"/>
        <v>0.85999999999999988</v>
      </c>
      <c r="E950">
        <f t="shared" si="119"/>
        <v>0.85788235294117643</v>
      </c>
      <c r="F950">
        <f t="shared" si="120"/>
        <v>0.85499999999999987</v>
      </c>
      <c r="G950">
        <f t="shared" si="121"/>
        <v>0.85961904761904739</v>
      </c>
      <c r="H950" s="2">
        <f t="shared" si="122"/>
        <v>1</v>
      </c>
      <c r="I950">
        <f t="shared" si="123"/>
        <v>1</v>
      </c>
      <c r="J950">
        <f t="shared" si="124"/>
        <v>1</v>
      </c>
      <c r="K950">
        <f t="shared" si="125"/>
        <v>1</v>
      </c>
    </row>
    <row r="951" spans="1:11" x14ac:dyDescent="0.25">
      <c r="A951" t="s">
        <v>3</v>
      </c>
      <c r="B951">
        <v>0.98699999999999999</v>
      </c>
      <c r="C951">
        <f t="shared" si="126"/>
        <v>0.85560000000000014</v>
      </c>
      <c r="D951">
        <f t="shared" si="118"/>
        <v>0.86406666666666654</v>
      </c>
      <c r="E951">
        <f t="shared" si="119"/>
        <v>0.86188235294117643</v>
      </c>
      <c r="F951">
        <f t="shared" si="120"/>
        <v>0.85778947368421044</v>
      </c>
      <c r="G951">
        <f t="shared" si="121"/>
        <v>0.85952380952380936</v>
      </c>
      <c r="H951" s="2">
        <f t="shared" si="122"/>
        <v>1</v>
      </c>
      <c r="I951">
        <f t="shared" si="123"/>
        <v>1</v>
      </c>
      <c r="J951">
        <f t="shared" si="124"/>
        <v>1</v>
      </c>
      <c r="K951">
        <f t="shared" si="125"/>
        <v>1</v>
      </c>
    </row>
    <row r="952" spans="1:11" x14ac:dyDescent="0.25">
      <c r="A952" t="s">
        <v>3</v>
      </c>
      <c r="B952">
        <v>0.98199999999999998</v>
      </c>
      <c r="C952">
        <f t="shared" si="126"/>
        <v>0.81840000000000013</v>
      </c>
      <c r="D952">
        <f t="shared" si="118"/>
        <v>0.8551333333333333</v>
      </c>
      <c r="E952">
        <f t="shared" si="119"/>
        <v>0.86323529411764699</v>
      </c>
      <c r="F952">
        <f t="shared" si="120"/>
        <v>0.86615789473684213</v>
      </c>
      <c r="G952">
        <f t="shared" si="121"/>
        <v>0.85452380952380935</v>
      </c>
      <c r="H952" s="2">
        <f t="shared" si="122"/>
        <v>1</v>
      </c>
      <c r="I952">
        <f t="shared" si="123"/>
        <v>1</v>
      </c>
      <c r="J952">
        <f t="shared" si="124"/>
        <v>1</v>
      </c>
      <c r="K952">
        <f t="shared" si="125"/>
        <v>1</v>
      </c>
    </row>
    <row r="953" spans="1:11" x14ac:dyDescent="0.25">
      <c r="A953" t="s">
        <v>2</v>
      </c>
      <c r="B953">
        <v>0.41</v>
      </c>
      <c r="C953">
        <f t="shared" si="126"/>
        <v>0.79020000000000001</v>
      </c>
      <c r="D953">
        <f t="shared" si="118"/>
        <v>0.84860000000000002</v>
      </c>
      <c r="E953">
        <f t="shared" si="119"/>
        <v>0.86070588235294121</v>
      </c>
      <c r="F953">
        <f t="shared" si="120"/>
        <v>0.85905263157894729</v>
      </c>
      <c r="G953">
        <f t="shared" si="121"/>
        <v>0.85514285714285709</v>
      </c>
      <c r="H953" s="2">
        <f t="shared" si="122"/>
        <v>1</v>
      </c>
      <c r="I953">
        <f t="shared" si="123"/>
        <v>1</v>
      </c>
      <c r="J953">
        <f t="shared" si="124"/>
        <v>1</v>
      </c>
      <c r="K953">
        <f t="shared" si="125"/>
        <v>1</v>
      </c>
    </row>
    <row r="954" spans="1:11" x14ac:dyDescent="0.25">
      <c r="A954" t="s">
        <v>1</v>
      </c>
      <c r="B954">
        <v>0.73399999999999999</v>
      </c>
      <c r="C954">
        <f t="shared" si="126"/>
        <v>0.71719999999999995</v>
      </c>
      <c r="D954">
        <f t="shared" si="118"/>
        <v>0.84740000000000004</v>
      </c>
      <c r="E954">
        <f t="shared" si="119"/>
        <v>0.84564705882352953</v>
      </c>
      <c r="F954">
        <f t="shared" si="120"/>
        <v>0.8491052631578947</v>
      </c>
      <c r="G954">
        <f t="shared" si="121"/>
        <v>0.85252380952380946</v>
      </c>
      <c r="H954" s="2">
        <f t="shared" si="122"/>
        <v>1</v>
      </c>
      <c r="I954">
        <f t="shared" si="123"/>
        <v>1</v>
      </c>
      <c r="J954">
        <f t="shared" si="124"/>
        <v>1</v>
      </c>
      <c r="K954">
        <f t="shared" si="125"/>
        <v>1</v>
      </c>
    </row>
    <row r="955" spans="1:11" x14ac:dyDescent="0.25">
      <c r="A955" t="s">
        <v>1</v>
      </c>
      <c r="B955">
        <v>0.83799999999999997</v>
      </c>
      <c r="C955">
        <f t="shared" si="126"/>
        <v>0.66279999999999994</v>
      </c>
      <c r="D955">
        <f t="shared" si="118"/>
        <v>0.8301333333333335</v>
      </c>
      <c r="E955">
        <f t="shared" si="119"/>
        <v>0.83600000000000008</v>
      </c>
      <c r="F955">
        <f t="shared" si="120"/>
        <v>0.83984210526315806</v>
      </c>
      <c r="G955">
        <f t="shared" si="121"/>
        <v>0.82509523809523799</v>
      </c>
      <c r="H955" s="2">
        <f t="shared" si="122"/>
        <v>1</v>
      </c>
      <c r="I955">
        <f t="shared" si="123"/>
        <v>1</v>
      </c>
      <c r="J955">
        <f t="shared" si="124"/>
        <v>1</v>
      </c>
      <c r="K955">
        <f t="shared" si="125"/>
        <v>1</v>
      </c>
    </row>
    <row r="956" spans="1:11" x14ac:dyDescent="0.25">
      <c r="A956" t="s">
        <v>1</v>
      </c>
      <c r="B956">
        <v>0.622</v>
      </c>
      <c r="C956">
        <f t="shared" si="126"/>
        <v>0.76459999999999995</v>
      </c>
      <c r="D956">
        <f t="shared" si="118"/>
        <v>0.81600000000000017</v>
      </c>
      <c r="E956">
        <f t="shared" si="119"/>
        <v>0.82547058823529429</v>
      </c>
      <c r="F956">
        <f t="shared" si="120"/>
        <v>0.81084210526315803</v>
      </c>
      <c r="G956">
        <f t="shared" si="121"/>
        <v>0.79628571428571437</v>
      </c>
      <c r="H956" s="2">
        <f t="shared" si="122"/>
        <v>1</v>
      </c>
      <c r="I956">
        <f t="shared" si="123"/>
        <v>1</v>
      </c>
      <c r="J956">
        <f t="shared" si="124"/>
        <v>1</v>
      </c>
      <c r="K956">
        <f t="shared" si="125"/>
        <v>1</v>
      </c>
    </row>
    <row r="957" spans="1:11" x14ac:dyDescent="0.25">
      <c r="A957" t="s">
        <v>3</v>
      </c>
      <c r="B957">
        <v>0.71</v>
      </c>
      <c r="C957">
        <f t="shared" si="126"/>
        <v>0.78439999999999999</v>
      </c>
      <c r="D957">
        <f t="shared" si="118"/>
        <v>0.80820000000000014</v>
      </c>
      <c r="E957">
        <f t="shared" si="119"/>
        <v>0.79023529411764726</v>
      </c>
      <c r="F957">
        <f t="shared" si="120"/>
        <v>0.77884210526315811</v>
      </c>
      <c r="G957">
        <f t="shared" si="121"/>
        <v>0.78838095238095263</v>
      </c>
      <c r="H957" s="2">
        <f t="shared" si="122"/>
        <v>1</v>
      </c>
      <c r="I957">
        <f t="shared" si="123"/>
        <v>1</v>
      </c>
      <c r="J957">
        <f t="shared" si="124"/>
        <v>2.5000000000000001E-2</v>
      </c>
      <c r="K957">
        <f t="shared" si="125"/>
        <v>2.5000000000000001E-2</v>
      </c>
    </row>
    <row r="958" spans="1:11" x14ac:dyDescent="0.25">
      <c r="A958" t="s">
        <v>0</v>
      </c>
      <c r="B958">
        <v>0.91900000000000004</v>
      </c>
      <c r="C958">
        <f t="shared" si="126"/>
        <v>0.79299999999999993</v>
      </c>
      <c r="D958">
        <f t="shared" si="118"/>
        <v>0.76900000000000013</v>
      </c>
      <c r="E958">
        <f t="shared" si="119"/>
        <v>0.75811764705882378</v>
      </c>
      <c r="F958">
        <f t="shared" si="120"/>
        <v>0.76757894736842125</v>
      </c>
      <c r="G958">
        <f t="shared" si="121"/>
        <v>0.74342857142857155</v>
      </c>
      <c r="H958" s="2">
        <f t="shared" si="122"/>
        <v>1</v>
      </c>
      <c r="I958">
        <f t="shared" si="123"/>
        <v>2.5000000000000001E-2</v>
      </c>
      <c r="J958">
        <f t="shared" si="124"/>
        <v>2.5000000000000001E-2</v>
      </c>
      <c r="K958">
        <f t="shared" si="125"/>
        <v>2.5000000000000001E-2</v>
      </c>
    </row>
    <row r="959" spans="1:11" x14ac:dyDescent="0.25">
      <c r="A959" t="s">
        <v>0</v>
      </c>
      <c r="B959">
        <v>0.83299999999999996</v>
      </c>
      <c r="C959">
        <f t="shared" si="126"/>
        <v>0.85340000000000005</v>
      </c>
      <c r="D959">
        <f t="shared" si="118"/>
        <v>0.72813333333333352</v>
      </c>
      <c r="E959">
        <f t="shared" si="119"/>
        <v>0.74617647058823544</v>
      </c>
      <c r="F959">
        <f t="shared" si="120"/>
        <v>0.72115789473684233</v>
      </c>
      <c r="G959">
        <f t="shared" si="121"/>
        <v>0.69909523809523821</v>
      </c>
      <c r="H959" s="2">
        <f t="shared" si="122"/>
        <v>2.5000000000000001E-2</v>
      </c>
      <c r="I959">
        <f t="shared" si="123"/>
        <v>2.5000000000000001E-2</v>
      </c>
      <c r="J959">
        <f t="shared" si="124"/>
        <v>2.5000000000000001E-2</v>
      </c>
      <c r="K959">
        <f t="shared" si="125"/>
        <v>2.5000000000000001E-2</v>
      </c>
    </row>
    <row r="960" spans="1:11" x14ac:dyDescent="0.25">
      <c r="A960" t="s">
        <v>1</v>
      </c>
      <c r="B960">
        <v>0.88100000000000001</v>
      </c>
      <c r="C960">
        <f t="shared" si="126"/>
        <v>0.85600000000000009</v>
      </c>
      <c r="D960">
        <f t="shared" si="118"/>
        <v>0.71440000000000003</v>
      </c>
      <c r="E960">
        <f t="shared" si="119"/>
        <v>0.69035294117647072</v>
      </c>
      <c r="F960">
        <f t="shared" si="120"/>
        <v>0.6727368421052633</v>
      </c>
      <c r="G960">
        <f t="shared" si="121"/>
        <v>0.65804761904761921</v>
      </c>
      <c r="H960" s="2">
        <f t="shared" si="122"/>
        <v>2.5000000000000001E-2</v>
      </c>
      <c r="I960">
        <f t="shared" si="123"/>
        <v>2.5000000000000001E-2</v>
      </c>
      <c r="J960">
        <f t="shared" si="124"/>
        <v>2.5000000000000001E-2</v>
      </c>
      <c r="K960">
        <f t="shared" si="125"/>
        <v>2.5000000000000001E-2</v>
      </c>
    </row>
    <row r="961" spans="1:11" x14ac:dyDescent="0.25">
      <c r="A961" t="s">
        <v>2</v>
      </c>
      <c r="B961">
        <v>0.92400000000000004</v>
      </c>
      <c r="C961">
        <f t="shared" si="126"/>
        <v>0.82779999999999987</v>
      </c>
      <c r="D961">
        <f t="shared" si="118"/>
        <v>0.6896000000000001</v>
      </c>
      <c r="E961">
        <f t="shared" si="119"/>
        <v>0.63605882352941179</v>
      </c>
      <c r="F961">
        <f t="shared" si="120"/>
        <v>0.62384210526315798</v>
      </c>
      <c r="G961">
        <f t="shared" si="121"/>
        <v>0.61423809523809525</v>
      </c>
      <c r="H961" s="2">
        <f t="shared" si="122"/>
        <v>2.5000000000000001E-2</v>
      </c>
      <c r="I961">
        <f t="shared" si="123"/>
        <v>2.5000000000000001E-2</v>
      </c>
      <c r="J961">
        <f t="shared" si="124"/>
        <v>2.5000000000000001E-2</v>
      </c>
      <c r="K961">
        <f t="shared" si="125"/>
        <v>2.5000000000000001E-2</v>
      </c>
    </row>
    <row r="962" spans="1:11" x14ac:dyDescent="0.25">
      <c r="A962" t="s">
        <v>3</v>
      </c>
      <c r="B962">
        <v>0.72299999999999998</v>
      </c>
      <c r="C962">
        <f t="shared" si="126"/>
        <v>0.82179999999999997</v>
      </c>
      <c r="D962">
        <f t="shared" si="118"/>
        <v>0.64460000000000006</v>
      </c>
      <c r="E962">
        <f t="shared" si="119"/>
        <v>0.61535294117647066</v>
      </c>
      <c r="F962">
        <f t="shared" si="120"/>
        <v>0.57526315789473681</v>
      </c>
      <c r="G962">
        <f t="shared" si="121"/>
        <v>0.56904761904761914</v>
      </c>
      <c r="H962" s="2">
        <f t="shared" si="122"/>
        <v>2.5000000000000001E-2</v>
      </c>
      <c r="I962">
        <f t="shared" si="123"/>
        <v>2.5000000000000001E-2</v>
      </c>
      <c r="J962">
        <f t="shared" si="124"/>
        <v>2.5000000000000001E-2</v>
      </c>
      <c r="K962">
        <f t="shared" si="125"/>
        <v>2.5000000000000001E-2</v>
      </c>
    </row>
    <row r="963" spans="1:11" x14ac:dyDescent="0.25">
      <c r="A963" t="s">
        <v>2</v>
      </c>
      <c r="B963">
        <v>0.77800000000000002</v>
      </c>
      <c r="C963">
        <f t="shared" si="126"/>
        <v>0.7238</v>
      </c>
      <c r="D963">
        <f t="shared" si="118"/>
        <v>0.5925999999999999</v>
      </c>
      <c r="E963">
        <f t="shared" si="119"/>
        <v>0.5756470588235294</v>
      </c>
      <c r="F963">
        <f t="shared" si="120"/>
        <v>0.55568421052631578</v>
      </c>
      <c r="G963">
        <f t="shared" si="121"/>
        <v>0.52490476190476187</v>
      </c>
      <c r="H963" s="2">
        <f t="shared" si="122"/>
        <v>2.5000000000000001E-2</v>
      </c>
      <c r="I963">
        <f t="shared" si="123"/>
        <v>2.5000000000000001E-2</v>
      </c>
      <c r="J963">
        <f t="shared" si="124"/>
        <v>2.5000000000000001E-2</v>
      </c>
      <c r="K963">
        <f t="shared" si="125"/>
        <v>2.5000000000000001E-2</v>
      </c>
    </row>
    <row r="964" spans="1:11" x14ac:dyDescent="0.25">
      <c r="A964" t="s">
        <v>0</v>
      </c>
      <c r="B964">
        <v>0.80300000000000005</v>
      </c>
      <c r="C964">
        <f t="shared" si="126"/>
        <v>0.61380000000000001</v>
      </c>
      <c r="D964">
        <f t="shared" si="118"/>
        <v>0.5550666666666666</v>
      </c>
      <c r="E964">
        <f t="shared" si="119"/>
        <v>0.52858823529411758</v>
      </c>
      <c r="F964">
        <f t="shared" si="120"/>
        <v>0.5199473684210526</v>
      </c>
      <c r="G964">
        <f t="shared" si="121"/>
        <v>0.50771428571428567</v>
      </c>
      <c r="H964" s="2">
        <f t="shared" si="122"/>
        <v>2.5000000000000001E-2</v>
      </c>
      <c r="I964">
        <f t="shared" si="123"/>
        <v>2.5000000000000001E-2</v>
      </c>
      <c r="J964">
        <f t="shared" si="124"/>
        <v>2.5000000000000001E-2</v>
      </c>
      <c r="K964">
        <f t="shared" si="125"/>
        <v>2.5000000000000001E-2</v>
      </c>
    </row>
    <row r="965" spans="1:11" x14ac:dyDescent="0.25">
      <c r="A965" t="s">
        <v>1</v>
      </c>
      <c r="B965">
        <v>0.39100000000000001</v>
      </c>
      <c r="C965">
        <f t="shared" si="126"/>
        <v>0.62439999999999996</v>
      </c>
      <c r="D965">
        <f t="shared" ref="D965:D1028" si="127">AVERAGE(B958:B972)</f>
        <v>0.51026666666666665</v>
      </c>
      <c r="E965">
        <f t="shared" ref="E965:E1028" si="128">AVERAGE(B957:B973)</f>
        <v>0.495235294117647</v>
      </c>
      <c r="F965">
        <f t="shared" ref="F965:F1028" si="129">AVERAGE(B956:B974)</f>
        <v>0.47842105263157886</v>
      </c>
      <c r="G965">
        <f t="shared" ref="G965:G1028" si="130">AVERAGE(B955:B975)</f>
        <v>0.47476190476190472</v>
      </c>
      <c r="H965" s="2">
        <f t="shared" ref="H965:H1028" si="131">IF(AVERAGE(D958:D972) &gt; $L$3, 1, 0.025)</f>
        <v>2.5000000000000001E-2</v>
      </c>
      <c r="I965">
        <f t="shared" ref="I965:I1028" si="132">IF(AVERAGE(E957:E973) &gt; $L$3, 1, 0.025)</f>
        <v>2.5000000000000001E-2</v>
      </c>
      <c r="J965">
        <f t="shared" ref="J965:J1028" si="133">IF(AVERAGE(F956:F974) &gt; $L$3, 1, 0.025)</f>
        <v>2.5000000000000001E-2</v>
      </c>
      <c r="K965">
        <f t="shared" ref="K965:K1028" si="134">IF(AVERAGE(G955:G974) &gt; $L$3, 1, 0.025)</f>
        <v>2.5000000000000001E-2</v>
      </c>
    </row>
    <row r="966" spans="1:11" x14ac:dyDescent="0.25">
      <c r="A966" t="s">
        <v>1</v>
      </c>
      <c r="B966">
        <v>0.374</v>
      </c>
      <c r="C966">
        <f t="shared" si="126"/>
        <v>0.47640000000000005</v>
      </c>
      <c r="D966">
        <f t="shared" si="127"/>
        <v>0.45266666666666661</v>
      </c>
      <c r="E966">
        <f t="shared" si="128"/>
        <v>0.45635294117647057</v>
      </c>
      <c r="F966">
        <f t="shared" si="129"/>
        <v>0.44789473684210518</v>
      </c>
      <c r="G966">
        <f t="shared" si="130"/>
        <v>0.43699999999999989</v>
      </c>
      <c r="H966" s="2">
        <f t="shared" si="131"/>
        <v>2.5000000000000001E-2</v>
      </c>
      <c r="I966">
        <f t="shared" si="132"/>
        <v>2.5000000000000001E-2</v>
      </c>
      <c r="J966">
        <f t="shared" si="133"/>
        <v>2.5000000000000001E-2</v>
      </c>
      <c r="K966">
        <f t="shared" si="134"/>
        <v>2.5000000000000001E-2</v>
      </c>
    </row>
    <row r="967" spans="1:11" x14ac:dyDescent="0.25">
      <c r="A967" t="s">
        <v>2</v>
      </c>
      <c r="B967">
        <v>0.77600000000000002</v>
      </c>
      <c r="C967">
        <f t="shared" si="126"/>
        <v>0.3276</v>
      </c>
      <c r="D967">
        <f t="shared" si="127"/>
        <v>0.40040000000000003</v>
      </c>
      <c r="E967">
        <f t="shared" si="128"/>
        <v>0.40476470588235292</v>
      </c>
      <c r="F967">
        <f t="shared" si="129"/>
        <v>0.41289473684210526</v>
      </c>
      <c r="G967">
        <f t="shared" si="130"/>
        <v>0.40847619047619038</v>
      </c>
      <c r="H967" s="2">
        <f t="shared" si="131"/>
        <v>2.5000000000000001E-2</v>
      </c>
      <c r="I967">
        <f t="shared" si="132"/>
        <v>2.5000000000000001E-2</v>
      </c>
      <c r="J967">
        <f t="shared" si="133"/>
        <v>2.5000000000000001E-2</v>
      </c>
      <c r="K967">
        <f t="shared" si="134"/>
        <v>2.5000000000000001E-2</v>
      </c>
    </row>
    <row r="968" spans="1:11" x14ac:dyDescent="0.25">
      <c r="A968" t="s">
        <v>3</v>
      </c>
      <c r="B968">
        <v>3.7999999999999999E-2</v>
      </c>
      <c r="C968">
        <f t="shared" si="126"/>
        <v>0.26100000000000001</v>
      </c>
      <c r="D968">
        <f t="shared" si="127"/>
        <v>0.3444666666666667</v>
      </c>
      <c r="E968">
        <f t="shared" si="128"/>
        <v>0.35841176470588237</v>
      </c>
      <c r="F968">
        <f t="shared" si="129"/>
        <v>0.36573684210526308</v>
      </c>
      <c r="G968">
        <f t="shared" si="130"/>
        <v>0.37723809523809521</v>
      </c>
      <c r="H968" s="2">
        <f t="shared" si="131"/>
        <v>2.5000000000000001E-2</v>
      </c>
      <c r="I968">
        <f t="shared" si="132"/>
        <v>2.5000000000000001E-2</v>
      </c>
      <c r="J968">
        <f t="shared" si="133"/>
        <v>2.5000000000000001E-2</v>
      </c>
      <c r="K968">
        <f t="shared" si="134"/>
        <v>2.5000000000000001E-2</v>
      </c>
    </row>
    <row r="969" spans="1:11" x14ac:dyDescent="0.25">
      <c r="A969" t="s">
        <v>1</v>
      </c>
      <c r="B969">
        <v>5.8999999999999997E-2</v>
      </c>
      <c r="C969">
        <f t="shared" si="126"/>
        <v>0.19800000000000001</v>
      </c>
      <c r="D969">
        <f t="shared" si="127"/>
        <v>0.2858666666666666</v>
      </c>
      <c r="E969">
        <f t="shared" si="128"/>
        <v>0.30794117647058827</v>
      </c>
      <c r="F969">
        <f t="shared" si="129"/>
        <v>0.32473684210526316</v>
      </c>
      <c r="G969">
        <f t="shared" si="130"/>
        <v>0.33628571428571424</v>
      </c>
      <c r="H969" s="2">
        <f t="shared" si="131"/>
        <v>2.5000000000000001E-2</v>
      </c>
      <c r="I969">
        <f t="shared" si="132"/>
        <v>2.5000000000000001E-2</v>
      </c>
      <c r="J969">
        <f t="shared" si="133"/>
        <v>2.5000000000000001E-2</v>
      </c>
      <c r="K969">
        <f t="shared" si="134"/>
        <v>2.5000000000000001E-2</v>
      </c>
    </row>
    <row r="970" spans="1:11" x14ac:dyDescent="0.25">
      <c r="A970" t="s">
        <v>2</v>
      </c>
      <c r="B970">
        <v>5.8000000000000003E-2</v>
      </c>
      <c r="C970">
        <f t="shared" si="126"/>
        <v>5.04E-2</v>
      </c>
      <c r="D970">
        <f t="shared" si="127"/>
        <v>0.23919999999999997</v>
      </c>
      <c r="E970">
        <f t="shared" si="128"/>
        <v>0.25676470588235289</v>
      </c>
      <c r="F970">
        <f t="shared" si="129"/>
        <v>0.28147368421052638</v>
      </c>
      <c r="G970">
        <f t="shared" si="130"/>
        <v>0.29942857142857143</v>
      </c>
      <c r="H970" s="2">
        <f t="shared" si="131"/>
        <v>2.5000000000000001E-2</v>
      </c>
      <c r="I970">
        <f t="shared" si="132"/>
        <v>2.5000000000000001E-2</v>
      </c>
      <c r="J970">
        <f t="shared" si="133"/>
        <v>2.5000000000000001E-2</v>
      </c>
      <c r="K970">
        <f t="shared" si="134"/>
        <v>2.5000000000000001E-2</v>
      </c>
    </row>
    <row r="971" spans="1:11" x14ac:dyDescent="0.25">
      <c r="A971" t="s">
        <v>3</v>
      </c>
      <c r="B971">
        <v>5.8999999999999997E-2</v>
      </c>
      <c r="C971">
        <f t="shared" si="126"/>
        <v>5.3800000000000001E-2</v>
      </c>
      <c r="D971">
        <f t="shared" si="127"/>
        <v>0.19093333333333332</v>
      </c>
      <c r="E971">
        <f t="shared" si="128"/>
        <v>0.21770588235294117</v>
      </c>
      <c r="F971">
        <f t="shared" si="129"/>
        <v>0.2359473684210526</v>
      </c>
      <c r="G971">
        <f t="shared" si="130"/>
        <v>0.26014285714285718</v>
      </c>
      <c r="H971" s="2">
        <f t="shared" si="131"/>
        <v>2.5000000000000001E-2</v>
      </c>
      <c r="I971">
        <f t="shared" si="132"/>
        <v>2.5000000000000001E-2</v>
      </c>
      <c r="J971">
        <f t="shared" si="133"/>
        <v>2.5000000000000001E-2</v>
      </c>
      <c r="K971">
        <f t="shared" si="134"/>
        <v>2.5000000000000001E-2</v>
      </c>
    </row>
    <row r="972" spans="1:11" x14ac:dyDescent="0.25">
      <c r="A972" t="s">
        <v>2</v>
      </c>
      <c r="B972">
        <v>3.7999999999999999E-2</v>
      </c>
      <c r="C972">
        <f t="shared" si="126"/>
        <v>5.1799999999999999E-2</v>
      </c>
      <c r="D972">
        <f t="shared" si="127"/>
        <v>0.14133333333333331</v>
      </c>
      <c r="E972">
        <f t="shared" si="128"/>
        <v>0.17541176470588238</v>
      </c>
      <c r="F972">
        <f t="shared" si="129"/>
        <v>0.20084210526315788</v>
      </c>
      <c r="G972">
        <f t="shared" si="130"/>
        <v>0.21795238095238095</v>
      </c>
      <c r="H972" s="2">
        <f t="shared" si="131"/>
        <v>2.5000000000000001E-2</v>
      </c>
      <c r="I972">
        <f t="shared" si="132"/>
        <v>2.5000000000000001E-2</v>
      </c>
      <c r="J972">
        <f t="shared" si="133"/>
        <v>2.5000000000000001E-2</v>
      </c>
      <c r="K972">
        <f t="shared" si="134"/>
        <v>2.5000000000000001E-2</v>
      </c>
    </row>
    <row r="973" spans="1:11" x14ac:dyDescent="0.25">
      <c r="A973" t="s">
        <v>1</v>
      </c>
      <c r="B973">
        <v>5.5E-2</v>
      </c>
      <c r="C973">
        <f t="shared" si="126"/>
        <v>4.8600000000000004E-2</v>
      </c>
      <c r="D973">
        <f t="shared" si="127"/>
        <v>0.11919999999999997</v>
      </c>
      <c r="E973">
        <f t="shared" si="128"/>
        <v>0.13147058823529412</v>
      </c>
      <c r="F973">
        <f t="shared" si="129"/>
        <v>0.16189473684210526</v>
      </c>
      <c r="G973">
        <f t="shared" si="130"/>
        <v>0.18580952380952379</v>
      </c>
      <c r="H973" s="2">
        <f t="shared" si="131"/>
        <v>2.5000000000000001E-2</v>
      </c>
      <c r="I973">
        <f t="shared" si="132"/>
        <v>2.5000000000000001E-2</v>
      </c>
      <c r="J973">
        <f t="shared" si="133"/>
        <v>2.5000000000000001E-2</v>
      </c>
      <c r="K973">
        <f t="shared" si="134"/>
        <v>2.5000000000000001E-2</v>
      </c>
    </row>
    <row r="974" spans="1:11" x14ac:dyDescent="0.25">
      <c r="A974" t="s">
        <v>3</v>
      </c>
      <c r="B974">
        <v>4.9000000000000002E-2</v>
      </c>
      <c r="C974">
        <f t="shared" si="126"/>
        <v>4.5800000000000007E-2</v>
      </c>
      <c r="D974">
        <f t="shared" si="127"/>
        <v>9.799999999999999E-2</v>
      </c>
      <c r="E974">
        <f t="shared" si="128"/>
        <v>0.11070588235294115</v>
      </c>
      <c r="F974">
        <f t="shared" si="129"/>
        <v>0.12215789473684209</v>
      </c>
      <c r="G974">
        <f t="shared" si="130"/>
        <v>0.15138095238095239</v>
      </c>
      <c r="H974" s="2">
        <f t="shared" si="131"/>
        <v>2.5000000000000001E-2</v>
      </c>
      <c r="I974">
        <f t="shared" si="132"/>
        <v>2.5000000000000001E-2</v>
      </c>
      <c r="J974">
        <f t="shared" si="133"/>
        <v>2.5000000000000001E-2</v>
      </c>
      <c r="K974">
        <f t="shared" si="134"/>
        <v>2.5000000000000001E-2</v>
      </c>
    </row>
    <row r="975" spans="1:11" x14ac:dyDescent="0.25">
      <c r="A975" t="s">
        <v>2</v>
      </c>
      <c r="B975">
        <v>4.2000000000000003E-2</v>
      </c>
      <c r="C975">
        <f t="shared" si="126"/>
        <v>4.2799999999999998E-2</v>
      </c>
      <c r="D975">
        <f t="shared" si="127"/>
        <v>4.8799999999999996E-2</v>
      </c>
      <c r="E975">
        <f t="shared" si="128"/>
        <v>9.1529411764705873E-2</v>
      </c>
      <c r="F975">
        <f t="shared" si="129"/>
        <v>0.1044736842105263</v>
      </c>
      <c r="G975">
        <f t="shared" si="130"/>
        <v>0.1149047619047619</v>
      </c>
      <c r="H975" s="2">
        <f t="shared" si="131"/>
        <v>2.5000000000000001E-2</v>
      </c>
      <c r="I975">
        <f t="shared" si="132"/>
        <v>2.5000000000000001E-2</v>
      </c>
      <c r="J975">
        <f t="shared" si="133"/>
        <v>2.5000000000000001E-2</v>
      </c>
      <c r="K975">
        <f t="shared" si="134"/>
        <v>2.5000000000000001E-2</v>
      </c>
    </row>
    <row r="976" spans="1:11" x14ac:dyDescent="0.25">
      <c r="A976" t="s">
        <v>1</v>
      </c>
      <c r="B976">
        <v>4.4999999999999998E-2</v>
      </c>
      <c r="C976">
        <f t="shared" si="126"/>
        <v>4.2599999999999999E-2</v>
      </c>
      <c r="D976">
        <f t="shared" si="127"/>
        <v>4.9466666666666666E-2</v>
      </c>
      <c r="E976">
        <f t="shared" si="128"/>
        <v>4.9117647058823537E-2</v>
      </c>
      <c r="F976">
        <f t="shared" si="129"/>
        <v>8.673684210526314E-2</v>
      </c>
      <c r="G976">
        <f t="shared" si="130"/>
        <v>9.9095238095238097E-2</v>
      </c>
      <c r="H976" s="2">
        <f t="shared" si="131"/>
        <v>2.5000000000000001E-2</v>
      </c>
      <c r="I976">
        <f t="shared" si="132"/>
        <v>2.5000000000000001E-2</v>
      </c>
      <c r="J976">
        <f t="shared" si="133"/>
        <v>2.5000000000000001E-2</v>
      </c>
      <c r="K976">
        <f t="shared" si="134"/>
        <v>2.5000000000000001E-2</v>
      </c>
    </row>
    <row r="977" spans="1:11" x14ac:dyDescent="0.25">
      <c r="A977" t="s">
        <v>2</v>
      </c>
      <c r="B977">
        <v>2.3E-2</v>
      </c>
      <c r="C977">
        <f t="shared" si="126"/>
        <v>4.4599999999999994E-2</v>
      </c>
      <c r="D977">
        <f t="shared" si="127"/>
        <v>4.9200000000000008E-2</v>
      </c>
      <c r="E977">
        <f t="shared" si="128"/>
        <v>4.9058823529411766E-2</v>
      </c>
      <c r="F977">
        <f t="shared" si="129"/>
        <v>4.9000000000000002E-2</v>
      </c>
      <c r="G977">
        <f t="shared" si="130"/>
        <v>8.3904761904761885E-2</v>
      </c>
      <c r="H977" s="2">
        <f t="shared" si="131"/>
        <v>2.5000000000000001E-2</v>
      </c>
      <c r="I977">
        <f t="shared" si="132"/>
        <v>2.5000000000000001E-2</v>
      </c>
      <c r="J977">
        <f t="shared" si="133"/>
        <v>2.5000000000000001E-2</v>
      </c>
      <c r="K977">
        <f t="shared" si="134"/>
        <v>2.5000000000000001E-2</v>
      </c>
    </row>
    <row r="978" spans="1:11" x14ac:dyDescent="0.25">
      <c r="A978" t="s">
        <v>2</v>
      </c>
      <c r="B978">
        <v>5.3999999999999999E-2</v>
      </c>
      <c r="C978">
        <f t="shared" si="126"/>
        <v>4.8000000000000001E-2</v>
      </c>
      <c r="D978">
        <f t="shared" si="127"/>
        <v>4.7800000000000016E-2</v>
      </c>
      <c r="E978">
        <f t="shared" si="128"/>
        <v>4.9058823529411766E-2</v>
      </c>
      <c r="F978">
        <f t="shared" si="129"/>
        <v>4.9894736842105269E-2</v>
      </c>
      <c r="G978">
        <f t="shared" si="130"/>
        <v>4.9190476190476194E-2</v>
      </c>
      <c r="H978" s="2">
        <f t="shared" si="131"/>
        <v>2.5000000000000001E-2</v>
      </c>
      <c r="I978">
        <f t="shared" si="132"/>
        <v>2.5000000000000001E-2</v>
      </c>
      <c r="J978">
        <f t="shared" si="133"/>
        <v>2.5000000000000001E-2</v>
      </c>
      <c r="K978">
        <f t="shared" si="134"/>
        <v>2.5000000000000001E-2</v>
      </c>
    </row>
    <row r="979" spans="1:11" x14ac:dyDescent="0.25">
      <c r="A979" t="s">
        <v>0</v>
      </c>
      <c r="B979">
        <v>5.8999999999999997E-2</v>
      </c>
      <c r="C979">
        <f t="shared" si="126"/>
        <v>5.0200000000000002E-2</v>
      </c>
      <c r="D979">
        <f t="shared" si="127"/>
        <v>4.7800000000000002E-2</v>
      </c>
      <c r="E979">
        <f t="shared" si="128"/>
        <v>4.8882352941176488E-2</v>
      </c>
      <c r="F979">
        <f t="shared" si="129"/>
        <v>4.9263157894736849E-2</v>
      </c>
      <c r="G979">
        <f t="shared" si="130"/>
        <v>4.9047619047619048E-2</v>
      </c>
      <c r="H979" s="2">
        <f t="shared" si="131"/>
        <v>2.5000000000000001E-2</v>
      </c>
      <c r="I979">
        <f t="shared" si="132"/>
        <v>2.5000000000000001E-2</v>
      </c>
      <c r="J979">
        <f t="shared" si="133"/>
        <v>2.5000000000000001E-2</v>
      </c>
      <c r="K979">
        <f t="shared" si="134"/>
        <v>2.5000000000000001E-2</v>
      </c>
    </row>
    <row r="980" spans="1:11" x14ac:dyDescent="0.25">
      <c r="A980" t="s">
        <v>1</v>
      </c>
      <c r="B980">
        <v>5.8999999999999997E-2</v>
      </c>
      <c r="C980">
        <f t="shared" si="126"/>
        <v>5.319999999999999E-2</v>
      </c>
      <c r="D980">
        <f t="shared" si="127"/>
        <v>4.8933333333333343E-2</v>
      </c>
      <c r="E980">
        <f t="shared" si="128"/>
        <v>4.8176470588235307E-2</v>
      </c>
      <c r="F980">
        <f t="shared" si="129"/>
        <v>4.8052631578947388E-2</v>
      </c>
      <c r="G980">
        <f t="shared" si="130"/>
        <v>4.8333333333333339E-2</v>
      </c>
      <c r="H980" s="2">
        <f t="shared" si="131"/>
        <v>2.5000000000000001E-2</v>
      </c>
      <c r="I980">
        <f t="shared" si="132"/>
        <v>2.5000000000000001E-2</v>
      </c>
      <c r="J980">
        <f t="shared" si="133"/>
        <v>2.5000000000000001E-2</v>
      </c>
      <c r="K980">
        <f t="shared" si="134"/>
        <v>2.5000000000000001E-2</v>
      </c>
    </row>
    <row r="981" spans="1:11" x14ac:dyDescent="0.25">
      <c r="A981" t="s">
        <v>2</v>
      </c>
      <c r="B981">
        <v>5.6000000000000001E-2</v>
      </c>
      <c r="C981">
        <f t="shared" si="126"/>
        <v>5.2000000000000005E-2</v>
      </c>
      <c r="D981">
        <f t="shared" si="127"/>
        <v>4.8400000000000012E-2</v>
      </c>
      <c r="E981">
        <f t="shared" si="128"/>
        <v>4.8000000000000008E-2</v>
      </c>
      <c r="F981">
        <f t="shared" si="129"/>
        <v>4.7263157894736854E-2</v>
      </c>
      <c r="G981">
        <f t="shared" si="130"/>
        <v>4.8285714285714307E-2</v>
      </c>
      <c r="H981" s="2">
        <f t="shared" si="131"/>
        <v>2.5000000000000001E-2</v>
      </c>
      <c r="I981">
        <f t="shared" si="132"/>
        <v>2.5000000000000001E-2</v>
      </c>
      <c r="J981">
        <f t="shared" si="133"/>
        <v>2.5000000000000001E-2</v>
      </c>
      <c r="K981">
        <f t="shared" si="134"/>
        <v>2.5000000000000001E-2</v>
      </c>
    </row>
    <row r="982" spans="1:11" x14ac:dyDescent="0.25">
      <c r="A982" t="s">
        <v>2</v>
      </c>
      <c r="B982">
        <v>3.7999999999999999E-2</v>
      </c>
      <c r="C982">
        <f t="shared" si="126"/>
        <v>5.1200000000000002E-2</v>
      </c>
      <c r="D982">
        <f t="shared" si="127"/>
        <v>4.7466666666666671E-2</v>
      </c>
      <c r="E982">
        <f t="shared" si="128"/>
        <v>4.7352941176470605E-2</v>
      </c>
      <c r="F982">
        <f t="shared" si="129"/>
        <v>4.8263157894736855E-2</v>
      </c>
      <c r="G982">
        <f t="shared" si="130"/>
        <v>4.7428571428571445E-2</v>
      </c>
      <c r="H982" s="2">
        <f t="shared" si="131"/>
        <v>2.5000000000000001E-2</v>
      </c>
      <c r="I982">
        <f t="shared" si="132"/>
        <v>2.5000000000000001E-2</v>
      </c>
      <c r="J982">
        <f t="shared" si="133"/>
        <v>2.5000000000000001E-2</v>
      </c>
      <c r="K982">
        <f t="shared" si="134"/>
        <v>2.5000000000000001E-2</v>
      </c>
    </row>
    <row r="983" spans="1:11" x14ac:dyDescent="0.25">
      <c r="A983" t="s">
        <v>1</v>
      </c>
      <c r="B983">
        <v>4.8000000000000001E-2</v>
      </c>
      <c r="C983">
        <f t="shared" ref="C983:C1046" si="135">AVERAGE(B981:B985)</f>
        <v>4.6800000000000001E-2</v>
      </c>
      <c r="D983">
        <f t="shared" si="127"/>
        <v>4.7600000000000003E-2</v>
      </c>
      <c r="E983">
        <f t="shared" si="128"/>
        <v>4.7823529411764716E-2</v>
      </c>
      <c r="F983">
        <f t="shared" si="129"/>
        <v>4.7526315789473701E-2</v>
      </c>
      <c r="G983">
        <f t="shared" si="130"/>
        <v>4.8476190476190485E-2</v>
      </c>
      <c r="H983" s="2">
        <f t="shared" si="131"/>
        <v>2.5000000000000001E-2</v>
      </c>
      <c r="I983">
        <f t="shared" si="132"/>
        <v>2.5000000000000001E-2</v>
      </c>
      <c r="J983">
        <f t="shared" si="133"/>
        <v>2.5000000000000001E-2</v>
      </c>
      <c r="K983">
        <f t="shared" si="134"/>
        <v>2.5000000000000001E-2</v>
      </c>
    </row>
    <row r="984" spans="1:11" x14ac:dyDescent="0.25">
      <c r="A984" t="s">
        <v>1</v>
      </c>
      <c r="B984">
        <v>5.5E-2</v>
      </c>
      <c r="C984">
        <f t="shared" si="135"/>
        <v>4.7399999999999998E-2</v>
      </c>
      <c r="D984">
        <f t="shared" si="127"/>
        <v>4.8400000000000006E-2</v>
      </c>
      <c r="E984">
        <f t="shared" si="128"/>
        <v>4.7764705882352952E-2</v>
      </c>
      <c r="F984">
        <f t="shared" si="129"/>
        <v>4.8105263157894741E-2</v>
      </c>
      <c r="G984">
        <f t="shared" si="130"/>
        <v>4.7714285714285723E-2</v>
      </c>
      <c r="H984" s="2">
        <f t="shared" si="131"/>
        <v>2.5000000000000001E-2</v>
      </c>
      <c r="I984">
        <f t="shared" si="132"/>
        <v>2.5000000000000001E-2</v>
      </c>
      <c r="J984">
        <f t="shared" si="133"/>
        <v>2.5000000000000001E-2</v>
      </c>
      <c r="K984">
        <f t="shared" si="134"/>
        <v>2.5000000000000001E-2</v>
      </c>
    </row>
    <row r="985" spans="1:11" x14ac:dyDescent="0.25">
      <c r="A985" t="s">
        <v>0</v>
      </c>
      <c r="B985">
        <v>3.6999999999999998E-2</v>
      </c>
      <c r="C985">
        <f t="shared" si="135"/>
        <v>5.0799999999999998E-2</v>
      </c>
      <c r="D985">
        <f t="shared" si="127"/>
        <v>4.9600000000000005E-2</v>
      </c>
      <c r="E985">
        <f t="shared" si="128"/>
        <v>4.8647058823529425E-2</v>
      </c>
      <c r="F985">
        <f t="shared" si="129"/>
        <v>4.7947368421052641E-2</v>
      </c>
      <c r="G985">
        <f t="shared" si="130"/>
        <v>4.8238095238095247E-2</v>
      </c>
      <c r="H985" s="2">
        <f t="shared" si="131"/>
        <v>2.5000000000000001E-2</v>
      </c>
      <c r="I985">
        <f t="shared" si="132"/>
        <v>2.5000000000000001E-2</v>
      </c>
      <c r="J985">
        <f t="shared" si="133"/>
        <v>2.5000000000000001E-2</v>
      </c>
      <c r="K985">
        <f t="shared" si="134"/>
        <v>2.5000000000000001E-2</v>
      </c>
    </row>
    <row r="986" spans="1:11" x14ac:dyDescent="0.25">
      <c r="A986" t="s">
        <v>3</v>
      </c>
      <c r="B986">
        <v>5.8999999999999997E-2</v>
      </c>
      <c r="C986">
        <f t="shared" si="135"/>
        <v>5.0599999999999999E-2</v>
      </c>
      <c r="D986">
        <f t="shared" si="127"/>
        <v>5.0000000000000017E-2</v>
      </c>
      <c r="E986">
        <f t="shared" si="128"/>
        <v>4.9588235294117655E-2</v>
      </c>
      <c r="F986">
        <f t="shared" si="129"/>
        <v>4.8736842105263169E-2</v>
      </c>
      <c r="G986">
        <f t="shared" si="130"/>
        <v>4.8047619047619054E-2</v>
      </c>
      <c r="H986" s="2">
        <f t="shared" si="131"/>
        <v>2.5000000000000001E-2</v>
      </c>
      <c r="I986">
        <f t="shared" si="132"/>
        <v>2.5000000000000001E-2</v>
      </c>
      <c r="J986">
        <f t="shared" si="133"/>
        <v>2.5000000000000001E-2</v>
      </c>
      <c r="K986">
        <f t="shared" si="134"/>
        <v>2.5000000000000001E-2</v>
      </c>
    </row>
    <row r="987" spans="1:11" x14ac:dyDescent="0.25">
      <c r="A987" t="s">
        <v>2</v>
      </c>
      <c r="B987">
        <v>5.5E-2</v>
      </c>
      <c r="C987">
        <f t="shared" si="135"/>
        <v>4.6600000000000003E-2</v>
      </c>
      <c r="D987">
        <f t="shared" si="127"/>
        <v>4.8666666666666671E-2</v>
      </c>
      <c r="E987">
        <f t="shared" si="128"/>
        <v>4.9941176470588246E-2</v>
      </c>
      <c r="F987">
        <f t="shared" si="129"/>
        <v>4.9526315789473689E-2</v>
      </c>
      <c r="G987">
        <f t="shared" si="130"/>
        <v>4.7428571428571438E-2</v>
      </c>
      <c r="H987" s="2">
        <f t="shared" si="131"/>
        <v>2.5000000000000001E-2</v>
      </c>
      <c r="I987">
        <f t="shared" si="132"/>
        <v>2.5000000000000001E-2</v>
      </c>
      <c r="J987">
        <f t="shared" si="133"/>
        <v>2.5000000000000001E-2</v>
      </c>
      <c r="K987">
        <f t="shared" si="134"/>
        <v>2.5000000000000001E-2</v>
      </c>
    </row>
    <row r="988" spans="1:11" x14ac:dyDescent="0.25">
      <c r="A988" t="s">
        <v>1</v>
      </c>
      <c r="B988">
        <v>4.7E-2</v>
      </c>
      <c r="C988">
        <f t="shared" si="135"/>
        <v>4.8000000000000001E-2</v>
      </c>
      <c r="D988">
        <f t="shared" si="127"/>
        <v>4.8733333333333337E-2</v>
      </c>
      <c r="E988">
        <f t="shared" si="128"/>
        <v>4.8705882352941182E-2</v>
      </c>
      <c r="F988">
        <f t="shared" si="129"/>
        <v>4.8368421052631595E-2</v>
      </c>
      <c r="G988">
        <f t="shared" si="130"/>
        <v>4.8333333333333339E-2</v>
      </c>
      <c r="H988" s="2">
        <f t="shared" si="131"/>
        <v>2.5000000000000001E-2</v>
      </c>
      <c r="I988">
        <f t="shared" si="132"/>
        <v>2.5000000000000001E-2</v>
      </c>
      <c r="J988">
        <f t="shared" si="133"/>
        <v>2.5000000000000001E-2</v>
      </c>
      <c r="K988">
        <f t="shared" si="134"/>
        <v>2.5000000000000001E-2</v>
      </c>
    </row>
    <row r="989" spans="1:11" x14ac:dyDescent="0.25">
      <c r="A989" t="s">
        <v>1</v>
      </c>
      <c r="B989">
        <v>3.5000000000000003E-2</v>
      </c>
      <c r="C989">
        <f t="shared" si="135"/>
        <v>4.7599999999999996E-2</v>
      </c>
      <c r="D989">
        <f t="shared" si="127"/>
        <v>4.7533333333333337E-2</v>
      </c>
      <c r="E989">
        <f t="shared" si="128"/>
        <v>4.7117647058823542E-2</v>
      </c>
      <c r="F989">
        <f t="shared" si="129"/>
        <v>4.7473684210526321E-2</v>
      </c>
      <c r="G989">
        <f t="shared" si="130"/>
        <v>4.8333333333333353E-2</v>
      </c>
      <c r="H989" s="2">
        <f t="shared" si="131"/>
        <v>2.5000000000000001E-2</v>
      </c>
      <c r="I989">
        <f t="shared" si="132"/>
        <v>2.5000000000000001E-2</v>
      </c>
      <c r="J989">
        <f t="shared" si="133"/>
        <v>2.5000000000000001E-2</v>
      </c>
      <c r="K989">
        <f t="shared" si="134"/>
        <v>2.5000000000000001E-2</v>
      </c>
    </row>
    <row r="990" spans="1:11" x14ac:dyDescent="0.25">
      <c r="A990" t="s">
        <v>3</v>
      </c>
      <c r="B990">
        <v>4.3999999999999997E-2</v>
      </c>
      <c r="C990">
        <f t="shared" si="135"/>
        <v>4.48E-2</v>
      </c>
      <c r="D990">
        <f t="shared" si="127"/>
        <v>4.713333333333334E-2</v>
      </c>
      <c r="E990">
        <f t="shared" si="128"/>
        <v>4.6294117647058833E-2</v>
      </c>
      <c r="F990">
        <f t="shared" si="129"/>
        <v>4.7210526315789487E-2</v>
      </c>
      <c r="G990">
        <f t="shared" si="130"/>
        <v>4.8333333333333339E-2</v>
      </c>
      <c r="H990" s="2">
        <f t="shared" si="131"/>
        <v>2.5000000000000001E-2</v>
      </c>
      <c r="I990">
        <f t="shared" si="132"/>
        <v>2.5000000000000001E-2</v>
      </c>
      <c r="J990">
        <f t="shared" si="133"/>
        <v>2.5000000000000001E-2</v>
      </c>
      <c r="K990">
        <f t="shared" si="134"/>
        <v>2.5000000000000001E-2</v>
      </c>
    </row>
    <row r="991" spans="1:11" x14ac:dyDescent="0.25">
      <c r="A991" t="s">
        <v>0</v>
      </c>
      <c r="B991">
        <v>5.7000000000000002E-2</v>
      </c>
      <c r="C991">
        <f t="shared" si="135"/>
        <v>4.7400000000000005E-2</v>
      </c>
      <c r="D991">
        <f t="shared" si="127"/>
        <v>4.6733333333333335E-2</v>
      </c>
      <c r="E991">
        <f t="shared" si="128"/>
        <v>4.723529411764707E-2</v>
      </c>
      <c r="F991">
        <f t="shared" si="129"/>
        <v>4.7368421052631587E-2</v>
      </c>
      <c r="G991">
        <f t="shared" si="130"/>
        <v>4.7190476190476199E-2</v>
      </c>
      <c r="H991" s="2">
        <f t="shared" si="131"/>
        <v>2.5000000000000001E-2</v>
      </c>
      <c r="I991">
        <f t="shared" si="132"/>
        <v>2.5000000000000001E-2</v>
      </c>
      <c r="J991">
        <f t="shared" si="133"/>
        <v>2.5000000000000001E-2</v>
      </c>
      <c r="K991">
        <f t="shared" si="134"/>
        <v>2.5000000000000001E-2</v>
      </c>
    </row>
    <row r="992" spans="1:11" x14ac:dyDescent="0.25">
      <c r="A992" t="s">
        <v>1</v>
      </c>
      <c r="B992">
        <v>4.1000000000000002E-2</v>
      </c>
      <c r="C992">
        <f t="shared" si="135"/>
        <v>4.8200000000000007E-2</v>
      </c>
      <c r="D992">
        <f t="shared" si="127"/>
        <v>4.6666666666666676E-2</v>
      </c>
      <c r="E992">
        <f t="shared" si="128"/>
        <v>4.7882352941176473E-2</v>
      </c>
      <c r="F992">
        <f t="shared" si="129"/>
        <v>4.7210526315789481E-2</v>
      </c>
      <c r="G992">
        <f t="shared" si="130"/>
        <v>4.7142857142857153E-2</v>
      </c>
      <c r="H992" s="2">
        <f t="shared" si="131"/>
        <v>2.5000000000000001E-2</v>
      </c>
      <c r="I992">
        <f t="shared" si="132"/>
        <v>2.5000000000000001E-2</v>
      </c>
      <c r="J992">
        <f t="shared" si="133"/>
        <v>2.5000000000000001E-2</v>
      </c>
      <c r="K992">
        <f t="shared" si="134"/>
        <v>2.5000000000000001E-2</v>
      </c>
    </row>
    <row r="993" spans="1:11" x14ac:dyDescent="0.25">
      <c r="A993" t="s">
        <v>2</v>
      </c>
      <c r="B993">
        <v>0.06</v>
      </c>
      <c r="C993">
        <f t="shared" si="135"/>
        <v>5.1400000000000001E-2</v>
      </c>
      <c r="D993">
        <f t="shared" si="127"/>
        <v>4.8133333333333334E-2</v>
      </c>
      <c r="E993">
        <f t="shared" si="128"/>
        <v>4.6705882352941187E-2</v>
      </c>
      <c r="F993">
        <f t="shared" si="129"/>
        <v>4.7578947368421061E-2</v>
      </c>
      <c r="G993">
        <f t="shared" si="130"/>
        <v>4.7333333333333345E-2</v>
      </c>
      <c r="H993" s="2">
        <f t="shared" si="131"/>
        <v>2.5000000000000001E-2</v>
      </c>
      <c r="I993">
        <f t="shared" si="132"/>
        <v>2.5000000000000001E-2</v>
      </c>
      <c r="J993">
        <f t="shared" si="133"/>
        <v>2.5000000000000001E-2</v>
      </c>
      <c r="K993">
        <f t="shared" si="134"/>
        <v>2.5000000000000001E-2</v>
      </c>
    </row>
    <row r="994" spans="1:11" x14ac:dyDescent="0.25">
      <c r="A994" t="s">
        <v>2</v>
      </c>
      <c r="B994">
        <v>3.9E-2</v>
      </c>
      <c r="C994">
        <f t="shared" si="135"/>
        <v>4.7600000000000003E-2</v>
      </c>
      <c r="D994">
        <f t="shared" si="127"/>
        <v>4.6533333333333336E-2</v>
      </c>
      <c r="E994">
        <f t="shared" si="128"/>
        <v>4.7764705882352945E-2</v>
      </c>
      <c r="F994">
        <f t="shared" si="129"/>
        <v>4.6894736842105274E-2</v>
      </c>
      <c r="G994">
        <f t="shared" si="130"/>
        <v>4.6285714285714298E-2</v>
      </c>
      <c r="H994" s="2">
        <f t="shared" si="131"/>
        <v>2.5000000000000001E-2</v>
      </c>
      <c r="I994">
        <f t="shared" si="132"/>
        <v>2.5000000000000001E-2</v>
      </c>
      <c r="J994">
        <f t="shared" si="133"/>
        <v>2.5000000000000001E-2</v>
      </c>
      <c r="K994">
        <f t="shared" si="134"/>
        <v>2.5000000000000001E-2</v>
      </c>
    </row>
    <row r="995" spans="1:11" x14ac:dyDescent="0.25">
      <c r="A995" t="s">
        <v>1</v>
      </c>
      <c r="B995">
        <v>0.06</v>
      </c>
      <c r="C995">
        <f t="shared" si="135"/>
        <v>4.58E-2</v>
      </c>
      <c r="D995">
        <f t="shared" si="127"/>
        <v>4.6533333333333329E-2</v>
      </c>
      <c r="E995">
        <f t="shared" si="128"/>
        <v>4.6764705882352951E-2</v>
      </c>
      <c r="F995">
        <f t="shared" si="129"/>
        <v>4.631578947368422E-2</v>
      </c>
      <c r="G995">
        <f t="shared" si="130"/>
        <v>4.6190476190476205E-2</v>
      </c>
      <c r="H995" s="2">
        <f t="shared" si="131"/>
        <v>2.5000000000000001E-2</v>
      </c>
      <c r="I995">
        <f t="shared" si="132"/>
        <v>2.5000000000000001E-2</v>
      </c>
      <c r="J995">
        <f t="shared" si="133"/>
        <v>2.5000000000000001E-2</v>
      </c>
      <c r="K995">
        <f t="shared" si="134"/>
        <v>2.5000000000000001E-2</v>
      </c>
    </row>
    <row r="996" spans="1:11" x14ac:dyDescent="0.25">
      <c r="A996" t="s">
        <v>2</v>
      </c>
      <c r="B996">
        <v>3.7999999999999999E-2</v>
      </c>
      <c r="C996">
        <f t="shared" si="135"/>
        <v>4.2200000000000001E-2</v>
      </c>
      <c r="D996">
        <f t="shared" si="127"/>
        <v>4.6200000000000005E-2</v>
      </c>
      <c r="E996">
        <f t="shared" si="128"/>
        <v>4.5058823529411762E-2</v>
      </c>
      <c r="F996">
        <f t="shared" si="129"/>
        <v>4.6000000000000013E-2</v>
      </c>
      <c r="G996">
        <f t="shared" si="130"/>
        <v>4.7285714285714292E-2</v>
      </c>
      <c r="H996" s="2">
        <f t="shared" si="131"/>
        <v>2.5000000000000001E-2</v>
      </c>
      <c r="I996">
        <f t="shared" si="132"/>
        <v>2.5000000000000001E-2</v>
      </c>
      <c r="J996">
        <f t="shared" si="133"/>
        <v>2.5000000000000001E-2</v>
      </c>
      <c r="K996">
        <f t="shared" si="134"/>
        <v>2.5000000000000001E-2</v>
      </c>
    </row>
    <row r="997" spans="1:11" x14ac:dyDescent="0.25">
      <c r="A997" t="s">
        <v>3</v>
      </c>
      <c r="B997">
        <v>3.2000000000000001E-2</v>
      </c>
      <c r="C997">
        <f t="shared" si="135"/>
        <v>4.5200000000000004E-2</v>
      </c>
      <c r="D997">
        <f t="shared" si="127"/>
        <v>4.5600000000000009E-2</v>
      </c>
      <c r="E997">
        <f t="shared" si="128"/>
        <v>4.541176470588236E-2</v>
      </c>
      <c r="F997">
        <f t="shared" si="129"/>
        <v>4.6263157894736839E-2</v>
      </c>
      <c r="G997">
        <f t="shared" si="130"/>
        <v>4.6523809523809537E-2</v>
      </c>
      <c r="H997" s="2">
        <f t="shared" si="131"/>
        <v>2.5000000000000001E-2</v>
      </c>
      <c r="I997">
        <f t="shared" si="132"/>
        <v>2.5000000000000001E-2</v>
      </c>
      <c r="J997">
        <f t="shared" si="133"/>
        <v>2.5000000000000001E-2</v>
      </c>
      <c r="K997">
        <f t="shared" si="134"/>
        <v>2.5000000000000001E-2</v>
      </c>
    </row>
    <row r="998" spans="1:11" x14ac:dyDescent="0.25">
      <c r="A998" t="s">
        <v>3</v>
      </c>
      <c r="B998">
        <v>4.2000000000000003E-2</v>
      </c>
      <c r="C998">
        <f t="shared" si="135"/>
        <v>4.4999999999999998E-2</v>
      </c>
      <c r="D998">
        <f t="shared" si="127"/>
        <v>4.6200000000000005E-2</v>
      </c>
      <c r="E998">
        <f t="shared" si="128"/>
        <v>4.6882352941176479E-2</v>
      </c>
      <c r="F998">
        <f t="shared" si="129"/>
        <v>4.6052631578947373E-2</v>
      </c>
      <c r="G998">
        <f t="shared" si="130"/>
        <v>4.4904761904761906E-2</v>
      </c>
      <c r="H998" s="2">
        <f t="shared" si="131"/>
        <v>2.5000000000000001E-2</v>
      </c>
      <c r="I998">
        <f t="shared" si="132"/>
        <v>2.5000000000000001E-2</v>
      </c>
      <c r="J998">
        <f t="shared" si="133"/>
        <v>2.5000000000000001E-2</v>
      </c>
      <c r="K998">
        <f t="shared" si="134"/>
        <v>2.5000000000000001E-2</v>
      </c>
    </row>
    <row r="999" spans="1:11" x14ac:dyDescent="0.25">
      <c r="A999" t="s">
        <v>0</v>
      </c>
      <c r="B999">
        <v>5.3999999999999999E-2</v>
      </c>
      <c r="C999">
        <f t="shared" si="135"/>
        <v>4.4400000000000002E-2</v>
      </c>
      <c r="D999">
        <f t="shared" si="127"/>
        <v>4.6400000000000011E-2</v>
      </c>
      <c r="E999">
        <f t="shared" si="128"/>
        <v>4.6823529411764715E-2</v>
      </c>
      <c r="F999">
        <f t="shared" si="129"/>
        <v>4.5315789473684219E-2</v>
      </c>
      <c r="G999">
        <f t="shared" si="130"/>
        <v>4.4333333333333343E-2</v>
      </c>
      <c r="H999" s="2">
        <f t="shared" si="131"/>
        <v>2.5000000000000001E-2</v>
      </c>
      <c r="I999">
        <f t="shared" si="132"/>
        <v>2.5000000000000001E-2</v>
      </c>
      <c r="J999">
        <f t="shared" si="133"/>
        <v>2.5000000000000001E-2</v>
      </c>
      <c r="K999">
        <f t="shared" si="134"/>
        <v>2.5000000000000001E-2</v>
      </c>
    </row>
    <row r="1000" spans="1:11" x14ac:dyDescent="0.25">
      <c r="A1000" t="s">
        <v>0</v>
      </c>
      <c r="B1000">
        <v>5.8999999999999997E-2</v>
      </c>
      <c r="C1000">
        <f t="shared" si="135"/>
        <v>4.9000000000000002E-2</v>
      </c>
      <c r="D1000">
        <f t="shared" si="127"/>
        <v>4.6533333333333336E-2</v>
      </c>
      <c r="E1000">
        <f t="shared" si="128"/>
        <v>4.4705882352941193E-2</v>
      </c>
      <c r="F1000">
        <f t="shared" si="129"/>
        <v>4.4842105263157905E-2</v>
      </c>
      <c r="G1000">
        <f t="shared" si="130"/>
        <v>4.5047619047619059E-2</v>
      </c>
      <c r="H1000" s="2">
        <f t="shared" si="131"/>
        <v>2.5000000000000001E-2</v>
      </c>
      <c r="I1000">
        <f t="shared" si="132"/>
        <v>2.5000000000000001E-2</v>
      </c>
      <c r="J1000">
        <f t="shared" si="133"/>
        <v>2.5000000000000001E-2</v>
      </c>
      <c r="K1000">
        <f t="shared" si="134"/>
        <v>2.5000000000000001E-2</v>
      </c>
    </row>
    <row r="1001" spans="1:11" x14ac:dyDescent="0.25">
      <c r="A1001" t="s">
        <v>2</v>
      </c>
      <c r="B1001">
        <v>3.5000000000000003E-2</v>
      </c>
      <c r="C1001">
        <f t="shared" si="135"/>
        <v>4.9000000000000002E-2</v>
      </c>
      <c r="D1001">
        <f t="shared" si="127"/>
        <v>4.3933333333333338E-2</v>
      </c>
      <c r="E1001">
        <f t="shared" si="128"/>
        <v>4.4352941176470595E-2</v>
      </c>
      <c r="F1001">
        <f t="shared" si="129"/>
        <v>4.4473684210526332E-2</v>
      </c>
      <c r="G1001">
        <f t="shared" si="130"/>
        <v>4.5523809523809536E-2</v>
      </c>
      <c r="H1001" s="2">
        <f t="shared" si="131"/>
        <v>2.5000000000000001E-2</v>
      </c>
      <c r="I1001">
        <f t="shared" si="132"/>
        <v>2.5000000000000001E-2</v>
      </c>
      <c r="J1001">
        <f t="shared" si="133"/>
        <v>2.5000000000000001E-2</v>
      </c>
      <c r="K1001">
        <f t="shared" si="134"/>
        <v>2.5000000000000001E-2</v>
      </c>
    </row>
    <row r="1002" spans="1:11" x14ac:dyDescent="0.25">
      <c r="A1002" t="s">
        <v>3</v>
      </c>
      <c r="B1002">
        <v>5.5E-2</v>
      </c>
      <c r="C1002">
        <f t="shared" si="135"/>
        <v>4.3400000000000001E-2</v>
      </c>
      <c r="D1002">
        <f t="shared" si="127"/>
        <v>4.3666666666666673E-2</v>
      </c>
      <c r="E1002">
        <f t="shared" si="128"/>
        <v>4.3764705882352949E-2</v>
      </c>
      <c r="F1002">
        <f t="shared" si="129"/>
        <v>4.5157894736842119E-2</v>
      </c>
      <c r="G1002">
        <f t="shared" si="130"/>
        <v>4.4619047619047635E-2</v>
      </c>
      <c r="H1002" s="2">
        <f t="shared" si="131"/>
        <v>2.5000000000000001E-2</v>
      </c>
      <c r="I1002">
        <f t="shared" si="132"/>
        <v>2.5000000000000001E-2</v>
      </c>
      <c r="J1002">
        <f t="shared" si="133"/>
        <v>2.5000000000000001E-2</v>
      </c>
      <c r="K1002">
        <f t="shared" si="134"/>
        <v>2.5000000000000001E-2</v>
      </c>
    </row>
    <row r="1003" spans="1:11" x14ac:dyDescent="0.25">
      <c r="A1003" t="s">
        <v>3</v>
      </c>
      <c r="B1003">
        <v>4.2000000000000003E-2</v>
      </c>
      <c r="C1003">
        <f t="shared" si="135"/>
        <v>4.2200000000000001E-2</v>
      </c>
      <c r="D1003">
        <f t="shared" si="127"/>
        <v>4.300000000000001E-2</v>
      </c>
      <c r="E1003">
        <f t="shared" si="128"/>
        <v>4.4647058823529429E-2</v>
      </c>
      <c r="F1003">
        <f t="shared" si="129"/>
        <v>4.4000000000000011E-2</v>
      </c>
      <c r="G1003">
        <f t="shared" si="130"/>
        <v>4.5476190476190489E-2</v>
      </c>
      <c r="H1003" s="2">
        <f t="shared" si="131"/>
        <v>2.5000000000000001E-2</v>
      </c>
      <c r="I1003">
        <f t="shared" si="132"/>
        <v>2.5000000000000001E-2</v>
      </c>
      <c r="J1003">
        <f t="shared" si="133"/>
        <v>2.5000000000000001E-2</v>
      </c>
      <c r="K1003">
        <f t="shared" si="134"/>
        <v>2.5000000000000001E-2</v>
      </c>
    </row>
    <row r="1004" spans="1:11" x14ac:dyDescent="0.25">
      <c r="A1004" t="s">
        <v>0</v>
      </c>
      <c r="B1004">
        <v>2.5999999999999999E-2</v>
      </c>
      <c r="C1004">
        <f t="shared" si="135"/>
        <v>4.7199999999999999E-2</v>
      </c>
      <c r="D1004">
        <f t="shared" si="127"/>
        <v>4.4066666666666678E-2</v>
      </c>
      <c r="E1004">
        <f t="shared" si="128"/>
        <v>4.3352941176470601E-2</v>
      </c>
      <c r="F1004">
        <f t="shared" si="129"/>
        <v>4.5052631578947386E-2</v>
      </c>
      <c r="G1004">
        <f t="shared" si="130"/>
        <v>4.5428571428571436E-2</v>
      </c>
      <c r="H1004" s="2">
        <f t="shared" si="131"/>
        <v>2.5000000000000001E-2</v>
      </c>
      <c r="I1004">
        <f t="shared" si="132"/>
        <v>2.5000000000000001E-2</v>
      </c>
      <c r="J1004">
        <f t="shared" si="133"/>
        <v>2.5000000000000001E-2</v>
      </c>
      <c r="K1004">
        <f t="shared" si="134"/>
        <v>2.5000000000000001E-2</v>
      </c>
    </row>
    <row r="1005" spans="1:11" x14ac:dyDescent="0.25">
      <c r="A1005" t="s">
        <v>1</v>
      </c>
      <c r="B1005">
        <v>5.2999999999999999E-2</v>
      </c>
      <c r="C1005">
        <f t="shared" si="135"/>
        <v>4.4799999999999993E-2</v>
      </c>
      <c r="D1005">
        <f t="shared" si="127"/>
        <v>4.4466666666666675E-2</v>
      </c>
      <c r="E1005">
        <f t="shared" si="128"/>
        <v>4.4588235294117658E-2</v>
      </c>
      <c r="F1005">
        <f t="shared" si="129"/>
        <v>4.5000000000000012E-2</v>
      </c>
      <c r="G1005">
        <f t="shared" si="130"/>
        <v>7.9952380952380969E-2</v>
      </c>
      <c r="H1005" s="2">
        <f t="shared" si="131"/>
        <v>2.5000000000000001E-2</v>
      </c>
      <c r="I1005">
        <f t="shared" si="132"/>
        <v>2.5000000000000001E-2</v>
      </c>
      <c r="J1005">
        <f t="shared" si="133"/>
        <v>2.5000000000000001E-2</v>
      </c>
      <c r="K1005">
        <f t="shared" si="134"/>
        <v>2.5000000000000001E-2</v>
      </c>
    </row>
    <row r="1006" spans="1:11" x14ac:dyDescent="0.25">
      <c r="A1006" t="s">
        <v>2</v>
      </c>
      <c r="B1006">
        <v>0.06</v>
      </c>
      <c r="C1006">
        <f t="shared" si="135"/>
        <v>4.0599999999999997E-2</v>
      </c>
      <c r="D1006">
        <f t="shared" si="127"/>
        <v>4.5600000000000009E-2</v>
      </c>
      <c r="E1006">
        <f t="shared" si="128"/>
        <v>4.6176470588235305E-2</v>
      </c>
      <c r="F1006">
        <f t="shared" si="129"/>
        <v>8.3210526315789485E-2</v>
      </c>
      <c r="G1006">
        <f t="shared" si="130"/>
        <v>0.12404761904761907</v>
      </c>
      <c r="H1006" s="2">
        <f t="shared" si="131"/>
        <v>2.5000000000000001E-2</v>
      </c>
      <c r="I1006">
        <f t="shared" si="132"/>
        <v>2.5000000000000001E-2</v>
      </c>
      <c r="J1006">
        <f t="shared" si="133"/>
        <v>2.5000000000000001E-2</v>
      </c>
      <c r="K1006">
        <f t="shared" si="134"/>
        <v>2.5000000000000001E-2</v>
      </c>
    </row>
    <row r="1007" spans="1:11" x14ac:dyDescent="0.25">
      <c r="A1007" t="s">
        <v>3</v>
      </c>
      <c r="B1007">
        <v>4.2999999999999997E-2</v>
      </c>
      <c r="C1007">
        <f t="shared" si="135"/>
        <v>4.2399999999999993E-2</v>
      </c>
      <c r="D1007">
        <f t="shared" si="127"/>
        <v>4.593333333333334E-2</v>
      </c>
      <c r="E1007">
        <f t="shared" si="128"/>
        <v>8.8647058823529412E-2</v>
      </c>
      <c r="F1007">
        <f t="shared" si="129"/>
        <v>0.13342105263157897</v>
      </c>
      <c r="G1007">
        <f t="shared" si="130"/>
        <v>0.16928571428571429</v>
      </c>
      <c r="H1007" s="2">
        <f t="shared" si="131"/>
        <v>2.5000000000000001E-2</v>
      </c>
      <c r="I1007">
        <f t="shared" si="132"/>
        <v>2.5000000000000001E-2</v>
      </c>
      <c r="J1007">
        <f t="shared" si="133"/>
        <v>2.5000000000000001E-2</v>
      </c>
      <c r="K1007">
        <f t="shared" si="134"/>
        <v>2.5000000000000001E-2</v>
      </c>
    </row>
    <row r="1008" spans="1:11" x14ac:dyDescent="0.25">
      <c r="A1008" t="s">
        <v>1</v>
      </c>
      <c r="B1008">
        <v>2.1000000000000001E-2</v>
      </c>
      <c r="C1008">
        <f t="shared" si="135"/>
        <v>4.1800000000000004E-2</v>
      </c>
      <c r="D1008">
        <f t="shared" si="127"/>
        <v>9.2933333333333326E-2</v>
      </c>
      <c r="E1008">
        <f t="shared" si="128"/>
        <v>0.14347058823529413</v>
      </c>
      <c r="F1008">
        <f t="shared" si="129"/>
        <v>0.18321052631578949</v>
      </c>
      <c r="G1008">
        <f t="shared" si="130"/>
        <v>0.21319047619047621</v>
      </c>
      <c r="H1008" s="2">
        <f t="shared" si="131"/>
        <v>2.5000000000000001E-2</v>
      </c>
      <c r="I1008">
        <f t="shared" si="132"/>
        <v>2.5000000000000001E-2</v>
      </c>
      <c r="J1008">
        <f t="shared" si="133"/>
        <v>2.5000000000000001E-2</v>
      </c>
      <c r="K1008">
        <f t="shared" si="134"/>
        <v>2.5000000000000001E-2</v>
      </c>
    </row>
    <row r="1009" spans="1:11" x14ac:dyDescent="0.25">
      <c r="A1009" t="s">
        <v>2</v>
      </c>
      <c r="B1009">
        <v>3.5000000000000003E-2</v>
      </c>
      <c r="C1009">
        <f t="shared" si="135"/>
        <v>4.0600000000000004E-2</v>
      </c>
      <c r="D1009">
        <f t="shared" si="127"/>
        <v>0.15633333333333332</v>
      </c>
      <c r="E1009">
        <f t="shared" si="128"/>
        <v>0.19811764705882351</v>
      </c>
      <c r="F1009">
        <f t="shared" si="129"/>
        <v>0.23057894736842108</v>
      </c>
      <c r="G1009">
        <f t="shared" si="130"/>
        <v>0.25661904761904764</v>
      </c>
      <c r="H1009" s="2">
        <f t="shared" si="131"/>
        <v>2.5000000000000001E-2</v>
      </c>
      <c r="I1009">
        <f t="shared" si="132"/>
        <v>2.5000000000000001E-2</v>
      </c>
      <c r="J1009">
        <f t="shared" si="133"/>
        <v>2.5000000000000001E-2</v>
      </c>
      <c r="K1009">
        <f t="shared" si="134"/>
        <v>2.5000000000000001E-2</v>
      </c>
    </row>
    <row r="1010" spans="1:11" x14ac:dyDescent="0.25">
      <c r="A1010" t="s">
        <v>1</v>
      </c>
      <c r="B1010">
        <v>0.05</v>
      </c>
      <c r="C1010">
        <f t="shared" si="135"/>
        <v>3.9600000000000003E-2</v>
      </c>
      <c r="D1010">
        <f t="shared" si="127"/>
        <v>0.21853333333333333</v>
      </c>
      <c r="E1010">
        <f t="shared" si="128"/>
        <v>0.25217647058823528</v>
      </c>
      <c r="F1010">
        <f t="shared" si="129"/>
        <v>0.27768421052631576</v>
      </c>
      <c r="G1010">
        <f t="shared" si="130"/>
        <v>0.30061904761904762</v>
      </c>
      <c r="H1010" s="2">
        <f t="shared" si="131"/>
        <v>2.5000000000000001E-2</v>
      </c>
      <c r="I1010">
        <f t="shared" si="132"/>
        <v>2.5000000000000001E-2</v>
      </c>
      <c r="J1010">
        <f t="shared" si="133"/>
        <v>2.5000000000000001E-2</v>
      </c>
      <c r="K1010">
        <f t="shared" si="134"/>
        <v>2.5000000000000001E-2</v>
      </c>
    </row>
    <row r="1011" spans="1:11" x14ac:dyDescent="0.25">
      <c r="A1011" t="s">
        <v>3</v>
      </c>
      <c r="B1011">
        <v>5.3999999999999999E-2</v>
      </c>
      <c r="C1011">
        <f t="shared" si="135"/>
        <v>4.7200000000000006E-2</v>
      </c>
      <c r="D1011">
        <f t="shared" si="127"/>
        <v>0.27933333333333338</v>
      </c>
      <c r="E1011">
        <f t="shared" si="128"/>
        <v>0.30505882352941177</v>
      </c>
      <c r="F1011">
        <f t="shared" si="129"/>
        <v>0.32731578947368417</v>
      </c>
      <c r="G1011">
        <f t="shared" si="130"/>
        <v>0.32561904761904759</v>
      </c>
      <c r="H1011" s="2">
        <f t="shared" si="131"/>
        <v>2.5000000000000001E-2</v>
      </c>
      <c r="I1011">
        <f t="shared" si="132"/>
        <v>2.5000000000000001E-2</v>
      </c>
      <c r="J1011">
        <f t="shared" si="133"/>
        <v>2.5000000000000001E-2</v>
      </c>
      <c r="K1011">
        <f t="shared" si="134"/>
        <v>2.5000000000000001E-2</v>
      </c>
    </row>
    <row r="1012" spans="1:11" x14ac:dyDescent="0.25">
      <c r="A1012" t="s">
        <v>0</v>
      </c>
      <c r="B1012">
        <v>3.7999999999999999E-2</v>
      </c>
      <c r="C1012">
        <f t="shared" si="135"/>
        <v>5.2000000000000005E-2</v>
      </c>
      <c r="D1012">
        <f t="shared" si="127"/>
        <v>0.34119999999999995</v>
      </c>
      <c r="E1012">
        <f t="shared" si="128"/>
        <v>0.36011764705882354</v>
      </c>
      <c r="F1012">
        <f t="shared" si="129"/>
        <v>0.35515789473684206</v>
      </c>
      <c r="G1012">
        <f t="shared" si="130"/>
        <v>0.37071428571428566</v>
      </c>
      <c r="H1012" s="2">
        <f t="shared" si="131"/>
        <v>2.5000000000000001E-2</v>
      </c>
      <c r="I1012">
        <f t="shared" si="132"/>
        <v>2.5000000000000001E-2</v>
      </c>
      <c r="J1012">
        <f t="shared" si="133"/>
        <v>2.5000000000000001E-2</v>
      </c>
      <c r="K1012">
        <f t="shared" si="134"/>
        <v>2.5000000000000001E-2</v>
      </c>
    </row>
    <row r="1013" spans="1:11" x14ac:dyDescent="0.25">
      <c r="A1013" t="s">
        <v>1</v>
      </c>
      <c r="B1013">
        <v>5.8999999999999997E-2</v>
      </c>
      <c r="C1013">
        <f t="shared" si="135"/>
        <v>0.1948</v>
      </c>
      <c r="D1013">
        <f t="shared" si="127"/>
        <v>0.4028666666666666</v>
      </c>
      <c r="E1013">
        <f t="shared" si="128"/>
        <v>0.39294117647058818</v>
      </c>
      <c r="F1013">
        <f t="shared" si="129"/>
        <v>0.4046315789473684</v>
      </c>
      <c r="G1013">
        <f t="shared" si="130"/>
        <v>0.41528571428571431</v>
      </c>
      <c r="H1013" s="2">
        <f t="shared" si="131"/>
        <v>2.5000000000000001E-2</v>
      </c>
      <c r="I1013">
        <f t="shared" si="132"/>
        <v>2.5000000000000001E-2</v>
      </c>
      <c r="J1013">
        <f t="shared" si="133"/>
        <v>2.5000000000000001E-2</v>
      </c>
      <c r="K1013">
        <f t="shared" si="134"/>
        <v>2.5000000000000001E-2</v>
      </c>
    </row>
    <row r="1014" spans="1:11" x14ac:dyDescent="0.25">
      <c r="A1014" t="s">
        <v>2</v>
      </c>
      <c r="B1014">
        <v>5.8999999999999997E-2</v>
      </c>
      <c r="C1014">
        <f t="shared" si="135"/>
        <v>0.38120000000000004</v>
      </c>
      <c r="D1014">
        <f t="shared" si="127"/>
        <v>0.43779999999999997</v>
      </c>
      <c r="E1014">
        <f t="shared" si="128"/>
        <v>0.44758823529411762</v>
      </c>
      <c r="F1014">
        <f t="shared" si="129"/>
        <v>0.45542105263157889</v>
      </c>
      <c r="G1014">
        <f t="shared" si="130"/>
        <v>0.46080952380952378</v>
      </c>
      <c r="H1014" s="2">
        <f t="shared" si="131"/>
        <v>2.5000000000000001E-2</v>
      </c>
      <c r="I1014">
        <f t="shared" si="132"/>
        <v>2.5000000000000001E-2</v>
      </c>
      <c r="J1014">
        <f t="shared" si="133"/>
        <v>2.5000000000000001E-2</v>
      </c>
      <c r="K1014">
        <f t="shared" si="134"/>
        <v>2.5000000000000001E-2</v>
      </c>
    </row>
    <row r="1015" spans="1:11" x14ac:dyDescent="0.25">
      <c r="A1015" t="s">
        <v>3</v>
      </c>
      <c r="B1015">
        <v>0.76400000000000001</v>
      </c>
      <c r="C1015">
        <f t="shared" si="135"/>
        <v>0.57119999999999993</v>
      </c>
      <c r="D1015">
        <f t="shared" si="127"/>
        <v>0.50039999999999996</v>
      </c>
      <c r="E1015">
        <f t="shared" si="128"/>
        <v>0.50235294117647056</v>
      </c>
      <c r="F1015">
        <f t="shared" si="129"/>
        <v>0.50515789473684203</v>
      </c>
      <c r="G1015">
        <f t="shared" si="130"/>
        <v>0.50695238095238082</v>
      </c>
      <c r="H1015" s="2">
        <f t="shared" si="131"/>
        <v>2.5000000000000001E-2</v>
      </c>
      <c r="I1015">
        <f t="shared" si="132"/>
        <v>2.5000000000000001E-2</v>
      </c>
      <c r="J1015">
        <f t="shared" si="133"/>
        <v>2.5000000000000001E-2</v>
      </c>
      <c r="K1015">
        <f t="shared" si="134"/>
        <v>2.5000000000000001E-2</v>
      </c>
    </row>
    <row r="1016" spans="1:11" x14ac:dyDescent="0.25">
      <c r="A1016" t="s">
        <v>2</v>
      </c>
      <c r="B1016">
        <v>0.98599999999999999</v>
      </c>
      <c r="C1016">
        <f t="shared" si="135"/>
        <v>0.75019999999999987</v>
      </c>
      <c r="D1016">
        <f t="shared" si="127"/>
        <v>0.56506666666666661</v>
      </c>
      <c r="E1016">
        <f t="shared" si="128"/>
        <v>0.55852941176470583</v>
      </c>
      <c r="F1016">
        <f t="shared" si="129"/>
        <v>0.55436842105263151</v>
      </c>
      <c r="G1016">
        <f t="shared" si="130"/>
        <v>0.55014285714285704</v>
      </c>
      <c r="H1016" s="2">
        <f t="shared" si="131"/>
        <v>2.5000000000000001E-2</v>
      </c>
      <c r="I1016">
        <f t="shared" si="132"/>
        <v>2.5000000000000001E-2</v>
      </c>
      <c r="J1016">
        <f t="shared" si="133"/>
        <v>2.5000000000000001E-2</v>
      </c>
      <c r="K1016">
        <f t="shared" si="134"/>
        <v>2.5000000000000001E-2</v>
      </c>
    </row>
    <row r="1017" spans="1:11" x14ac:dyDescent="0.25">
      <c r="A1017" t="s">
        <v>1</v>
      </c>
      <c r="B1017">
        <v>0.98799999999999999</v>
      </c>
      <c r="C1017">
        <f t="shared" si="135"/>
        <v>0.92920000000000003</v>
      </c>
      <c r="D1017">
        <f t="shared" si="127"/>
        <v>0.62926666666666653</v>
      </c>
      <c r="E1017">
        <f t="shared" si="128"/>
        <v>0.61582352941176455</v>
      </c>
      <c r="F1017">
        <f t="shared" si="129"/>
        <v>0.60263157894736841</v>
      </c>
      <c r="G1017">
        <f t="shared" si="130"/>
        <v>0.59461904761904749</v>
      </c>
      <c r="H1017" s="2">
        <f t="shared" si="131"/>
        <v>2.5000000000000001E-2</v>
      </c>
      <c r="I1017">
        <f t="shared" si="132"/>
        <v>2.5000000000000001E-2</v>
      </c>
      <c r="J1017">
        <f t="shared" si="133"/>
        <v>2.5000000000000001E-2</v>
      </c>
      <c r="K1017">
        <f t="shared" si="134"/>
        <v>2.5000000000000001E-2</v>
      </c>
    </row>
    <row r="1018" spans="1:11" x14ac:dyDescent="0.25">
      <c r="A1018" t="s">
        <v>1</v>
      </c>
      <c r="B1018">
        <v>0.95399999999999996</v>
      </c>
      <c r="C1018">
        <f t="shared" si="135"/>
        <v>0.97199999999999986</v>
      </c>
      <c r="D1018">
        <f t="shared" si="127"/>
        <v>0.69226666666666659</v>
      </c>
      <c r="E1018">
        <f t="shared" si="128"/>
        <v>0.67023529411764693</v>
      </c>
      <c r="F1018">
        <f t="shared" si="129"/>
        <v>0.65384210526315778</v>
      </c>
      <c r="G1018">
        <f t="shared" si="130"/>
        <v>0.63957142857142857</v>
      </c>
      <c r="H1018" s="2">
        <f t="shared" si="131"/>
        <v>2.5000000000000001E-2</v>
      </c>
      <c r="I1018">
        <f t="shared" si="132"/>
        <v>2.5000000000000001E-2</v>
      </c>
      <c r="J1018">
        <f t="shared" si="133"/>
        <v>2.5000000000000001E-2</v>
      </c>
      <c r="K1018">
        <f t="shared" si="134"/>
        <v>2.5000000000000001E-2</v>
      </c>
    </row>
    <row r="1019" spans="1:11" x14ac:dyDescent="0.25">
      <c r="A1019" t="s">
        <v>0</v>
      </c>
      <c r="B1019">
        <v>0.95399999999999996</v>
      </c>
      <c r="C1019">
        <f t="shared" si="135"/>
        <v>0.89159999999999984</v>
      </c>
      <c r="D1019">
        <f t="shared" si="127"/>
        <v>0.7526666666666666</v>
      </c>
      <c r="E1019">
        <f t="shared" si="128"/>
        <v>0.72576470588235276</v>
      </c>
      <c r="F1019">
        <f t="shared" si="129"/>
        <v>0.70394736842105254</v>
      </c>
      <c r="G1019">
        <f t="shared" si="130"/>
        <v>0.67142857142857137</v>
      </c>
      <c r="H1019" s="2">
        <f t="shared" si="131"/>
        <v>2.5000000000000001E-2</v>
      </c>
      <c r="I1019">
        <f t="shared" si="132"/>
        <v>2.5000000000000001E-2</v>
      </c>
      <c r="J1019">
        <f t="shared" si="133"/>
        <v>2.5000000000000001E-2</v>
      </c>
      <c r="K1019">
        <f t="shared" si="134"/>
        <v>2.5000000000000001E-2</v>
      </c>
    </row>
    <row r="1020" spans="1:11" x14ac:dyDescent="0.25">
      <c r="A1020" t="s">
        <v>1</v>
      </c>
      <c r="B1020">
        <v>0.97799999999999998</v>
      </c>
      <c r="C1020">
        <f t="shared" si="135"/>
        <v>0.89039999999999997</v>
      </c>
      <c r="D1020">
        <f t="shared" si="127"/>
        <v>0.8163999999999999</v>
      </c>
      <c r="E1020">
        <f t="shared" si="128"/>
        <v>0.78064705882352936</v>
      </c>
      <c r="F1020">
        <f t="shared" si="129"/>
        <v>0.7376315789473683</v>
      </c>
      <c r="G1020">
        <f t="shared" si="130"/>
        <v>0.71166666666666656</v>
      </c>
      <c r="H1020" s="2">
        <f t="shared" si="131"/>
        <v>1</v>
      </c>
      <c r="I1020">
        <f t="shared" si="132"/>
        <v>2.5000000000000001E-2</v>
      </c>
      <c r="J1020">
        <f t="shared" si="133"/>
        <v>2.5000000000000001E-2</v>
      </c>
      <c r="K1020">
        <f t="shared" si="134"/>
        <v>2.5000000000000001E-2</v>
      </c>
    </row>
    <row r="1021" spans="1:11" x14ac:dyDescent="0.25">
      <c r="A1021" t="s">
        <v>3</v>
      </c>
      <c r="B1021">
        <v>0.58399999999999996</v>
      </c>
      <c r="C1021">
        <f t="shared" si="135"/>
        <v>0.89779999999999993</v>
      </c>
      <c r="D1021">
        <f t="shared" si="127"/>
        <v>0.87826666666666653</v>
      </c>
      <c r="E1021">
        <f t="shared" si="128"/>
        <v>0.81899999999999995</v>
      </c>
      <c r="F1021">
        <f t="shared" si="129"/>
        <v>0.78110526315789475</v>
      </c>
      <c r="G1021">
        <f t="shared" si="130"/>
        <v>0.75604761904761886</v>
      </c>
      <c r="H1021" s="2">
        <f t="shared" si="131"/>
        <v>1</v>
      </c>
      <c r="I1021">
        <f t="shared" si="132"/>
        <v>1</v>
      </c>
      <c r="J1021">
        <f t="shared" si="133"/>
        <v>1</v>
      </c>
      <c r="K1021">
        <f t="shared" si="134"/>
        <v>2.5000000000000001E-2</v>
      </c>
    </row>
    <row r="1022" spans="1:11" x14ac:dyDescent="0.25">
      <c r="A1022" t="s">
        <v>0</v>
      </c>
      <c r="B1022">
        <v>0.98199999999999998</v>
      </c>
      <c r="C1022">
        <f t="shared" si="135"/>
        <v>0.90659999999999985</v>
      </c>
      <c r="D1022">
        <f t="shared" si="127"/>
        <v>0.92033333333333311</v>
      </c>
      <c r="E1022">
        <f t="shared" si="128"/>
        <v>0.86729411764705866</v>
      </c>
      <c r="F1022">
        <f t="shared" si="129"/>
        <v>0.83078947368421041</v>
      </c>
      <c r="G1022">
        <f t="shared" si="130"/>
        <v>0.79976190476190467</v>
      </c>
      <c r="H1022" s="2">
        <f t="shared" si="131"/>
        <v>1</v>
      </c>
      <c r="I1022">
        <f t="shared" si="132"/>
        <v>1</v>
      </c>
      <c r="J1022">
        <f t="shared" si="133"/>
        <v>1</v>
      </c>
      <c r="K1022">
        <f t="shared" si="134"/>
        <v>1</v>
      </c>
    </row>
    <row r="1023" spans="1:11" x14ac:dyDescent="0.25">
      <c r="A1023" t="s">
        <v>1</v>
      </c>
      <c r="B1023">
        <v>0.99099999999999999</v>
      </c>
      <c r="C1023">
        <f t="shared" si="135"/>
        <v>0.90999999999999992</v>
      </c>
      <c r="D1023">
        <f t="shared" si="127"/>
        <v>0.92806666666666648</v>
      </c>
      <c r="E1023">
        <f t="shared" si="128"/>
        <v>0.92158823529411737</v>
      </c>
      <c r="F1023">
        <f t="shared" si="129"/>
        <v>0.87884210526315776</v>
      </c>
      <c r="G1023">
        <f t="shared" si="130"/>
        <v>0.84414285714285697</v>
      </c>
      <c r="H1023" s="2">
        <f t="shared" si="131"/>
        <v>1</v>
      </c>
      <c r="I1023">
        <f t="shared" si="132"/>
        <v>1</v>
      </c>
      <c r="J1023">
        <f t="shared" si="133"/>
        <v>1</v>
      </c>
      <c r="K1023">
        <f t="shared" si="134"/>
        <v>1</v>
      </c>
    </row>
    <row r="1024" spans="1:11" x14ac:dyDescent="0.25">
      <c r="A1024" t="s">
        <v>3</v>
      </c>
      <c r="B1024">
        <v>0.998</v>
      </c>
      <c r="C1024">
        <f t="shared" si="135"/>
        <v>0.98520000000000008</v>
      </c>
      <c r="D1024">
        <f t="shared" si="127"/>
        <v>0.92779999999999996</v>
      </c>
      <c r="E1024">
        <f t="shared" si="128"/>
        <v>0.9338235294117645</v>
      </c>
      <c r="F1024">
        <f t="shared" si="129"/>
        <v>0.92678947368421027</v>
      </c>
      <c r="G1024">
        <f t="shared" si="130"/>
        <v>0.88814285714285701</v>
      </c>
      <c r="H1024" s="2">
        <f t="shared" si="131"/>
        <v>1</v>
      </c>
      <c r="I1024">
        <f t="shared" si="132"/>
        <v>1</v>
      </c>
      <c r="J1024">
        <f t="shared" si="133"/>
        <v>1</v>
      </c>
      <c r="K1024">
        <f t="shared" si="134"/>
        <v>1</v>
      </c>
    </row>
    <row r="1025" spans="1:11" x14ac:dyDescent="0.25">
      <c r="A1025" t="s">
        <v>2</v>
      </c>
      <c r="B1025">
        <v>0.995</v>
      </c>
      <c r="C1025">
        <f t="shared" si="135"/>
        <v>0.98759999999999992</v>
      </c>
      <c r="D1025">
        <f t="shared" si="127"/>
        <v>0.9267333333333333</v>
      </c>
      <c r="E1025">
        <f t="shared" si="128"/>
        <v>0.9328823529411765</v>
      </c>
      <c r="F1025">
        <f t="shared" si="129"/>
        <v>0.93831578947368399</v>
      </c>
      <c r="G1025">
        <f t="shared" si="130"/>
        <v>0.93166666666666642</v>
      </c>
      <c r="H1025" s="2">
        <f t="shared" si="131"/>
        <v>1</v>
      </c>
      <c r="I1025">
        <f t="shared" si="132"/>
        <v>1</v>
      </c>
      <c r="J1025">
        <f t="shared" si="133"/>
        <v>1</v>
      </c>
      <c r="K1025">
        <f t="shared" si="134"/>
        <v>1</v>
      </c>
    </row>
    <row r="1026" spans="1:11" x14ac:dyDescent="0.25">
      <c r="A1026" t="s">
        <v>0</v>
      </c>
      <c r="B1026">
        <v>0.96</v>
      </c>
      <c r="C1026">
        <f t="shared" si="135"/>
        <v>0.98680000000000001</v>
      </c>
      <c r="D1026">
        <f t="shared" si="127"/>
        <v>0.92779999999999996</v>
      </c>
      <c r="E1026">
        <f t="shared" si="128"/>
        <v>0.93258823529411772</v>
      </c>
      <c r="F1026">
        <f t="shared" si="129"/>
        <v>0.93763157894736826</v>
      </c>
      <c r="G1026">
        <f t="shared" si="130"/>
        <v>0.94261904761904736</v>
      </c>
      <c r="H1026" s="2">
        <f t="shared" si="131"/>
        <v>1</v>
      </c>
      <c r="I1026">
        <f t="shared" si="132"/>
        <v>1</v>
      </c>
      <c r="J1026">
        <f t="shared" si="133"/>
        <v>1</v>
      </c>
      <c r="K1026">
        <f t="shared" si="134"/>
        <v>1</v>
      </c>
    </row>
    <row r="1027" spans="1:11" x14ac:dyDescent="0.25">
      <c r="A1027" t="s">
        <v>1</v>
      </c>
      <c r="B1027">
        <v>0.99399999999999999</v>
      </c>
      <c r="C1027">
        <f t="shared" si="135"/>
        <v>0.92519999999999991</v>
      </c>
      <c r="D1027">
        <f t="shared" si="127"/>
        <v>0.9297333333333333</v>
      </c>
      <c r="E1027">
        <f t="shared" si="128"/>
        <v>0.93370588235294127</v>
      </c>
      <c r="F1027">
        <f t="shared" si="129"/>
        <v>0.93794736842105275</v>
      </c>
      <c r="G1027">
        <f t="shared" si="130"/>
        <v>0.94299999999999984</v>
      </c>
      <c r="H1027" s="2">
        <f t="shared" si="131"/>
        <v>1</v>
      </c>
      <c r="I1027">
        <f t="shared" si="132"/>
        <v>1</v>
      </c>
      <c r="J1027">
        <f t="shared" si="133"/>
        <v>1</v>
      </c>
      <c r="K1027">
        <f t="shared" si="134"/>
        <v>1</v>
      </c>
    </row>
    <row r="1028" spans="1:11" x14ac:dyDescent="0.25">
      <c r="A1028" t="s">
        <v>1</v>
      </c>
      <c r="B1028">
        <v>0.98699999999999999</v>
      </c>
      <c r="C1028">
        <f t="shared" si="135"/>
        <v>0.9022</v>
      </c>
      <c r="D1028">
        <f t="shared" si="127"/>
        <v>0.9294</v>
      </c>
      <c r="E1028">
        <f t="shared" si="128"/>
        <v>0.93605882352941183</v>
      </c>
      <c r="F1028">
        <f t="shared" si="129"/>
        <v>0.94005263157894736</v>
      </c>
      <c r="G1028">
        <f t="shared" si="130"/>
        <v>0.9430952380952381</v>
      </c>
      <c r="H1028" s="2">
        <f t="shared" si="131"/>
        <v>1</v>
      </c>
      <c r="I1028">
        <f t="shared" si="132"/>
        <v>1</v>
      </c>
      <c r="J1028">
        <f t="shared" si="133"/>
        <v>1</v>
      </c>
      <c r="K1028">
        <f t="shared" si="134"/>
        <v>1</v>
      </c>
    </row>
    <row r="1029" spans="1:11" x14ac:dyDescent="0.25">
      <c r="A1029" t="s">
        <v>3</v>
      </c>
      <c r="B1029">
        <v>0.69</v>
      </c>
      <c r="C1029">
        <f t="shared" si="135"/>
        <v>0.90659999999999985</v>
      </c>
      <c r="D1029">
        <f t="shared" ref="D1029:D1092" si="136">AVERAGE(B1022:B1036)</f>
        <v>0.95673333333333344</v>
      </c>
      <c r="E1029">
        <f t="shared" ref="E1029:E1092" si="137">AVERAGE(B1021:B1037)</f>
        <v>0.93700000000000006</v>
      </c>
      <c r="F1029">
        <f t="shared" ref="F1029:F1092" si="138">AVERAGE(B1020:B1038)</f>
        <v>0.94194736842105253</v>
      </c>
      <c r="G1029">
        <f t="shared" ref="G1029:G1092" si="139">AVERAGE(B1019:B1039)</f>
        <v>0.94195238095238087</v>
      </c>
      <c r="H1029" s="2">
        <f t="shared" ref="H1029:H1092" si="140">IF(AVERAGE(D1022:D1036) &gt; $L$3, 1, 0.025)</f>
        <v>1</v>
      </c>
      <c r="I1029">
        <f t="shared" ref="I1029:I1092" si="141">IF(AVERAGE(E1021:E1037) &gt; $L$3, 1, 0.025)</f>
        <v>1</v>
      </c>
      <c r="J1029">
        <f t="shared" ref="J1029:J1092" si="142">IF(AVERAGE(F1020:F1038) &gt; $L$3, 1, 0.025)</f>
        <v>1</v>
      </c>
      <c r="K1029">
        <f t="shared" ref="K1029:K1092" si="143">IF(AVERAGE(G1019:G1038) &gt; $L$3, 1, 0.025)</f>
        <v>1</v>
      </c>
    </row>
    <row r="1030" spans="1:11" x14ac:dyDescent="0.25">
      <c r="A1030" t="s">
        <v>0</v>
      </c>
      <c r="B1030">
        <v>0.88</v>
      </c>
      <c r="C1030">
        <f t="shared" si="135"/>
        <v>0.90219999999999989</v>
      </c>
      <c r="D1030">
        <f t="shared" si="136"/>
        <v>0.95753333333333346</v>
      </c>
      <c r="E1030">
        <f t="shared" si="137"/>
        <v>0.96088235294117652</v>
      </c>
      <c r="F1030">
        <f t="shared" si="138"/>
        <v>0.93942105263157893</v>
      </c>
      <c r="G1030">
        <f t="shared" si="139"/>
        <v>0.94338095238095243</v>
      </c>
      <c r="H1030" s="2">
        <f t="shared" si="140"/>
        <v>1</v>
      </c>
      <c r="I1030">
        <f t="shared" si="141"/>
        <v>1</v>
      </c>
      <c r="J1030">
        <f t="shared" si="142"/>
        <v>1</v>
      </c>
      <c r="K1030">
        <f t="shared" si="143"/>
        <v>1</v>
      </c>
    </row>
    <row r="1031" spans="1:11" x14ac:dyDescent="0.25">
      <c r="A1031" t="s">
        <v>1</v>
      </c>
      <c r="B1031">
        <v>0.98199999999999998</v>
      </c>
      <c r="C1031">
        <f t="shared" si="135"/>
        <v>0.89879999999999993</v>
      </c>
      <c r="D1031">
        <f t="shared" si="136"/>
        <v>0.9574666666666668</v>
      </c>
      <c r="E1031">
        <f t="shared" si="137"/>
        <v>0.95782352941176474</v>
      </c>
      <c r="F1031">
        <f t="shared" si="138"/>
        <v>0.96047368421052648</v>
      </c>
      <c r="G1031">
        <f t="shared" si="139"/>
        <v>0.94295238095238099</v>
      </c>
      <c r="H1031" s="2">
        <f t="shared" si="140"/>
        <v>1</v>
      </c>
      <c r="I1031">
        <f t="shared" si="141"/>
        <v>1</v>
      </c>
      <c r="J1031">
        <f t="shared" si="142"/>
        <v>1</v>
      </c>
      <c r="K1031">
        <f t="shared" si="143"/>
        <v>1</v>
      </c>
    </row>
    <row r="1032" spans="1:11" x14ac:dyDescent="0.25">
      <c r="A1032" t="s">
        <v>0</v>
      </c>
      <c r="B1032">
        <v>0.97199999999999998</v>
      </c>
      <c r="C1032">
        <f t="shared" si="135"/>
        <v>0.95740000000000003</v>
      </c>
      <c r="D1032">
        <f t="shared" si="136"/>
        <v>0.95293333333333341</v>
      </c>
      <c r="E1032">
        <f t="shared" si="137"/>
        <v>0.95741176470588252</v>
      </c>
      <c r="F1032">
        <f t="shared" si="138"/>
        <v>0.95978947368421075</v>
      </c>
      <c r="G1032">
        <f t="shared" si="139"/>
        <v>0.96228571428571441</v>
      </c>
      <c r="H1032" s="2">
        <f t="shared" si="140"/>
        <v>1</v>
      </c>
      <c r="I1032">
        <f t="shared" si="141"/>
        <v>1</v>
      </c>
      <c r="J1032">
        <f t="shared" si="142"/>
        <v>1</v>
      </c>
      <c r="K1032">
        <f t="shared" si="143"/>
        <v>1</v>
      </c>
    </row>
    <row r="1033" spans="1:11" x14ac:dyDescent="0.25">
      <c r="A1033" t="s">
        <v>3</v>
      </c>
      <c r="B1033">
        <v>0.97</v>
      </c>
      <c r="C1033">
        <f t="shared" si="135"/>
        <v>0.97599999999999998</v>
      </c>
      <c r="D1033">
        <f t="shared" si="136"/>
        <v>0.95219999999999994</v>
      </c>
      <c r="E1033">
        <f t="shared" si="137"/>
        <v>0.95570588235294118</v>
      </c>
      <c r="F1033">
        <f t="shared" si="138"/>
        <v>0.95973684210526333</v>
      </c>
      <c r="G1033">
        <f t="shared" si="139"/>
        <v>0.96261904761904782</v>
      </c>
      <c r="H1033" s="2">
        <f t="shared" si="140"/>
        <v>1</v>
      </c>
      <c r="I1033">
        <f t="shared" si="141"/>
        <v>1</v>
      </c>
      <c r="J1033">
        <f t="shared" si="142"/>
        <v>1</v>
      </c>
      <c r="K1033">
        <f t="shared" si="143"/>
        <v>1</v>
      </c>
    </row>
    <row r="1034" spans="1:11" x14ac:dyDescent="0.25">
      <c r="A1034" t="s">
        <v>1</v>
      </c>
      <c r="B1034">
        <v>0.98299999999999998</v>
      </c>
      <c r="C1034">
        <f t="shared" si="135"/>
        <v>0.97839999999999994</v>
      </c>
      <c r="D1034">
        <f t="shared" si="136"/>
        <v>0.95279999999999987</v>
      </c>
      <c r="E1034">
        <f t="shared" si="137"/>
        <v>0.95541176470588218</v>
      </c>
      <c r="F1034">
        <f t="shared" si="138"/>
        <v>0.95926315789473682</v>
      </c>
      <c r="G1034">
        <f t="shared" si="139"/>
        <v>0.960809523809524</v>
      </c>
      <c r="H1034" s="2">
        <f t="shared" si="140"/>
        <v>1</v>
      </c>
      <c r="I1034">
        <f t="shared" si="141"/>
        <v>1</v>
      </c>
      <c r="J1034">
        <f t="shared" si="142"/>
        <v>1</v>
      </c>
      <c r="K1034">
        <f t="shared" si="143"/>
        <v>1</v>
      </c>
    </row>
    <row r="1035" spans="1:11" x14ac:dyDescent="0.25">
      <c r="A1035" t="s">
        <v>0</v>
      </c>
      <c r="B1035">
        <v>0.97299999999999998</v>
      </c>
      <c r="C1035">
        <f t="shared" si="135"/>
        <v>0.9827999999999999</v>
      </c>
      <c r="D1035">
        <f t="shared" si="136"/>
        <v>0.95253333333333323</v>
      </c>
      <c r="E1035">
        <f t="shared" si="137"/>
        <v>0.95711764705882341</v>
      </c>
      <c r="F1035">
        <f t="shared" si="138"/>
        <v>0.95705263157894727</v>
      </c>
      <c r="G1035">
        <f t="shared" si="139"/>
        <v>0.94338095238095243</v>
      </c>
      <c r="H1035" s="2">
        <f t="shared" si="140"/>
        <v>1</v>
      </c>
      <c r="I1035">
        <f t="shared" si="141"/>
        <v>1</v>
      </c>
      <c r="J1035">
        <f t="shared" si="142"/>
        <v>1</v>
      </c>
      <c r="K1035">
        <f t="shared" si="143"/>
        <v>1</v>
      </c>
    </row>
    <row r="1036" spans="1:11" x14ac:dyDescent="0.25">
      <c r="A1036" t="s">
        <v>3</v>
      </c>
      <c r="B1036">
        <v>0.99399999999999999</v>
      </c>
      <c r="C1036">
        <f t="shared" si="135"/>
        <v>0.98680000000000001</v>
      </c>
      <c r="D1036">
        <f t="shared" si="136"/>
        <v>0.95266666666666666</v>
      </c>
      <c r="E1036">
        <f t="shared" si="137"/>
        <v>0.95470588235294118</v>
      </c>
      <c r="F1036">
        <f t="shared" si="138"/>
        <v>0.9397894736842104</v>
      </c>
      <c r="G1036">
        <f t="shared" si="139"/>
        <v>0.93914285714285706</v>
      </c>
      <c r="H1036" s="2">
        <f t="shared" si="140"/>
        <v>1</v>
      </c>
      <c r="I1036">
        <f t="shared" si="141"/>
        <v>1</v>
      </c>
      <c r="J1036">
        <f t="shared" si="142"/>
        <v>1</v>
      </c>
      <c r="K1036">
        <f t="shared" si="143"/>
        <v>1</v>
      </c>
    </row>
    <row r="1037" spans="1:11" x14ac:dyDescent="0.25">
      <c r="A1037" t="s">
        <v>2</v>
      </c>
      <c r="B1037">
        <v>0.99399999999999999</v>
      </c>
      <c r="C1037">
        <f t="shared" si="135"/>
        <v>0.97620000000000007</v>
      </c>
      <c r="D1037">
        <f t="shared" si="136"/>
        <v>0.97019999999999995</v>
      </c>
      <c r="E1037">
        <f t="shared" si="137"/>
        <v>0.93382352941176461</v>
      </c>
      <c r="F1037">
        <f t="shared" si="138"/>
        <v>0.93515789473684219</v>
      </c>
      <c r="G1037">
        <f t="shared" si="139"/>
        <v>0.93938095238095221</v>
      </c>
      <c r="H1037" s="2">
        <f t="shared" si="140"/>
        <v>1</v>
      </c>
      <c r="I1037">
        <f t="shared" si="141"/>
        <v>1</v>
      </c>
      <c r="J1037">
        <f t="shared" si="142"/>
        <v>1</v>
      </c>
      <c r="K1037">
        <f t="shared" si="143"/>
        <v>1</v>
      </c>
    </row>
    <row r="1038" spans="1:11" x14ac:dyDescent="0.25">
      <c r="A1038" t="s">
        <v>1</v>
      </c>
      <c r="B1038">
        <v>0.99</v>
      </c>
      <c r="C1038">
        <f t="shared" si="135"/>
        <v>0.97839999999999994</v>
      </c>
      <c r="D1038">
        <f t="shared" si="136"/>
        <v>0.95366666666666666</v>
      </c>
      <c r="E1038">
        <f t="shared" si="137"/>
        <v>0.94652941176470573</v>
      </c>
      <c r="F1038">
        <f t="shared" si="138"/>
        <v>0.93399999999999994</v>
      </c>
      <c r="G1038">
        <f t="shared" si="139"/>
        <v>0.93880952380952376</v>
      </c>
      <c r="H1038" s="2">
        <f t="shared" si="140"/>
        <v>1</v>
      </c>
      <c r="I1038">
        <f t="shared" si="141"/>
        <v>1</v>
      </c>
      <c r="J1038">
        <f t="shared" si="142"/>
        <v>1</v>
      </c>
      <c r="K1038">
        <f t="shared" si="143"/>
        <v>1</v>
      </c>
    </row>
    <row r="1039" spans="1:11" x14ac:dyDescent="0.25">
      <c r="A1039" t="s">
        <v>3</v>
      </c>
      <c r="B1039">
        <v>0.93</v>
      </c>
      <c r="C1039">
        <f t="shared" si="135"/>
        <v>0.97340000000000004</v>
      </c>
      <c r="D1039">
        <f t="shared" si="136"/>
        <v>0.9486</v>
      </c>
      <c r="E1039">
        <f t="shared" si="137"/>
        <v>0.95152941176470596</v>
      </c>
      <c r="F1039">
        <f t="shared" si="138"/>
        <v>0.94936842105263142</v>
      </c>
      <c r="G1039">
        <f t="shared" si="139"/>
        <v>0.93804761904761891</v>
      </c>
      <c r="H1039" s="2">
        <f t="shared" si="140"/>
        <v>1</v>
      </c>
      <c r="I1039">
        <f t="shared" si="141"/>
        <v>1</v>
      </c>
      <c r="J1039">
        <f t="shared" si="142"/>
        <v>1</v>
      </c>
      <c r="K1039">
        <f t="shared" si="143"/>
        <v>1</v>
      </c>
    </row>
    <row r="1040" spans="1:11" x14ac:dyDescent="0.25">
      <c r="A1040" t="s">
        <v>0</v>
      </c>
      <c r="B1040">
        <v>0.98399999999999999</v>
      </c>
      <c r="C1040">
        <f t="shared" si="135"/>
        <v>0.97259999999999991</v>
      </c>
      <c r="D1040">
        <f t="shared" si="136"/>
        <v>0.94813333333333327</v>
      </c>
      <c r="E1040">
        <f t="shared" si="137"/>
        <v>0.95152941176470573</v>
      </c>
      <c r="F1040">
        <f t="shared" si="138"/>
        <v>0.9541578947368422</v>
      </c>
      <c r="G1040">
        <f t="shared" si="139"/>
        <v>0.95223809523809511</v>
      </c>
      <c r="H1040" s="2">
        <f t="shared" si="140"/>
        <v>1</v>
      </c>
      <c r="I1040">
        <f t="shared" si="141"/>
        <v>1</v>
      </c>
      <c r="J1040">
        <f t="shared" si="142"/>
        <v>1</v>
      </c>
      <c r="K1040">
        <f t="shared" si="143"/>
        <v>1</v>
      </c>
    </row>
    <row r="1041" spans="1:11" x14ac:dyDescent="0.25">
      <c r="A1041" t="s">
        <v>3</v>
      </c>
      <c r="B1041">
        <v>0.96899999999999997</v>
      </c>
      <c r="C1041">
        <f t="shared" si="135"/>
        <v>0.97240000000000004</v>
      </c>
      <c r="D1041">
        <f t="shared" si="136"/>
        <v>0.9489333333333333</v>
      </c>
      <c r="E1041">
        <f t="shared" si="137"/>
        <v>0.95147058823529396</v>
      </c>
      <c r="F1041">
        <f t="shared" si="138"/>
        <v>0.95447368421052625</v>
      </c>
      <c r="G1041">
        <f t="shared" si="139"/>
        <v>0.95452380952380955</v>
      </c>
      <c r="H1041" s="2">
        <f t="shared" si="140"/>
        <v>1</v>
      </c>
      <c r="I1041">
        <f t="shared" si="141"/>
        <v>1</v>
      </c>
      <c r="J1041">
        <f t="shared" si="142"/>
        <v>1</v>
      </c>
      <c r="K1041">
        <f t="shared" si="143"/>
        <v>1</v>
      </c>
    </row>
    <row r="1042" spans="1:11" x14ac:dyDescent="0.25">
      <c r="A1042" t="s">
        <v>1</v>
      </c>
      <c r="B1042">
        <v>0.99</v>
      </c>
      <c r="C1042">
        <f t="shared" si="135"/>
        <v>0.97699999999999998</v>
      </c>
      <c r="D1042">
        <f t="shared" si="136"/>
        <v>0.94813333333333327</v>
      </c>
      <c r="E1042">
        <f t="shared" si="137"/>
        <v>0.95252941176470596</v>
      </c>
      <c r="F1042">
        <f t="shared" si="138"/>
        <v>0.95215789473684198</v>
      </c>
      <c r="G1042">
        <f t="shared" si="139"/>
        <v>0.93780952380952376</v>
      </c>
      <c r="H1042" s="2">
        <f t="shared" si="140"/>
        <v>1</v>
      </c>
      <c r="I1042">
        <f t="shared" si="141"/>
        <v>1</v>
      </c>
      <c r="J1042">
        <f t="shared" si="142"/>
        <v>1</v>
      </c>
      <c r="K1042">
        <f t="shared" si="143"/>
        <v>1</v>
      </c>
    </row>
    <row r="1043" spans="1:11" x14ac:dyDescent="0.25">
      <c r="A1043" t="s">
        <v>0</v>
      </c>
      <c r="B1043">
        <v>0.98899999999999999</v>
      </c>
      <c r="C1043">
        <f t="shared" si="135"/>
        <v>0.90659999999999985</v>
      </c>
      <c r="D1043">
        <f t="shared" si="136"/>
        <v>0.94913333333333327</v>
      </c>
      <c r="E1043">
        <f t="shared" si="137"/>
        <v>0.94929411764705873</v>
      </c>
      <c r="F1043">
        <f t="shared" si="138"/>
        <v>0.93431578947368432</v>
      </c>
      <c r="G1043">
        <f t="shared" si="139"/>
        <v>0.93609523809523798</v>
      </c>
      <c r="H1043" s="2">
        <f t="shared" si="140"/>
        <v>1</v>
      </c>
      <c r="I1043">
        <f t="shared" si="141"/>
        <v>1</v>
      </c>
      <c r="J1043">
        <f t="shared" si="142"/>
        <v>1</v>
      </c>
      <c r="K1043">
        <f t="shared" si="143"/>
        <v>1</v>
      </c>
    </row>
    <row r="1044" spans="1:11" x14ac:dyDescent="0.25">
      <c r="A1044" t="s">
        <v>1</v>
      </c>
      <c r="B1044">
        <v>0.95299999999999996</v>
      </c>
      <c r="C1044">
        <f t="shared" si="135"/>
        <v>0.89399999999999991</v>
      </c>
      <c r="D1044">
        <f t="shared" si="136"/>
        <v>0.94473333333333342</v>
      </c>
      <c r="E1044">
        <f t="shared" si="137"/>
        <v>0.92917647058823527</v>
      </c>
      <c r="F1044">
        <f t="shared" si="138"/>
        <v>0.9318421052631578</v>
      </c>
      <c r="G1044">
        <f t="shared" si="139"/>
        <v>0.93671428571428583</v>
      </c>
      <c r="H1044" s="2">
        <f t="shared" si="140"/>
        <v>1</v>
      </c>
      <c r="I1044">
        <f t="shared" si="141"/>
        <v>1</v>
      </c>
      <c r="J1044">
        <f t="shared" si="142"/>
        <v>1</v>
      </c>
      <c r="K1044">
        <f t="shared" si="143"/>
        <v>1</v>
      </c>
    </row>
    <row r="1045" spans="1:11" x14ac:dyDescent="0.25">
      <c r="A1045" t="s">
        <v>0</v>
      </c>
      <c r="B1045">
        <v>0.63200000000000001</v>
      </c>
      <c r="C1045">
        <f t="shared" si="135"/>
        <v>0.88900000000000001</v>
      </c>
      <c r="D1045">
        <f t="shared" si="136"/>
        <v>0.92053333333333331</v>
      </c>
      <c r="E1045">
        <f t="shared" si="137"/>
        <v>0.92576470588235305</v>
      </c>
      <c r="F1045">
        <f t="shared" si="138"/>
        <v>0.93236842105263162</v>
      </c>
      <c r="G1045">
        <f t="shared" si="139"/>
        <v>0.9365714285714285</v>
      </c>
      <c r="H1045" s="2">
        <f t="shared" si="140"/>
        <v>1</v>
      </c>
      <c r="I1045">
        <f t="shared" si="141"/>
        <v>1</v>
      </c>
      <c r="J1045">
        <f t="shared" si="142"/>
        <v>1</v>
      </c>
      <c r="K1045">
        <f t="shared" si="143"/>
        <v>1</v>
      </c>
    </row>
    <row r="1046" spans="1:11" x14ac:dyDescent="0.25">
      <c r="A1046" t="s">
        <v>3</v>
      </c>
      <c r="B1046">
        <v>0.90600000000000003</v>
      </c>
      <c r="C1046">
        <f t="shared" si="135"/>
        <v>0.88759999999999994</v>
      </c>
      <c r="D1046">
        <f t="shared" si="136"/>
        <v>0.91693333333333327</v>
      </c>
      <c r="E1046">
        <f t="shared" si="137"/>
        <v>0.9251176470588236</v>
      </c>
      <c r="F1046">
        <f t="shared" si="138"/>
        <v>0.93163157894736848</v>
      </c>
      <c r="G1046">
        <f t="shared" si="139"/>
        <v>0.92738095238095242</v>
      </c>
      <c r="H1046" s="2">
        <f t="shared" si="140"/>
        <v>1</v>
      </c>
      <c r="I1046">
        <f t="shared" si="141"/>
        <v>1</v>
      </c>
      <c r="J1046">
        <f t="shared" si="142"/>
        <v>1</v>
      </c>
      <c r="K1046">
        <f t="shared" si="143"/>
        <v>1</v>
      </c>
    </row>
    <row r="1047" spans="1:11" x14ac:dyDescent="0.25">
      <c r="A1047" t="s">
        <v>1</v>
      </c>
      <c r="B1047">
        <v>0.96499999999999997</v>
      </c>
      <c r="C1047">
        <f t="shared" ref="C1047:C1110" si="144">AVERAGE(B1045:B1049)</f>
        <v>0.8912000000000001</v>
      </c>
      <c r="D1047">
        <f t="shared" si="136"/>
        <v>0.92046666666666666</v>
      </c>
      <c r="E1047">
        <f t="shared" si="137"/>
        <v>0.92452941176470593</v>
      </c>
      <c r="F1047">
        <f t="shared" si="138"/>
        <v>0.92036842105263172</v>
      </c>
      <c r="G1047">
        <f t="shared" si="139"/>
        <v>0.9160952380952383</v>
      </c>
      <c r="H1047" s="2">
        <f t="shared" si="140"/>
        <v>1</v>
      </c>
      <c r="I1047">
        <f t="shared" si="141"/>
        <v>1</v>
      </c>
      <c r="J1047">
        <f t="shared" si="142"/>
        <v>1</v>
      </c>
      <c r="K1047">
        <f t="shared" si="143"/>
        <v>1</v>
      </c>
    </row>
    <row r="1048" spans="1:11" x14ac:dyDescent="0.25">
      <c r="A1048" t="s">
        <v>0</v>
      </c>
      <c r="B1048">
        <v>0.98199999999999998</v>
      </c>
      <c r="C1048">
        <f t="shared" si="144"/>
        <v>0.96239999999999992</v>
      </c>
      <c r="D1048">
        <f t="shared" si="136"/>
        <v>0.92020000000000002</v>
      </c>
      <c r="E1048">
        <f t="shared" si="137"/>
        <v>0.91570588235294115</v>
      </c>
      <c r="F1048">
        <f t="shared" si="138"/>
        <v>0.90810526315789486</v>
      </c>
      <c r="G1048">
        <f t="shared" si="139"/>
        <v>0.91090476190476211</v>
      </c>
      <c r="H1048" s="2">
        <f t="shared" si="140"/>
        <v>1</v>
      </c>
      <c r="I1048">
        <f t="shared" si="141"/>
        <v>1</v>
      </c>
      <c r="J1048">
        <f t="shared" si="142"/>
        <v>1</v>
      </c>
      <c r="K1048">
        <f t="shared" si="143"/>
        <v>1</v>
      </c>
    </row>
    <row r="1049" spans="1:11" x14ac:dyDescent="0.25">
      <c r="A1049" t="s">
        <v>1</v>
      </c>
      <c r="B1049">
        <v>0.97099999999999997</v>
      </c>
      <c r="C1049">
        <f t="shared" si="144"/>
        <v>0.9668000000000001</v>
      </c>
      <c r="D1049">
        <f t="shared" si="136"/>
        <v>0.90760000000000007</v>
      </c>
      <c r="E1049">
        <f t="shared" si="137"/>
        <v>0.90235294117647058</v>
      </c>
      <c r="F1049">
        <f t="shared" si="138"/>
        <v>0.90573684210526328</v>
      </c>
      <c r="G1049">
        <f t="shared" si="139"/>
        <v>0.90628571428571447</v>
      </c>
      <c r="H1049" s="2">
        <f t="shared" si="140"/>
        <v>1</v>
      </c>
      <c r="I1049">
        <f t="shared" si="141"/>
        <v>1</v>
      </c>
      <c r="J1049">
        <f t="shared" si="142"/>
        <v>1</v>
      </c>
      <c r="K1049">
        <f t="shared" si="143"/>
        <v>1</v>
      </c>
    </row>
    <row r="1050" spans="1:11" x14ac:dyDescent="0.25">
      <c r="A1050" t="s">
        <v>2</v>
      </c>
      <c r="B1050">
        <v>0.98799999999999999</v>
      </c>
      <c r="C1050">
        <f t="shared" si="144"/>
        <v>0.9</v>
      </c>
      <c r="D1050">
        <f t="shared" si="136"/>
        <v>0.89206666666666679</v>
      </c>
      <c r="E1050">
        <f t="shared" si="137"/>
        <v>0.89741176470588235</v>
      </c>
      <c r="F1050">
        <f t="shared" si="138"/>
        <v>0.90094736842105272</v>
      </c>
      <c r="G1050">
        <f t="shared" si="139"/>
        <v>0.90909523809523829</v>
      </c>
      <c r="H1050" s="2">
        <f t="shared" si="140"/>
        <v>1</v>
      </c>
      <c r="I1050">
        <f t="shared" si="141"/>
        <v>1</v>
      </c>
      <c r="J1050">
        <f t="shared" si="142"/>
        <v>1</v>
      </c>
      <c r="K1050">
        <f t="shared" si="143"/>
        <v>1</v>
      </c>
    </row>
    <row r="1051" spans="1:11" x14ac:dyDescent="0.25">
      <c r="A1051" t="s">
        <v>1</v>
      </c>
      <c r="B1051">
        <v>0.92800000000000005</v>
      </c>
      <c r="C1051">
        <f t="shared" si="144"/>
        <v>0.89079999999999993</v>
      </c>
      <c r="D1051">
        <f t="shared" si="136"/>
        <v>0.88513333333333344</v>
      </c>
      <c r="E1051">
        <f t="shared" si="137"/>
        <v>0.89170588235294135</v>
      </c>
      <c r="F1051">
        <f t="shared" si="138"/>
        <v>0.90200000000000014</v>
      </c>
      <c r="G1051">
        <f t="shared" si="139"/>
        <v>0.90885714285714292</v>
      </c>
      <c r="H1051" s="2">
        <f t="shared" si="140"/>
        <v>1</v>
      </c>
      <c r="I1051">
        <f t="shared" si="141"/>
        <v>1</v>
      </c>
      <c r="J1051">
        <f t="shared" si="142"/>
        <v>1</v>
      </c>
      <c r="K1051">
        <f t="shared" si="143"/>
        <v>1</v>
      </c>
    </row>
    <row r="1052" spans="1:11" x14ac:dyDescent="0.25">
      <c r="A1052" t="s">
        <v>2</v>
      </c>
      <c r="B1052">
        <v>0.63100000000000001</v>
      </c>
      <c r="C1052">
        <f t="shared" si="144"/>
        <v>0.89319999999999988</v>
      </c>
      <c r="D1052">
        <f t="shared" si="136"/>
        <v>0.88113333333333332</v>
      </c>
      <c r="E1052">
        <f t="shared" si="137"/>
        <v>0.89170588235294135</v>
      </c>
      <c r="F1052">
        <f t="shared" si="138"/>
        <v>0.90142105263157912</v>
      </c>
      <c r="G1052">
        <f t="shared" si="139"/>
        <v>0.90928571428571436</v>
      </c>
      <c r="H1052" s="2">
        <f t="shared" si="140"/>
        <v>1</v>
      </c>
      <c r="I1052">
        <f t="shared" si="141"/>
        <v>1</v>
      </c>
      <c r="J1052">
        <f t="shared" si="142"/>
        <v>1</v>
      </c>
      <c r="K1052">
        <f t="shared" si="143"/>
        <v>1</v>
      </c>
    </row>
    <row r="1053" spans="1:11" x14ac:dyDescent="0.25">
      <c r="A1053" t="s">
        <v>0</v>
      </c>
      <c r="B1053">
        <v>0.93600000000000005</v>
      </c>
      <c r="C1053">
        <f t="shared" si="144"/>
        <v>0.89160000000000006</v>
      </c>
      <c r="D1053">
        <f t="shared" si="136"/>
        <v>0.90493333333333337</v>
      </c>
      <c r="E1053">
        <f t="shared" si="137"/>
        <v>0.89323529411764713</v>
      </c>
      <c r="F1053">
        <f t="shared" si="138"/>
        <v>0.90084210526315811</v>
      </c>
      <c r="G1053">
        <f t="shared" si="139"/>
        <v>0.90952380952380973</v>
      </c>
      <c r="H1053" s="2">
        <f t="shared" si="140"/>
        <v>1</v>
      </c>
      <c r="I1053">
        <f t="shared" si="141"/>
        <v>1</v>
      </c>
      <c r="J1053">
        <f t="shared" si="142"/>
        <v>1</v>
      </c>
      <c r="K1053">
        <f t="shared" si="143"/>
        <v>1</v>
      </c>
    </row>
    <row r="1054" spans="1:11" x14ac:dyDescent="0.25">
      <c r="A1054" t="s">
        <v>1</v>
      </c>
      <c r="B1054">
        <v>0.98299999999999998</v>
      </c>
      <c r="C1054">
        <f t="shared" si="144"/>
        <v>0.8620000000000001</v>
      </c>
      <c r="D1054">
        <f t="shared" si="136"/>
        <v>0.90980000000000005</v>
      </c>
      <c r="E1054">
        <f t="shared" si="137"/>
        <v>0.91358823529411759</v>
      </c>
      <c r="F1054">
        <f t="shared" si="138"/>
        <v>0.90305263157894744</v>
      </c>
      <c r="G1054">
        <f t="shared" si="139"/>
        <v>0.90885714285714314</v>
      </c>
      <c r="H1054" s="2">
        <f t="shared" si="140"/>
        <v>1</v>
      </c>
      <c r="I1054">
        <f t="shared" si="141"/>
        <v>1</v>
      </c>
      <c r="J1054">
        <f t="shared" si="142"/>
        <v>1</v>
      </c>
      <c r="K1054">
        <f t="shared" si="143"/>
        <v>1</v>
      </c>
    </row>
    <row r="1055" spans="1:11" x14ac:dyDescent="0.25">
      <c r="A1055" t="s">
        <v>0</v>
      </c>
      <c r="B1055">
        <v>0.98</v>
      </c>
      <c r="C1055">
        <f t="shared" si="144"/>
        <v>0.88719999999999999</v>
      </c>
      <c r="D1055">
        <f t="shared" si="136"/>
        <v>0.91066666666666651</v>
      </c>
      <c r="E1055">
        <f t="shared" si="137"/>
        <v>0.91882352941176471</v>
      </c>
      <c r="F1055">
        <f t="shared" si="138"/>
        <v>0.92110526315789476</v>
      </c>
      <c r="G1055">
        <f t="shared" si="139"/>
        <v>0.91085714285714303</v>
      </c>
      <c r="H1055" s="2">
        <f t="shared" si="140"/>
        <v>1</v>
      </c>
      <c r="I1055">
        <f t="shared" si="141"/>
        <v>1</v>
      </c>
      <c r="J1055">
        <f t="shared" si="142"/>
        <v>1</v>
      </c>
      <c r="K1055">
        <f t="shared" si="143"/>
        <v>1</v>
      </c>
    </row>
    <row r="1056" spans="1:11" x14ac:dyDescent="0.25">
      <c r="A1056" t="s">
        <v>0</v>
      </c>
      <c r="B1056">
        <v>0.78</v>
      </c>
      <c r="C1056">
        <f t="shared" si="144"/>
        <v>0.87700000000000011</v>
      </c>
      <c r="D1056">
        <f t="shared" si="136"/>
        <v>0.91153333333333331</v>
      </c>
      <c r="E1056">
        <f t="shared" si="137"/>
        <v>0.91941176470588215</v>
      </c>
      <c r="F1056">
        <f t="shared" si="138"/>
        <v>0.9257894736842105</v>
      </c>
      <c r="G1056">
        <f t="shared" si="139"/>
        <v>0.92300000000000015</v>
      </c>
      <c r="H1056" s="2">
        <f t="shared" si="140"/>
        <v>1</v>
      </c>
      <c r="I1056">
        <f t="shared" si="141"/>
        <v>1</v>
      </c>
      <c r="J1056">
        <f t="shared" si="142"/>
        <v>1</v>
      </c>
      <c r="K1056">
        <f t="shared" si="143"/>
        <v>1</v>
      </c>
    </row>
    <row r="1057" spans="1:11" x14ac:dyDescent="0.25">
      <c r="A1057" t="s">
        <v>1</v>
      </c>
      <c r="B1057">
        <v>0.75700000000000001</v>
      </c>
      <c r="C1057">
        <f t="shared" si="144"/>
        <v>0.85899999999999999</v>
      </c>
      <c r="D1057">
        <f t="shared" si="136"/>
        <v>0.91179999999999983</v>
      </c>
      <c r="E1057">
        <f t="shared" si="137"/>
        <v>0.92017647058823526</v>
      </c>
      <c r="F1057">
        <f t="shared" si="138"/>
        <v>0.92168421052631566</v>
      </c>
      <c r="G1057">
        <f t="shared" si="139"/>
        <v>0.92166666666666663</v>
      </c>
      <c r="H1057" s="2">
        <f t="shared" si="140"/>
        <v>1</v>
      </c>
      <c r="I1057">
        <f t="shared" si="141"/>
        <v>1</v>
      </c>
      <c r="J1057">
        <f t="shared" si="142"/>
        <v>1</v>
      </c>
      <c r="K1057">
        <f t="shared" si="143"/>
        <v>1</v>
      </c>
    </row>
    <row r="1058" spans="1:11" x14ac:dyDescent="0.25">
      <c r="A1058" t="s">
        <v>1</v>
      </c>
      <c r="B1058">
        <v>0.88500000000000001</v>
      </c>
      <c r="C1058">
        <f t="shared" si="144"/>
        <v>0.8607999999999999</v>
      </c>
      <c r="D1058">
        <f t="shared" si="136"/>
        <v>0.91226666666666645</v>
      </c>
      <c r="E1058">
        <f t="shared" si="137"/>
        <v>0.91523529411764692</v>
      </c>
      <c r="F1058">
        <f t="shared" si="138"/>
        <v>0.91621052631578936</v>
      </c>
      <c r="G1058">
        <f t="shared" si="139"/>
        <v>0.91099999999999981</v>
      </c>
      <c r="H1058" s="2">
        <f t="shared" si="140"/>
        <v>1</v>
      </c>
      <c r="I1058">
        <f t="shared" si="141"/>
        <v>1</v>
      </c>
      <c r="J1058">
        <f t="shared" si="142"/>
        <v>1</v>
      </c>
      <c r="K1058">
        <f t="shared" si="143"/>
        <v>1</v>
      </c>
    </row>
    <row r="1059" spans="1:11" x14ac:dyDescent="0.25">
      <c r="A1059" t="s">
        <v>1</v>
      </c>
      <c r="B1059">
        <v>0.89300000000000002</v>
      </c>
      <c r="C1059">
        <f t="shared" si="144"/>
        <v>0.90060000000000007</v>
      </c>
      <c r="D1059">
        <f t="shared" si="136"/>
        <v>0.90953333333333319</v>
      </c>
      <c r="E1059">
        <f t="shared" si="137"/>
        <v>0.90876470588235281</v>
      </c>
      <c r="F1059">
        <f t="shared" si="138"/>
        <v>0.90410526315789463</v>
      </c>
      <c r="G1059">
        <f t="shared" si="139"/>
        <v>0.90109523809523806</v>
      </c>
      <c r="H1059" s="2">
        <f t="shared" si="140"/>
        <v>1</v>
      </c>
      <c r="I1059">
        <f t="shared" si="141"/>
        <v>1</v>
      </c>
      <c r="J1059">
        <f t="shared" si="142"/>
        <v>1</v>
      </c>
      <c r="K1059">
        <f t="shared" si="143"/>
        <v>1</v>
      </c>
    </row>
    <row r="1060" spans="1:11" x14ac:dyDescent="0.25">
      <c r="A1060" t="s">
        <v>0</v>
      </c>
      <c r="B1060">
        <v>0.98899999999999999</v>
      </c>
      <c r="C1060">
        <f t="shared" si="144"/>
        <v>0.94480000000000008</v>
      </c>
      <c r="D1060">
        <f t="shared" si="136"/>
        <v>0.92599999999999982</v>
      </c>
      <c r="E1060">
        <f t="shared" si="137"/>
        <v>0.8977647058823528</v>
      </c>
      <c r="F1060">
        <f t="shared" si="138"/>
        <v>0.89284210526315777</v>
      </c>
      <c r="G1060">
        <f t="shared" si="139"/>
        <v>0.88761904761904753</v>
      </c>
      <c r="H1060" s="2">
        <f t="shared" si="140"/>
        <v>1</v>
      </c>
      <c r="I1060">
        <f t="shared" si="141"/>
        <v>1</v>
      </c>
      <c r="J1060">
        <f t="shared" si="142"/>
        <v>1</v>
      </c>
      <c r="K1060">
        <f t="shared" si="143"/>
        <v>1</v>
      </c>
    </row>
    <row r="1061" spans="1:11" x14ac:dyDescent="0.25">
      <c r="A1061" t="s">
        <v>0</v>
      </c>
      <c r="B1061">
        <v>0.97899999999999998</v>
      </c>
      <c r="C1061">
        <f t="shared" si="144"/>
        <v>0.9668000000000001</v>
      </c>
      <c r="D1061">
        <f t="shared" si="136"/>
        <v>0.91299999999999992</v>
      </c>
      <c r="E1061">
        <f t="shared" si="137"/>
        <v>0.90617647058823514</v>
      </c>
      <c r="F1061">
        <f t="shared" si="138"/>
        <v>0.88021052631578933</v>
      </c>
      <c r="G1061">
        <f t="shared" si="139"/>
        <v>0.88761904761904753</v>
      </c>
      <c r="H1061" s="2">
        <f t="shared" si="140"/>
        <v>1</v>
      </c>
      <c r="I1061">
        <f t="shared" si="141"/>
        <v>1</v>
      </c>
      <c r="J1061">
        <f t="shared" si="142"/>
        <v>1</v>
      </c>
      <c r="K1061">
        <f t="shared" si="143"/>
        <v>1</v>
      </c>
    </row>
    <row r="1062" spans="1:11" x14ac:dyDescent="0.25">
      <c r="A1062" t="s">
        <v>2</v>
      </c>
      <c r="B1062">
        <v>0.97799999999999998</v>
      </c>
      <c r="C1062">
        <f t="shared" si="144"/>
        <v>0.98319999999999985</v>
      </c>
      <c r="D1062">
        <f t="shared" si="136"/>
        <v>0.89906666666666646</v>
      </c>
      <c r="E1062">
        <f t="shared" si="137"/>
        <v>0.89158823529411757</v>
      </c>
      <c r="F1062">
        <f t="shared" si="138"/>
        <v>0.8989999999999998</v>
      </c>
      <c r="G1062">
        <f t="shared" si="139"/>
        <v>0.89042857142857113</v>
      </c>
      <c r="H1062" s="2">
        <f t="shared" si="140"/>
        <v>1</v>
      </c>
      <c r="I1062">
        <f t="shared" si="141"/>
        <v>1</v>
      </c>
      <c r="J1062">
        <f t="shared" si="142"/>
        <v>1</v>
      </c>
      <c r="K1062">
        <f t="shared" si="143"/>
        <v>1</v>
      </c>
    </row>
    <row r="1063" spans="1:11" x14ac:dyDescent="0.25">
      <c r="A1063" t="s">
        <v>2</v>
      </c>
      <c r="B1063">
        <v>0.995</v>
      </c>
      <c r="C1063">
        <f t="shared" si="144"/>
        <v>0.98439999999999994</v>
      </c>
      <c r="D1063">
        <f t="shared" si="136"/>
        <v>0.87960000000000005</v>
      </c>
      <c r="E1063">
        <f t="shared" si="137"/>
        <v>0.89188235294117635</v>
      </c>
      <c r="F1063">
        <f t="shared" si="138"/>
        <v>0.90168421052631564</v>
      </c>
      <c r="G1063">
        <f t="shared" si="139"/>
        <v>0.90747619047619021</v>
      </c>
      <c r="H1063" s="2">
        <f t="shared" si="140"/>
        <v>1</v>
      </c>
      <c r="I1063">
        <f t="shared" si="141"/>
        <v>1</v>
      </c>
      <c r="J1063">
        <f t="shared" si="142"/>
        <v>1</v>
      </c>
      <c r="K1063">
        <f t="shared" si="143"/>
        <v>1</v>
      </c>
    </row>
    <row r="1064" spans="1:11" x14ac:dyDescent="0.25">
      <c r="A1064" t="s">
        <v>1</v>
      </c>
      <c r="B1064">
        <v>0.97499999999999998</v>
      </c>
      <c r="C1064">
        <f t="shared" si="144"/>
        <v>0.96599999999999997</v>
      </c>
      <c r="D1064">
        <f t="shared" si="136"/>
        <v>0.89346666666666663</v>
      </c>
      <c r="E1064">
        <f t="shared" si="137"/>
        <v>0.8922941176470589</v>
      </c>
      <c r="F1064">
        <f t="shared" si="138"/>
        <v>0.90199999999999991</v>
      </c>
      <c r="G1064">
        <f t="shared" si="139"/>
        <v>0.90980952380952373</v>
      </c>
      <c r="H1064" s="2">
        <f t="shared" si="140"/>
        <v>1</v>
      </c>
      <c r="I1064">
        <f t="shared" si="141"/>
        <v>1</v>
      </c>
      <c r="J1064">
        <f t="shared" si="142"/>
        <v>1</v>
      </c>
      <c r="K1064">
        <f t="shared" si="143"/>
        <v>1</v>
      </c>
    </row>
    <row r="1065" spans="1:11" x14ac:dyDescent="0.25">
      <c r="A1065" t="s">
        <v>0</v>
      </c>
      <c r="B1065">
        <v>0.995</v>
      </c>
      <c r="C1065">
        <f t="shared" si="144"/>
        <v>0.94599999999999995</v>
      </c>
      <c r="D1065">
        <f t="shared" si="136"/>
        <v>0.90880000000000005</v>
      </c>
      <c r="E1065">
        <f t="shared" si="137"/>
        <v>0.90458823529411769</v>
      </c>
      <c r="F1065">
        <f t="shared" si="138"/>
        <v>0.90226315789473688</v>
      </c>
      <c r="G1065">
        <f t="shared" si="139"/>
        <v>0.9097142857142857</v>
      </c>
      <c r="H1065" s="2">
        <f t="shared" si="140"/>
        <v>1</v>
      </c>
      <c r="I1065">
        <f t="shared" si="141"/>
        <v>1</v>
      </c>
      <c r="J1065">
        <f t="shared" si="142"/>
        <v>1</v>
      </c>
      <c r="K1065">
        <f t="shared" si="143"/>
        <v>1</v>
      </c>
    </row>
    <row r="1066" spans="1:11" x14ac:dyDescent="0.25">
      <c r="A1066" t="s">
        <v>3</v>
      </c>
      <c r="B1066">
        <v>0.88700000000000001</v>
      </c>
      <c r="C1066">
        <f t="shared" si="144"/>
        <v>0.8952</v>
      </c>
      <c r="D1066">
        <f t="shared" si="136"/>
        <v>0.9157333333333334</v>
      </c>
      <c r="E1066">
        <f t="shared" si="137"/>
        <v>0.91800000000000015</v>
      </c>
      <c r="F1066">
        <f t="shared" si="138"/>
        <v>0.91284210526315801</v>
      </c>
      <c r="G1066">
        <f t="shared" si="139"/>
        <v>0.90819047619047633</v>
      </c>
      <c r="H1066" s="2">
        <f t="shared" si="140"/>
        <v>1</v>
      </c>
      <c r="I1066">
        <f t="shared" si="141"/>
        <v>1</v>
      </c>
      <c r="J1066">
        <f t="shared" si="142"/>
        <v>1</v>
      </c>
      <c r="K1066">
        <f t="shared" si="143"/>
        <v>1</v>
      </c>
    </row>
    <row r="1067" spans="1:11" x14ac:dyDescent="0.25">
      <c r="A1067" t="s">
        <v>3</v>
      </c>
      <c r="B1067">
        <v>0.878</v>
      </c>
      <c r="C1067">
        <f t="shared" si="144"/>
        <v>0.85500000000000009</v>
      </c>
      <c r="D1067">
        <f t="shared" si="136"/>
        <v>0.92186666666666661</v>
      </c>
      <c r="E1067">
        <f t="shared" si="137"/>
        <v>0.92364705882352938</v>
      </c>
      <c r="F1067">
        <f t="shared" si="138"/>
        <v>0.92289473684210543</v>
      </c>
      <c r="G1067">
        <f t="shared" si="139"/>
        <v>0.91809523809523819</v>
      </c>
      <c r="H1067" s="2">
        <f t="shared" si="140"/>
        <v>1</v>
      </c>
      <c r="I1067">
        <f t="shared" si="141"/>
        <v>1</v>
      </c>
      <c r="J1067">
        <f t="shared" si="142"/>
        <v>1</v>
      </c>
      <c r="K1067">
        <f t="shared" si="143"/>
        <v>1</v>
      </c>
    </row>
    <row r="1068" spans="1:11" x14ac:dyDescent="0.25">
      <c r="A1068" t="s">
        <v>3</v>
      </c>
      <c r="B1068">
        <v>0.74099999999999999</v>
      </c>
      <c r="C1068">
        <f t="shared" si="144"/>
        <v>0.79359999999999997</v>
      </c>
      <c r="D1068">
        <f t="shared" si="136"/>
        <v>0.92133333333333323</v>
      </c>
      <c r="E1068">
        <f t="shared" si="137"/>
        <v>0.92688235294117649</v>
      </c>
      <c r="F1068">
        <f t="shared" si="138"/>
        <v>0.92831578947368409</v>
      </c>
      <c r="G1068">
        <f t="shared" si="139"/>
        <v>0.92895238095238108</v>
      </c>
      <c r="H1068" s="2">
        <f t="shared" si="140"/>
        <v>1</v>
      </c>
      <c r="I1068">
        <f t="shared" si="141"/>
        <v>1</v>
      </c>
      <c r="J1068">
        <f t="shared" si="142"/>
        <v>1</v>
      </c>
      <c r="K1068">
        <f t="shared" si="143"/>
        <v>1</v>
      </c>
    </row>
    <row r="1069" spans="1:11" x14ac:dyDescent="0.25">
      <c r="A1069" t="s">
        <v>1</v>
      </c>
      <c r="B1069">
        <v>0.77400000000000002</v>
      </c>
      <c r="C1069">
        <f t="shared" si="144"/>
        <v>0.81379999999999986</v>
      </c>
      <c r="D1069">
        <f t="shared" si="136"/>
        <v>0.91926666666666668</v>
      </c>
      <c r="E1069">
        <f t="shared" si="137"/>
        <v>0.9268235294117646</v>
      </c>
      <c r="F1069">
        <f t="shared" si="138"/>
        <v>0.93315789473684208</v>
      </c>
      <c r="G1069">
        <f t="shared" si="139"/>
        <v>0.92819047619047601</v>
      </c>
      <c r="H1069" s="2">
        <f t="shared" si="140"/>
        <v>1</v>
      </c>
      <c r="I1069">
        <f t="shared" si="141"/>
        <v>1</v>
      </c>
      <c r="J1069">
        <f t="shared" si="142"/>
        <v>1</v>
      </c>
      <c r="K1069">
        <f t="shared" si="143"/>
        <v>1</v>
      </c>
    </row>
    <row r="1070" spans="1:11" x14ac:dyDescent="0.25">
      <c r="A1070" t="s">
        <v>3</v>
      </c>
      <c r="B1070">
        <v>0.68799999999999994</v>
      </c>
      <c r="C1070">
        <f t="shared" si="144"/>
        <v>0.83560000000000001</v>
      </c>
      <c r="D1070">
        <f t="shared" si="136"/>
        <v>0.91993333333333327</v>
      </c>
      <c r="E1070">
        <f t="shared" si="137"/>
        <v>0.92717647058823527</v>
      </c>
      <c r="F1070">
        <f t="shared" si="138"/>
        <v>0.92684210526315791</v>
      </c>
      <c r="G1070">
        <f t="shared" si="139"/>
        <v>0.92995238095238097</v>
      </c>
      <c r="H1070" s="2">
        <f t="shared" si="140"/>
        <v>1</v>
      </c>
      <c r="I1070">
        <f t="shared" si="141"/>
        <v>1</v>
      </c>
      <c r="J1070">
        <f t="shared" si="142"/>
        <v>1</v>
      </c>
      <c r="K1070">
        <f t="shared" si="143"/>
        <v>1</v>
      </c>
    </row>
    <row r="1071" spans="1:11" x14ac:dyDescent="0.25">
      <c r="A1071" t="s">
        <v>2</v>
      </c>
      <c r="B1071">
        <v>0.98799999999999999</v>
      </c>
      <c r="C1071">
        <f t="shared" si="144"/>
        <v>0.88519999999999999</v>
      </c>
      <c r="D1071">
        <f t="shared" si="136"/>
        <v>0.91926666666666668</v>
      </c>
      <c r="E1071">
        <f t="shared" si="137"/>
        <v>0.92076470588235282</v>
      </c>
      <c r="F1071">
        <f t="shared" si="138"/>
        <v>0.92426315789473679</v>
      </c>
      <c r="G1071">
        <f t="shared" si="139"/>
        <v>0.92990476190476179</v>
      </c>
      <c r="H1071" s="2">
        <f t="shared" si="140"/>
        <v>1</v>
      </c>
      <c r="I1071">
        <f t="shared" si="141"/>
        <v>1</v>
      </c>
      <c r="J1071">
        <f t="shared" si="142"/>
        <v>1</v>
      </c>
      <c r="K1071">
        <f t="shared" si="143"/>
        <v>1</v>
      </c>
    </row>
    <row r="1072" spans="1:11" x14ac:dyDescent="0.25">
      <c r="A1072" t="s">
        <v>2</v>
      </c>
      <c r="B1072">
        <v>0.98699999999999999</v>
      </c>
      <c r="C1072">
        <f t="shared" si="144"/>
        <v>0.92739999999999989</v>
      </c>
      <c r="D1072">
        <f t="shared" si="136"/>
        <v>0.91220000000000001</v>
      </c>
      <c r="E1072">
        <f t="shared" si="137"/>
        <v>0.91694117647058815</v>
      </c>
      <c r="F1072">
        <f t="shared" si="138"/>
        <v>0.92478947368421038</v>
      </c>
      <c r="G1072">
        <f t="shared" si="139"/>
        <v>0.93028571428571416</v>
      </c>
      <c r="H1072" s="2">
        <f t="shared" si="140"/>
        <v>1</v>
      </c>
      <c r="I1072">
        <f t="shared" si="141"/>
        <v>1</v>
      </c>
      <c r="J1072">
        <f t="shared" si="142"/>
        <v>1</v>
      </c>
      <c r="K1072">
        <f t="shared" si="143"/>
        <v>1</v>
      </c>
    </row>
    <row r="1073" spans="1:11" x14ac:dyDescent="0.25">
      <c r="A1073" t="s">
        <v>3</v>
      </c>
      <c r="B1073">
        <v>0.98899999999999999</v>
      </c>
      <c r="C1073">
        <f t="shared" si="144"/>
        <v>0.98599999999999999</v>
      </c>
      <c r="D1073">
        <f t="shared" si="136"/>
        <v>0.9078666666666666</v>
      </c>
      <c r="E1073">
        <f t="shared" si="137"/>
        <v>0.91770588235294115</v>
      </c>
      <c r="F1073">
        <f t="shared" si="138"/>
        <v>0.92436842105263151</v>
      </c>
      <c r="G1073">
        <f t="shared" si="139"/>
        <v>0.93090476190476168</v>
      </c>
      <c r="H1073" s="2">
        <f t="shared" si="140"/>
        <v>1</v>
      </c>
      <c r="I1073">
        <f t="shared" si="141"/>
        <v>1</v>
      </c>
      <c r="J1073">
        <f t="shared" si="142"/>
        <v>1</v>
      </c>
      <c r="K1073">
        <f t="shared" si="143"/>
        <v>1</v>
      </c>
    </row>
    <row r="1074" spans="1:11" x14ac:dyDescent="0.25">
      <c r="A1074" t="s">
        <v>1</v>
      </c>
      <c r="B1074">
        <v>0.98499999999999999</v>
      </c>
      <c r="C1074">
        <f t="shared" si="144"/>
        <v>0.97799999999999998</v>
      </c>
      <c r="D1074">
        <f t="shared" si="136"/>
        <v>0.91459999999999986</v>
      </c>
      <c r="E1074">
        <f t="shared" si="137"/>
        <v>0.91723529411764693</v>
      </c>
      <c r="F1074">
        <f t="shared" si="138"/>
        <v>0.92521052631578937</v>
      </c>
      <c r="G1074">
        <f t="shared" si="139"/>
        <v>0.92976190476190468</v>
      </c>
      <c r="H1074" s="2">
        <f t="shared" si="140"/>
        <v>1</v>
      </c>
      <c r="I1074">
        <f t="shared" si="141"/>
        <v>1</v>
      </c>
      <c r="J1074">
        <f t="shared" si="142"/>
        <v>1</v>
      </c>
      <c r="K1074">
        <f t="shared" si="143"/>
        <v>1</v>
      </c>
    </row>
    <row r="1075" spans="1:11" x14ac:dyDescent="0.25">
      <c r="A1075" t="s">
        <v>2</v>
      </c>
      <c r="B1075">
        <v>0.98099999999999998</v>
      </c>
      <c r="C1075">
        <f t="shared" si="144"/>
        <v>0.97819999999999996</v>
      </c>
      <c r="D1075">
        <f t="shared" si="136"/>
        <v>0.9218666666666665</v>
      </c>
      <c r="E1075">
        <f t="shared" si="137"/>
        <v>0.92335294117647049</v>
      </c>
      <c r="F1075">
        <f t="shared" si="138"/>
        <v>0.92394736842105263</v>
      </c>
      <c r="G1075">
        <f t="shared" si="139"/>
        <v>0.90790476190476166</v>
      </c>
      <c r="H1075" s="2">
        <f t="shared" si="140"/>
        <v>1</v>
      </c>
      <c r="I1075">
        <f t="shared" si="141"/>
        <v>1</v>
      </c>
      <c r="J1075">
        <f t="shared" si="142"/>
        <v>1</v>
      </c>
      <c r="K1075">
        <f t="shared" si="143"/>
        <v>1</v>
      </c>
    </row>
    <row r="1076" spans="1:11" x14ac:dyDescent="0.25">
      <c r="A1076" t="s">
        <v>1</v>
      </c>
      <c r="B1076">
        <v>0.94799999999999995</v>
      </c>
      <c r="C1076">
        <f t="shared" si="144"/>
        <v>0.97739999999999994</v>
      </c>
      <c r="D1076">
        <f t="shared" si="136"/>
        <v>0.93853333333333322</v>
      </c>
      <c r="E1076">
        <f t="shared" si="137"/>
        <v>0.9288235294117646</v>
      </c>
      <c r="F1076">
        <f t="shared" si="138"/>
        <v>0.90442105263157879</v>
      </c>
      <c r="G1076">
        <f t="shared" si="139"/>
        <v>0.89742857142857124</v>
      </c>
      <c r="H1076" s="2">
        <f t="shared" si="140"/>
        <v>1</v>
      </c>
      <c r="I1076">
        <f t="shared" si="141"/>
        <v>1</v>
      </c>
      <c r="J1076">
        <f t="shared" si="142"/>
        <v>1</v>
      </c>
      <c r="K1076">
        <f t="shared" si="143"/>
        <v>1</v>
      </c>
    </row>
    <row r="1077" spans="1:11" x14ac:dyDescent="0.25">
      <c r="A1077" t="s">
        <v>3</v>
      </c>
      <c r="B1077">
        <v>0.98799999999999999</v>
      </c>
      <c r="C1077">
        <f t="shared" si="144"/>
        <v>0.95419999999999994</v>
      </c>
      <c r="D1077">
        <f t="shared" si="136"/>
        <v>0.95166666666666644</v>
      </c>
      <c r="E1077">
        <f t="shared" si="137"/>
        <v>0.91558823529411748</v>
      </c>
      <c r="F1077">
        <f t="shared" si="138"/>
        <v>0.8989999999999998</v>
      </c>
      <c r="G1077">
        <f t="shared" si="139"/>
        <v>0.88095238095238082</v>
      </c>
      <c r="H1077" s="2">
        <f t="shared" si="140"/>
        <v>1</v>
      </c>
      <c r="I1077">
        <f t="shared" si="141"/>
        <v>1</v>
      </c>
      <c r="J1077">
        <f t="shared" si="142"/>
        <v>1</v>
      </c>
      <c r="K1077">
        <f t="shared" si="143"/>
        <v>1</v>
      </c>
    </row>
    <row r="1078" spans="1:11" x14ac:dyDescent="0.25">
      <c r="A1078" t="s">
        <v>1</v>
      </c>
      <c r="B1078">
        <v>0.98499999999999999</v>
      </c>
      <c r="C1078">
        <f t="shared" si="144"/>
        <v>0.94399999999999995</v>
      </c>
      <c r="D1078">
        <f t="shared" si="136"/>
        <v>0.94020000000000004</v>
      </c>
      <c r="E1078">
        <f t="shared" si="137"/>
        <v>0.91564705882352926</v>
      </c>
      <c r="F1078">
        <f t="shared" si="138"/>
        <v>0.88847368421052619</v>
      </c>
      <c r="G1078">
        <f t="shared" si="139"/>
        <v>0.8709523809523807</v>
      </c>
      <c r="H1078" s="2">
        <f t="shared" si="140"/>
        <v>1</v>
      </c>
      <c r="I1078">
        <f t="shared" si="141"/>
        <v>1</v>
      </c>
      <c r="J1078">
        <f t="shared" si="142"/>
        <v>1</v>
      </c>
      <c r="K1078">
        <f t="shared" si="143"/>
        <v>1</v>
      </c>
    </row>
    <row r="1079" spans="1:11" x14ac:dyDescent="0.25">
      <c r="A1079" t="s">
        <v>3</v>
      </c>
      <c r="B1079">
        <v>0.86899999999999999</v>
      </c>
      <c r="C1079">
        <f t="shared" si="144"/>
        <v>0.95199999999999996</v>
      </c>
      <c r="D1079">
        <f t="shared" si="136"/>
        <v>0.92600000000000005</v>
      </c>
      <c r="E1079">
        <f t="shared" si="137"/>
        <v>0.90700000000000003</v>
      </c>
      <c r="F1079">
        <f t="shared" si="138"/>
        <v>0.88289473684210495</v>
      </c>
      <c r="G1079">
        <f t="shared" si="139"/>
        <v>0.8652857142857141</v>
      </c>
      <c r="H1079" s="2">
        <f t="shared" si="140"/>
        <v>1</v>
      </c>
      <c r="I1079">
        <f t="shared" si="141"/>
        <v>1</v>
      </c>
      <c r="J1079">
        <f t="shared" si="142"/>
        <v>1</v>
      </c>
      <c r="K1079">
        <f t="shared" si="143"/>
        <v>1</v>
      </c>
    </row>
    <row r="1080" spans="1:11" x14ac:dyDescent="0.25">
      <c r="A1080" t="s">
        <v>2</v>
      </c>
      <c r="B1080">
        <v>0.93</v>
      </c>
      <c r="C1080">
        <f t="shared" si="144"/>
        <v>0.95180000000000009</v>
      </c>
      <c r="D1080">
        <f t="shared" si="136"/>
        <v>0.89626666666666677</v>
      </c>
      <c r="E1080">
        <f t="shared" si="137"/>
        <v>0.88817647058823535</v>
      </c>
      <c r="F1080">
        <f t="shared" si="138"/>
        <v>0.87942105263157888</v>
      </c>
      <c r="G1080">
        <f t="shared" si="139"/>
        <v>0.84661904761904749</v>
      </c>
      <c r="H1080" s="2">
        <f t="shared" si="140"/>
        <v>1</v>
      </c>
      <c r="I1080">
        <f t="shared" si="141"/>
        <v>1</v>
      </c>
      <c r="J1080">
        <f t="shared" si="142"/>
        <v>1</v>
      </c>
      <c r="K1080">
        <f t="shared" si="143"/>
        <v>1</v>
      </c>
    </row>
    <row r="1081" spans="1:11" x14ac:dyDescent="0.25">
      <c r="A1081" t="s">
        <v>2</v>
      </c>
      <c r="B1081">
        <v>0.98799999999999999</v>
      </c>
      <c r="C1081">
        <f t="shared" si="144"/>
        <v>0.95299999999999996</v>
      </c>
      <c r="D1081">
        <f t="shared" si="136"/>
        <v>0.87486666666666657</v>
      </c>
      <c r="E1081">
        <f t="shared" si="137"/>
        <v>0.86670588235294121</v>
      </c>
      <c r="F1081">
        <f t="shared" si="138"/>
        <v>0.84752631578947379</v>
      </c>
      <c r="G1081">
        <f t="shared" si="139"/>
        <v>0.84590476190476205</v>
      </c>
      <c r="H1081" s="2">
        <f t="shared" si="140"/>
        <v>1</v>
      </c>
      <c r="I1081">
        <f t="shared" si="141"/>
        <v>1</v>
      </c>
      <c r="J1081">
        <f t="shared" si="142"/>
        <v>1</v>
      </c>
      <c r="K1081">
        <f t="shared" si="143"/>
        <v>1</v>
      </c>
    </row>
    <row r="1082" spans="1:11" x14ac:dyDescent="0.25">
      <c r="A1082" t="s">
        <v>3</v>
      </c>
      <c r="B1082">
        <v>0.98699999999999999</v>
      </c>
      <c r="C1082">
        <f t="shared" si="144"/>
        <v>0.97340000000000004</v>
      </c>
      <c r="D1082">
        <f t="shared" si="136"/>
        <v>0.85066666666666668</v>
      </c>
      <c r="E1082">
        <f t="shared" si="137"/>
        <v>0.83099999999999996</v>
      </c>
      <c r="F1082">
        <f t="shared" si="138"/>
        <v>0.83099999999999996</v>
      </c>
      <c r="G1082">
        <f t="shared" si="139"/>
        <v>0.82871428571428585</v>
      </c>
      <c r="H1082" s="2">
        <f t="shared" si="140"/>
        <v>1</v>
      </c>
      <c r="I1082">
        <f t="shared" si="141"/>
        <v>1</v>
      </c>
      <c r="J1082">
        <f t="shared" si="142"/>
        <v>1</v>
      </c>
      <c r="K1082">
        <f t="shared" si="143"/>
        <v>1</v>
      </c>
    </row>
    <row r="1083" spans="1:11" x14ac:dyDescent="0.25">
      <c r="A1083" t="s">
        <v>3</v>
      </c>
      <c r="B1083">
        <v>0.99099999999999999</v>
      </c>
      <c r="C1083">
        <f t="shared" si="144"/>
        <v>0.89060000000000006</v>
      </c>
      <c r="D1083">
        <f t="shared" si="136"/>
        <v>0.81073333333333331</v>
      </c>
      <c r="E1083">
        <f t="shared" si="137"/>
        <v>0.81264705882352939</v>
      </c>
      <c r="F1083">
        <f t="shared" si="138"/>
        <v>0.81194736842105264</v>
      </c>
      <c r="G1083">
        <f t="shared" si="139"/>
        <v>0.81761904761904769</v>
      </c>
      <c r="H1083" s="2">
        <f t="shared" si="140"/>
        <v>1</v>
      </c>
      <c r="I1083">
        <f t="shared" si="141"/>
        <v>1</v>
      </c>
      <c r="J1083">
        <f t="shared" si="142"/>
        <v>1</v>
      </c>
      <c r="K1083">
        <f t="shared" si="143"/>
        <v>1</v>
      </c>
    </row>
    <row r="1084" spans="1:11" x14ac:dyDescent="0.25">
      <c r="A1084" t="s">
        <v>3</v>
      </c>
      <c r="B1084">
        <v>0.97099999999999997</v>
      </c>
      <c r="C1084">
        <f t="shared" si="144"/>
        <v>0.84800000000000009</v>
      </c>
      <c r="D1084">
        <f t="shared" si="136"/>
        <v>0.79239999999999999</v>
      </c>
      <c r="E1084">
        <f t="shared" si="137"/>
        <v>0.7918235294117647</v>
      </c>
      <c r="F1084">
        <f t="shared" si="138"/>
        <v>0.79978947368421049</v>
      </c>
      <c r="G1084">
        <f t="shared" si="139"/>
        <v>0.81461904761904758</v>
      </c>
      <c r="H1084" s="2">
        <f t="shared" si="140"/>
        <v>1</v>
      </c>
      <c r="I1084">
        <f t="shared" si="141"/>
        <v>1</v>
      </c>
      <c r="J1084">
        <f t="shared" si="142"/>
        <v>1</v>
      </c>
      <c r="K1084">
        <f t="shared" si="143"/>
        <v>1</v>
      </c>
    </row>
    <row r="1085" spans="1:11" x14ac:dyDescent="0.25">
      <c r="A1085" t="s">
        <v>0</v>
      </c>
      <c r="B1085">
        <v>0.51600000000000001</v>
      </c>
      <c r="C1085">
        <f t="shared" si="144"/>
        <v>0.75879999999999992</v>
      </c>
      <c r="D1085">
        <f t="shared" si="136"/>
        <v>0.76833333333333331</v>
      </c>
      <c r="E1085">
        <f t="shared" si="137"/>
        <v>0.78041176470588236</v>
      </c>
      <c r="F1085">
        <f t="shared" si="138"/>
        <v>0.79689473684210521</v>
      </c>
      <c r="G1085">
        <f t="shared" si="139"/>
        <v>0.81466666666666665</v>
      </c>
      <c r="H1085" s="2">
        <f t="shared" si="140"/>
        <v>1</v>
      </c>
      <c r="I1085">
        <f t="shared" si="141"/>
        <v>1</v>
      </c>
      <c r="J1085">
        <f t="shared" si="142"/>
        <v>1</v>
      </c>
      <c r="K1085">
        <f t="shared" si="143"/>
        <v>1</v>
      </c>
    </row>
    <row r="1086" spans="1:11" x14ac:dyDescent="0.25">
      <c r="A1086" t="s">
        <v>0</v>
      </c>
      <c r="B1086">
        <v>0.77500000000000002</v>
      </c>
      <c r="C1086">
        <f t="shared" si="144"/>
        <v>0.69420000000000004</v>
      </c>
      <c r="D1086">
        <f t="shared" si="136"/>
        <v>0.75293333333333334</v>
      </c>
      <c r="E1086">
        <f t="shared" si="137"/>
        <v>0.77676470588235291</v>
      </c>
      <c r="F1086">
        <f t="shared" si="138"/>
        <v>0.79889473684210532</v>
      </c>
      <c r="G1086">
        <f t="shared" si="139"/>
        <v>0.81328571428571428</v>
      </c>
      <c r="H1086" s="2">
        <f t="shared" si="140"/>
        <v>1</v>
      </c>
      <c r="I1086">
        <f t="shared" si="141"/>
        <v>1</v>
      </c>
      <c r="J1086">
        <f t="shared" si="142"/>
        <v>1</v>
      </c>
      <c r="K1086">
        <f t="shared" si="143"/>
        <v>1</v>
      </c>
    </row>
    <row r="1087" spans="1:11" x14ac:dyDescent="0.25">
      <c r="A1087" t="s">
        <v>1</v>
      </c>
      <c r="B1087">
        <v>0.54100000000000004</v>
      </c>
      <c r="C1087">
        <f t="shared" si="144"/>
        <v>0.62439999999999996</v>
      </c>
      <c r="D1087">
        <f t="shared" si="136"/>
        <v>0.75673333333333337</v>
      </c>
      <c r="E1087">
        <f t="shared" si="137"/>
        <v>0.7768235294117648</v>
      </c>
      <c r="F1087">
        <f t="shared" si="138"/>
        <v>0.79700000000000004</v>
      </c>
      <c r="G1087">
        <f t="shared" si="139"/>
        <v>0.80319047619047623</v>
      </c>
      <c r="H1087" s="2">
        <f t="shared" si="140"/>
        <v>1</v>
      </c>
      <c r="I1087">
        <f t="shared" si="141"/>
        <v>1</v>
      </c>
      <c r="J1087">
        <f t="shared" si="142"/>
        <v>1</v>
      </c>
      <c r="K1087">
        <f t="shared" si="143"/>
        <v>1</v>
      </c>
    </row>
    <row r="1088" spans="1:11" x14ac:dyDescent="0.25">
      <c r="A1088" t="s">
        <v>0</v>
      </c>
      <c r="B1088">
        <v>0.66800000000000004</v>
      </c>
      <c r="C1088">
        <f t="shared" si="144"/>
        <v>0.59760000000000002</v>
      </c>
      <c r="D1088">
        <f t="shared" si="136"/>
        <v>0.76046666666666674</v>
      </c>
      <c r="E1088">
        <f t="shared" si="137"/>
        <v>0.78170588235294125</v>
      </c>
      <c r="F1088">
        <f t="shared" si="138"/>
        <v>0.78389473684210531</v>
      </c>
      <c r="G1088">
        <f t="shared" si="139"/>
        <v>0.79523809523809541</v>
      </c>
      <c r="H1088" s="2">
        <f t="shared" si="140"/>
        <v>1</v>
      </c>
      <c r="I1088">
        <f t="shared" si="141"/>
        <v>1</v>
      </c>
      <c r="J1088">
        <f t="shared" si="142"/>
        <v>1</v>
      </c>
      <c r="K1088">
        <f t="shared" si="143"/>
        <v>1</v>
      </c>
    </row>
    <row r="1089" spans="1:11" x14ac:dyDescent="0.25">
      <c r="A1089" t="s">
        <v>3</v>
      </c>
      <c r="B1089">
        <v>0.622</v>
      </c>
      <c r="C1089">
        <f t="shared" si="144"/>
        <v>0.57720000000000005</v>
      </c>
      <c r="D1089">
        <f t="shared" si="136"/>
        <v>0.75806666666666667</v>
      </c>
      <c r="E1089">
        <f t="shared" si="137"/>
        <v>0.77029411764705902</v>
      </c>
      <c r="F1089">
        <f t="shared" si="138"/>
        <v>0.78136842105263171</v>
      </c>
      <c r="G1089">
        <f t="shared" si="139"/>
        <v>0.77833333333333343</v>
      </c>
      <c r="H1089" s="2">
        <f t="shared" si="140"/>
        <v>1</v>
      </c>
      <c r="I1089">
        <f t="shared" si="141"/>
        <v>1</v>
      </c>
      <c r="J1089">
        <f t="shared" si="142"/>
        <v>1</v>
      </c>
      <c r="K1089">
        <f t="shared" si="143"/>
        <v>1</v>
      </c>
    </row>
    <row r="1090" spans="1:11" x14ac:dyDescent="0.25">
      <c r="A1090" t="s">
        <v>3</v>
      </c>
      <c r="B1090">
        <v>0.38200000000000001</v>
      </c>
      <c r="C1090">
        <f t="shared" si="144"/>
        <v>0.59440000000000004</v>
      </c>
      <c r="D1090">
        <f t="shared" si="136"/>
        <v>0.7413333333333334</v>
      </c>
      <c r="E1090">
        <f t="shared" si="137"/>
        <v>0.76047058823529412</v>
      </c>
      <c r="F1090">
        <f t="shared" si="138"/>
        <v>0.76557894736842125</v>
      </c>
      <c r="G1090">
        <f t="shared" si="139"/>
        <v>0.77576190476190499</v>
      </c>
      <c r="H1090" s="2">
        <f t="shared" si="140"/>
        <v>1</v>
      </c>
      <c r="I1090">
        <f t="shared" si="141"/>
        <v>1</v>
      </c>
      <c r="J1090">
        <f t="shared" si="142"/>
        <v>1</v>
      </c>
      <c r="K1090">
        <f t="shared" si="143"/>
        <v>1</v>
      </c>
    </row>
    <row r="1091" spans="1:11" x14ac:dyDescent="0.25">
      <c r="A1091" t="s">
        <v>0</v>
      </c>
      <c r="B1091">
        <v>0.67300000000000004</v>
      </c>
      <c r="C1091">
        <f t="shared" si="144"/>
        <v>0.61160000000000003</v>
      </c>
      <c r="D1091">
        <f t="shared" si="136"/>
        <v>0.73000000000000009</v>
      </c>
      <c r="E1091">
        <f t="shared" si="137"/>
        <v>0.73947058823529421</v>
      </c>
      <c r="F1091">
        <f t="shared" si="138"/>
        <v>0.75647368421052641</v>
      </c>
      <c r="G1091">
        <f t="shared" si="139"/>
        <v>0.74847619047619052</v>
      </c>
      <c r="H1091" s="2">
        <f t="shared" si="140"/>
        <v>1</v>
      </c>
      <c r="I1091">
        <f t="shared" si="141"/>
        <v>1</v>
      </c>
      <c r="J1091">
        <f t="shared" si="142"/>
        <v>1</v>
      </c>
      <c r="K1091">
        <f t="shared" si="143"/>
        <v>1</v>
      </c>
    </row>
    <row r="1092" spans="1:11" x14ac:dyDescent="0.25">
      <c r="A1092" t="s">
        <v>0</v>
      </c>
      <c r="B1092">
        <v>0.627</v>
      </c>
      <c r="C1092">
        <f t="shared" si="144"/>
        <v>0.6724</v>
      </c>
      <c r="D1092">
        <f t="shared" si="136"/>
        <v>0.70726666666666682</v>
      </c>
      <c r="E1092">
        <f t="shared" si="137"/>
        <v>0.72911764705882365</v>
      </c>
      <c r="F1092">
        <f t="shared" si="138"/>
        <v>0.72331578947368425</v>
      </c>
      <c r="G1092">
        <f t="shared" si="139"/>
        <v>0.73561904761904762</v>
      </c>
      <c r="H1092" s="2">
        <f t="shared" si="140"/>
        <v>2.5000000000000001E-2</v>
      </c>
      <c r="I1092">
        <f t="shared" si="141"/>
        <v>2.5000000000000001E-2</v>
      </c>
      <c r="J1092">
        <f t="shared" si="142"/>
        <v>2.5000000000000001E-2</v>
      </c>
      <c r="K1092">
        <f t="shared" si="143"/>
        <v>1</v>
      </c>
    </row>
    <row r="1093" spans="1:11" x14ac:dyDescent="0.25">
      <c r="A1093" t="s">
        <v>2</v>
      </c>
      <c r="B1093">
        <v>0.754</v>
      </c>
      <c r="C1093">
        <f t="shared" si="144"/>
        <v>0.79320000000000002</v>
      </c>
      <c r="D1093">
        <f t="shared" ref="D1093:D1156" si="145">AVERAGE(B1086:B1100)</f>
        <v>0.72719999999999996</v>
      </c>
      <c r="E1093">
        <f t="shared" ref="E1093:E1156" si="146">AVERAGE(B1085:B1101)</f>
        <v>0.69300000000000006</v>
      </c>
      <c r="F1093">
        <f t="shared" ref="F1093:F1156" si="147">AVERAGE(B1084:B1102)</f>
        <v>0.70894736842105266</v>
      </c>
      <c r="G1093">
        <f t="shared" ref="G1093:G1156" si="148">AVERAGE(B1083:B1103)</f>
        <v>0.71133333333333337</v>
      </c>
      <c r="H1093" s="2">
        <f t="shared" ref="H1093:H1156" si="149">IF(AVERAGE(D1086:D1100) &gt; $L$3, 1, 0.025)</f>
        <v>2.5000000000000001E-2</v>
      </c>
      <c r="I1093">
        <f t="shared" ref="I1093:I1156" si="150">IF(AVERAGE(E1085:E1101) &gt; $L$3, 1, 0.025)</f>
        <v>2.5000000000000001E-2</v>
      </c>
      <c r="J1093">
        <f t="shared" ref="J1093:J1156" si="151">IF(AVERAGE(F1084:F1102) &gt; $L$3, 1, 0.025)</f>
        <v>2.5000000000000001E-2</v>
      </c>
      <c r="K1093">
        <f t="shared" ref="K1093:K1156" si="152">IF(AVERAGE(G1083:G1102) &gt; $L$3, 1, 0.025)</f>
        <v>2.5000000000000001E-2</v>
      </c>
    </row>
    <row r="1094" spans="1:11" x14ac:dyDescent="0.25">
      <c r="A1094" t="s">
        <v>1</v>
      </c>
      <c r="B1094">
        <v>0.92600000000000005</v>
      </c>
      <c r="C1094">
        <f t="shared" si="144"/>
        <v>0.84899999999999998</v>
      </c>
      <c r="D1094">
        <f t="shared" si="145"/>
        <v>0.69933333333333325</v>
      </c>
      <c r="E1094">
        <f t="shared" si="146"/>
        <v>0.7048823529411764</v>
      </c>
      <c r="F1094">
        <f t="shared" si="147"/>
        <v>0.68294736842105264</v>
      </c>
      <c r="G1094">
        <f t="shared" si="148"/>
        <v>0.6785714285714286</v>
      </c>
      <c r="H1094" s="2">
        <f t="shared" si="149"/>
        <v>2.5000000000000001E-2</v>
      </c>
      <c r="I1094">
        <f t="shared" si="150"/>
        <v>2.5000000000000001E-2</v>
      </c>
      <c r="J1094">
        <f t="shared" si="151"/>
        <v>2.5000000000000001E-2</v>
      </c>
      <c r="K1094">
        <f t="shared" si="152"/>
        <v>2.5000000000000001E-2</v>
      </c>
    </row>
    <row r="1095" spans="1:11" x14ac:dyDescent="0.25">
      <c r="A1095" t="s">
        <v>0</v>
      </c>
      <c r="B1095">
        <v>0.98599999999999999</v>
      </c>
      <c r="C1095">
        <f t="shared" si="144"/>
        <v>0.87080000000000002</v>
      </c>
      <c r="D1095">
        <f t="shared" si="145"/>
        <v>0.71113333333333328</v>
      </c>
      <c r="E1095">
        <f t="shared" si="146"/>
        <v>0.6873529411764705</v>
      </c>
      <c r="F1095">
        <f t="shared" si="147"/>
        <v>0.67173684210526319</v>
      </c>
      <c r="G1095">
        <f t="shared" si="148"/>
        <v>0.64642857142857146</v>
      </c>
      <c r="H1095" s="2">
        <f t="shared" si="149"/>
        <v>2.5000000000000001E-2</v>
      </c>
      <c r="I1095">
        <f t="shared" si="150"/>
        <v>2.5000000000000001E-2</v>
      </c>
      <c r="J1095">
        <f t="shared" si="151"/>
        <v>2.5000000000000001E-2</v>
      </c>
      <c r="K1095">
        <f t="shared" si="152"/>
        <v>2.5000000000000001E-2</v>
      </c>
    </row>
    <row r="1096" spans="1:11" x14ac:dyDescent="0.25">
      <c r="A1096" t="s">
        <v>0</v>
      </c>
      <c r="B1096">
        <v>0.95199999999999996</v>
      </c>
      <c r="C1096">
        <f t="shared" si="144"/>
        <v>0.88419999999999987</v>
      </c>
      <c r="D1096">
        <f t="shared" si="145"/>
        <v>0.69839999999999991</v>
      </c>
      <c r="E1096">
        <f t="shared" si="146"/>
        <v>0.6733529411764706</v>
      </c>
      <c r="F1096">
        <f t="shared" si="147"/>
        <v>0.64652631578947362</v>
      </c>
      <c r="G1096">
        <f t="shared" si="148"/>
        <v>0.64476190476190476</v>
      </c>
      <c r="H1096" s="2">
        <f t="shared" si="149"/>
        <v>2.5000000000000001E-2</v>
      </c>
      <c r="I1096">
        <f t="shared" si="150"/>
        <v>2.5000000000000001E-2</v>
      </c>
      <c r="J1096">
        <f t="shared" si="151"/>
        <v>2.5000000000000001E-2</v>
      </c>
      <c r="K1096">
        <f t="shared" si="152"/>
        <v>2.5000000000000001E-2</v>
      </c>
    </row>
    <row r="1097" spans="1:11" x14ac:dyDescent="0.25">
      <c r="A1097" t="s">
        <v>1</v>
      </c>
      <c r="B1097">
        <v>0.73599999999999999</v>
      </c>
      <c r="C1097">
        <f t="shared" si="144"/>
        <v>0.82499999999999996</v>
      </c>
      <c r="D1097">
        <f t="shared" si="145"/>
        <v>0.67713333333333336</v>
      </c>
      <c r="E1097">
        <f t="shared" si="146"/>
        <v>0.65147058823529402</v>
      </c>
      <c r="F1097">
        <f t="shared" si="147"/>
        <v>0.64336842105263159</v>
      </c>
      <c r="G1097">
        <f t="shared" si="148"/>
        <v>0.64209523809523805</v>
      </c>
      <c r="H1097" s="2">
        <f t="shared" si="149"/>
        <v>2.5000000000000001E-2</v>
      </c>
      <c r="I1097">
        <f t="shared" si="150"/>
        <v>2.5000000000000001E-2</v>
      </c>
      <c r="J1097">
        <f t="shared" si="151"/>
        <v>2.5000000000000001E-2</v>
      </c>
      <c r="K1097">
        <f t="shared" si="152"/>
        <v>2.5000000000000001E-2</v>
      </c>
    </row>
    <row r="1098" spans="1:11" x14ac:dyDescent="0.25">
      <c r="A1098" t="s">
        <v>3</v>
      </c>
      <c r="B1098">
        <v>0.82099999999999995</v>
      </c>
      <c r="C1098">
        <f t="shared" si="144"/>
        <v>0.79079999999999995</v>
      </c>
      <c r="D1098">
        <f t="shared" si="145"/>
        <v>0.6714</v>
      </c>
      <c r="E1098">
        <f t="shared" si="146"/>
        <v>0.64317647058823524</v>
      </c>
      <c r="F1098">
        <f t="shared" si="147"/>
        <v>0.64605263157894732</v>
      </c>
      <c r="G1098">
        <f t="shared" si="148"/>
        <v>0.64642857142857135</v>
      </c>
      <c r="H1098" s="2">
        <f t="shared" si="149"/>
        <v>2.5000000000000001E-2</v>
      </c>
      <c r="I1098">
        <f t="shared" si="150"/>
        <v>2.5000000000000001E-2</v>
      </c>
      <c r="J1098">
        <f t="shared" si="151"/>
        <v>2.5000000000000001E-2</v>
      </c>
      <c r="K1098">
        <f t="shared" si="152"/>
        <v>2.5000000000000001E-2</v>
      </c>
    </row>
    <row r="1099" spans="1:11" x14ac:dyDescent="0.25">
      <c r="A1099" t="s">
        <v>3</v>
      </c>
      <c r="B1099">
        <v>0.63</v>
      </c>
      <c r="C1099">
        <f t="shared" si="144"/>
        <v>0.67179999999999995</v>
      </c>
      <c r="D1099">
        <f t="shared" si="145"/>
        <v>0.65859999999999996</v>
      </c>
      <c r="E1099">
        <f t="shared" si="146"/>
        <v>0.66299999999999992</v>
      </c>
      <c r="F1099">
        <f t="shared" si="147"/>
        <v>0.64657894736842092</v>
      </c>
      <c r="G1099">
        <f t="shared" si="148"/>
        <v>0.65109523809523806</v>
      </c>
      <c r="H1099" s="2">
        <f t="shared" si="149"/>
        <v>2.5000000000000001E-2</v>
      </c>
      <c r="I1099">
        <f t="shared" si="150"/>
        <v>2.5000000000000001E-2</v>
      </c>
      <c r="J1099">
        <f t="shared" si="151"/>
        <v>2.5000000000000001E-2</v>
      </c>
      <c r="K1099">
        <f t="shared" si="152"/>
        <v>2.5000000000000001E-2</v>
      </c>
    </row>
    <row r="1100" spans="1:11" x14ac:dyDescent="0.25">
      <c r="A1100" t="s">
        <v>2</v>
      </c>
      <c r="B1100">
        <v>0.81499999999999995</v>
      </c>
      <c r="C1100">
        <f t="shared" si="144"/>
        <v>0.66820000000000002</v>
      </c>
      <c r="D1100">
        <f t="shared" si="145"/>
        <v>0.66473333333333318</v>
      </c>
      <c r="E1100">
        <f t="shared" si="146"/>
        <v>0.66058823529411759</v>
      </c>
      <c r="F1100">
        <f t="shared" si="147"/>
        <v>0.66678947368421049</v>
      </c>
      <c r="G1100">
        <f t="shared" si="148"/>
        <v>0.63904761904761898</v>
      </c>
      <c r="H1100" s="2">
        <f t="shared" si="149"/>
        <v>2.5000000000000001E-2</v>
      </c>
      <c r="I1100">
        <f t="shared" si="150"/>
        <v>2.5000000000000001E-2</v>
      </c>
      <c r="J1100">
        <f t="shared" si="151"/>
        <v>2.5000000000000001E-2</v>
      </c>
      <c r="K1100">
        <f t="shared" si="152"/>
        <v>2.5000000000000001E-2</v>
      </c>
    </row>
    <row r="1101" spans="1:11" x14ac:dyDescent="0.25">
      <c r="A1101" t="s">
        <v>1</v>
      </c>
      <c r="B1101">
        <v>0.35699999999999998</v>
      </c>
      <c r="C1101">
        <f t="shared" si="144"/>
        <v>0.59939999999999993</v>
      </c>
      <c r="D1101">
        <f t="shared" si="145"/>
        <v>0.65659999999999985</v>
      </c>
      <c r="E1101">
        <f t="shared" si="146"/>
        <v>0.66876470588235282</v>
      </c>
      <c r="F1101">
        <f t="shared" si="147"/>
        <v>0.65078947368421047</v>
      </c>
      <c r="G1101">
        <f t="shared" si="148"/>
        <v>0.65723809523809518</v>
      </c>
      <c r="H1101" s="2">
        <f t="shared" si="149"/>
        <v>2.5000000000000001E-2</v>
      </c>
      <c r="I1101">
        <f t="shared" si="150"/>
        <v>2.5000000000000001E-2</v>
      </c>
      <c r="J1101">
        <f t="shared" si="151"/>
        <v>2.5000000000000001E-2</v>
      </c>
      <c r="K1101">
        <f t="shared" si="152"/>
        <v>2.5000000000000001E-2</v>
      </c>
    </row>
    <row r="1102" spans="1:11" x14ac:dyDescent="0.25">
      <c r="A1102" t="s">
        <v>3</v>
      </c>
      <c r="B1102">
        <v>0.71799999999999997</v>
      </c>
      <c r="C1102">
        <f t="shared" si="144"/>
        <v>0.53400000000000003</v>
      </c>
      <c r="D1102">
        <f t="shared" si="145"/>
        <v>0.64593333333333336</v>
      </c>
      <c r="E1102">
        <f t="shared" si="146"/>
        <v>0.64611764705882346</v>
      </c>
      <c r="F1102">
        <f t="shared" si="147"/>
        <v>0.65799999999999981</v>
      </c>
      <c r="G1102">
        <f t="shared" si="148"/>
        <v>0.66257142857142848</v>
      </c>
      <c r="H1102" s="2">
        <f t="shared" si="149"/>
        <v>2.5000000000000001E-2</v>
      </c>
      <c r="I1102">
        <f t="shared" si="150"/>
        <v>2.5000000000000001E-2</v>
      </c>
      <c r="J1102">
        <f t="shared" si="151"/>
        <v>2.5000000000000001E-2</v>
      </c>
      <c r="K1102">
        <f t="shared" si="152"/>
        <v>2.5000000000000001E-2</v>
      </c>
    </row>
    <row r="1103" spans="1:11" x14ac:dyDescent="0.25">
      <c r="A1103" t="s">
        <v>2</v>
      </c>
      <c r="B1103">
        <v>0.47699999999999998</v>
      </c>
      <c r="C1103">
        <f t="shared" si="144"/>
        <v>0.43019999999999997</v>
      </c>
      <c r="D1103">
        <f t="shared" si="145"/>
        <v>0.60479999999999989</v>
      </c>
      <c r="E1103">
        <f t="shared" si="146"/>
        <v>0.63658823529411757</v>
      </c>
      <c r="F1103">
        <f t="shared" si="147"/>
        <v>0.65963157894736835</v>
      </c>
      <c r="G1103">
        <f t="shared" si="148"/>
        <v>0.67752380952380942</v>
      </c>
      <c r="H1103" s="2">
        <f t="shared" si="149"/>
        <v>2.5000000000000001E-2</v>
      </c>
      <c r="I1103">
        <f t="shared" si="150"/>
        <v>2.5000000000000001E-2</v>
      </c>
      <c r="J1103">
        <f t="shared" si="151"/>
        <v>2.5000000000000001E-2</v>
      </c>
      <c r="K1103">
        <f t="shared" si="152"/>
        <v>2.5000000000000001E-2</v>
      </c>
    </row>
    <row r="1104" spans="1:11" x14ac:dyDescent="0.25">
      <c r="A1104" t="s">
        <v>1</v>
      </c>
      <c r="B1104">
        <v>0.30299999999999999</v>
      </c>
      <c r="C1104">
        <f t="shared" si="144"/>
        <v>0.45499999999999996</v>
      </c>
      <c r="D1104">
        <f t="shared" si="145"/>
        <v>0.59226666666666672</v>
      </c>
      <c r="E1104">
        <f t="shared" si="146"/>
        <v>0.62476470588235289</v>
      </c>
      <c r="F1104">
        <f t="shared" si="147"/>
        <v>0.66042105263157891</v>
      </c>
      <c r="G1104">
        <f t="shared" si="148"/>
        <v>0.68366666666666664</v>
      </c>
      <c r="H1104" s="2">
        <f t="shared" si="149"/>
        <v>2.5000000000000001E-2</v>
      </c>
      <c r="I1104">
        <f t="shared" si="150"/>
        <v>2.5000000000000001E-2</v>
      </c>
      <c r="J1104">
        <f t="shared" si="151"/>
        <v>2.5000000000000001E-2</v>
      </c>
      <c r="K1104">
        <f t="shared" si="152"/>
        <v>2.5000000000000001E-2</v>
      </c>
    </row>
    <row r="1105" spans="1:11" x14ac:dyDescent="0.25">
      <c r="A1105" t="s">
        <v>3</v>
      </c>
      <c r="B1105">
        <v>0.29599999999999999</v>
      </c>
      <c r="C1105">
        <f t="shared" si="144"/>
        <v>0.45519999999999994</v>
      </c>
      <c r="D1105">
        <f t="shared" si="145"/>
        <v>0.59553333333333336</v>
      </c>
      <c r="E1105">
        <f t="shared" si="146"/>
        <v>0.62411764705882355</v>
      </c>
      <c r="F1105">
        <f t="shared" si="147"/>
        <v>0.65500000000000003</v>
      </c>
      <c r="G1105">
        <f t="shared" si="148"/>
        <v>0.67823809523809531</v>
      </c>
      <c r="H1105" s="2">
        <f t="shared" si="149"/>
        <v>2.5000000000000001E-2</v>
      </c>
      <c r="I1105">
        <f t="shared" si="150"/>
        <v>2.5000000000000001E-2</v>
      </c>
      <c r="J1105">
        <f t="shared" si="151"/>
        <v>2.5000000000000001E-2</v>
      </c>
      <c r="K1105">
        <f t="shared" si="152"/>
        <v>2.5000000000000001E-2</v>
      </c>
    </row>
    <row r="1106" spans="1:11" x14ac:dyDescent="0.25">
      <c r="A1106" t="s">
        <v>0</v>
      </c>
      <c r="B1106">
        <v>0.48099999999999998</v>
      </c>
      <c r="C1106">
        <f t="shared" si="144"/>
        <v>0.48620000000000002</v>
      </c>
      <c r="D1106">
        <f t="shared" si="145"/>
        <v>0.60353333333333326</v>
      </c>
      <c r="E1106">
        <f t="shared" si="146"/>
        <v>0.63276470588235301</v>
      </c>
      <c r="F1106">
        <f t="shared" si="147"/>
        <v>0.64763157894736845</v>
      </c>
      <c r="G1106">
        <f t="shared" si="148"/>
        <v>0.66047619047619044</v>
      </c>
      <c r="H1106" s="2">
        <f t="shared" si="149"/>
        <v>2.5000000000000001E-2</v>
      </c>
      <c r="I1106">
        <f t="shared" si="150"/>
        <v>2.5000000000000001E-2</v>
      </c>
      <c r="J1106">
        <f t="shared" si="151"/>
        <v>2.5000000000000001E-2</v>
      </c>
      <c r="K1106">
        <f t="shared" si="152"/>
        <v>2.5000000000000001E-2</v>
      </c>
    </row>
    <row r="1107" spans="1:11" x14ac:dyDescent="0.25">
      <c r="A1107" t="s">
        <v>1</v>
      </c>
      <c r="B1107">
        <v>0.71899999999999997</v>
      </c>
      <c r="C1107">
        <f t="shared" si="144"/>
        <v>0.57879999999999998</v>
      </c>
      <c r="D1107">
        <f t="shared" si="145"/>
        <v>0.62040000000000006</v>
      </c>
      <c r="E1107">
        <f t="shared" si="146"/>
        <v>0.63223529411764701</v>
      </c>
      <c r="F1107">
        <f t="shared" si="147"/>
        <v>0.64115789473684215</v>
      </c>
      <c r="G1107">
        <f t="shared" si="148"/>
        <v>0.63657142857142857</v>
      </c>
      <c r="H1107" s="2">
        <f t="shared" si="149"/>
        <v>2.5000000000000001E-2</v>
      </c>
      <c r="I1107">
        <f t="shared" si="150"/>
        <v>2.5000000000000001E-2</v>
      </c>
      <c r="J1107">
        <f t="shared" si="151"/>
        <v>2.5000000000000001E-2</v>
      </c>
      <c r="K1107">
        <f t="shared" si="152"/>
        <v>2.5000000000000001E-2</v>
      </c>
    </row>
    <row r="1108" spans="1:11" x14ac:dyDescent="0.25">
      <c r="A1108" t="s">
        <v>1</v>
      </c>
      <c r="B1108">
        <v>0.63200000000000001</v>
      </c>
      <c r="C1108">
        <f t="shared" si="144"/>
        <v>0.59339999999999993</v>
      </c>
      <c r="D1108">
        <f t="shared" si="145"/>
        <v>0.62019999999999997</v>
      </c>
      <c r="E1108">
        <f t="shared" si="146"/>
        <v>0.63123529411764701</v>
      </c>
      <c r="F1108">
        <f t="shared" si="147"/>
        <v>0.62163157894736831</v>
      </c>
      <c r="G1108">
        <f t="shared" si="148"/>
        <v>0.62042857142857144</v>
      </c>
      <c r="H1108" s="2">
        <f t="shared" si="149"/>
        <v>2.5000000000000001E-2</v>
      </c>
      <c r="I1108">
        <f t="shared" si="150"/>
        <v>2.5000000000000001E-2</v>
      </c>
      <c r="J1108">
        <f t="shared" si="151"/>
        <v>2.5000000000000001E-2</v>
      </c>
      <c r="K1108">
        <f t="shared" si="152"/>
        <v>2.5000000000000001E-2</v>
      </c>
    </row>
    <row r="1109" spans="1:11" x14ac:dyDescent="0.25">
      <c r="A1109" t="s">
        <v>1</v>
      </c>
      <c r="B1109">
        <v>0.76600000000000001</v>
      </c>
      <c r="C1109">
        <f t="shared" si="144"/>
        <v>0.65</v>
      </c>
      <c r="D1109">
        <f t="shared" si="145"/>
        <v>0.63726666666666665</v>
      </c>
      <c r="E1109">
        <f t="shared" si="146"/>
        <v>0.60976470588235276</v>
      </c>
      <c r="F1109">
        <f t="shared" si="147"/>
        <v>0.60936842105263156</v>
      </c>
      <c r="G1109">
        <f t="shared" si="148"/>
        <v>0.61819047619047618</v>
      </c>
      <c r="H1109" s="2">
        <f t="shared" si="149"/>
        <v>2.5000000000000001E-2</v>
      </c>
      <c r="I1109">
        <f t="shared" si="150"/>
        <v>2.5000000000000001E-2</v>
      </c>
      <c r="J1109">
        <f t="shared" si="151"/>
        <v>2.5000000000000001E-2</v>
      </c>
      <c r="K1109">
        <f t="shared" si="152"/>
        <v>2.5000000000000001E-2</v>
      </c>
    </row>
    <row r="1110" spans="1:11" x14ac:dyDescent="0.25">
      <c r="A1110" t="s">
        <v>3</v>
      </c>
      <c r="B1110">
        <v>0.36899999999999999</v>
      </c>
      <c r="C1110">
        <f t="shared" si="144"/>
        <v>0.66320000000000001</v>
      </c>
      <c r="D1110">
        <f t="shared" si="145"/>
        <v>0.61939999999999995</v>
      </c>
      <c r="E1110">
        <f t="shared" si="146"/>
        <v>0.61211764705882343</v>
      </c>
      <c r="F1110">
        <f t="shared" si="147"/>
        <v>0.60721052631578942</v>
      </c>
      <c r="G1110">
        <f t="shared" si="148"/>
        <v>0.61957142857142866</v>
      </c>
      <c r="H1110" s="2">
        <f t="shared" si="149"/>
        <v>2.5000000000000001E-2</v>
      </c>
      <c r="I1110">
        <f t="shared" si="150"/>
        <v>2.5000000000000001E-2</v>
      </c>
      <c r="J1110">
        <f t="shared" si="151"/>
        <v>2.5000000000000001E-2</v>
      </c>
      <c r="K1110">
        <f t="shared" si="152"/>
        <v>2.5000000000000001E-2</v>
      </c>
    </row>
    <row r="1111" spans="1:11" x14ac:dyDescent="0.25">
      <c r="A1111" t="s">
        <v>2</v>
      </c>
      <c r="B1111">
        <v>0.76400000000000001</v>
      </c>
      <c r="C1111">
        <f t="shared" ref="C1111:C1174" si="153">AVERAGE(B1109:B1113)</f>
        <v>0.72499999999999998</v>
      </c>
      <c r="D1111">
        <f t="shared" si="145"/>
        <v>0.61406666666666665</v>
      </c>
      <c r="E1111">
        <f t="shared" si="146"/>
        <v>0.61541176470588232</v>
      </c>
      <c r="F1111">
        <f t="shared" si="147"/>
        <v>0.62310526315789472</v>
      </c>
      <c r="G1111">
        <f t="shared" si="148"/>
        <v>0.61952380952380948</v>
      </c>
      <c r="H1111" s="2">
        <f t="shared" si="149"/>
        <v>2.5000000000000001E-2</v>
      </c>
      <c r="I1111">
        <f t="shared" si="150"/>
        <v>2.5000000000000001E-2</v>
      </c>
      <c r="J1111">
        <f t="shared" si="151"/>
        <v>2.5000000000000001E-2</v>
      </c>
      <c r="K1111">
        <f t="shared" si="152"/>
        <v>2.5000000000000001E-2</v>
      </c>
    </row>
    <row r="1112" spans="1:11" x14ac:dyDescent="0.25">
      <c r="A1112" t="s">
        <v>3</v>
      </c>
      <c r="B1112">
        <v>0.78500000000000003</v>
      </c>
      <c r="C1112">
        <f t="shared" si="153"/>
        <v>0.74839999999999995</v>
      </c>
      <c r="D1112">
        <f t="shared" si="145"/>
        <v>0.64546666666666652</v>
      </c>
      <c r="E1112">
        <f t="shared" si="146"/>
        <v>0.62611764705882356</v>
      </c>
      <c r="F1112">
        <f t="shared" si="147"/>
        <v>0.62815789473684214</v>
      </c>
      <c r="G1112">
        <f t="shared" si="148"/>
        <v>0.64957142857142858</v>
      </c>
      <c r="H1112" s="2">
        <f t="shared" si="149"/>
        <v>2.5000000000000001E-2</v>
      </c>
      <c r="I1112">
        <f t="shared" si="150"/>
        <v>2.5000000000000001E-2</v>
      </c>
      <c r="J1112">
        <f t="shared" si="151"/>
        <v>2.5000000000000001E-2</v>
      </c>
      <c r="K1112">
        <f t="shared" si="152"/>
        <v>2.5000000000000001E-2</v>
      </c>
    </row>
    <row r="1113" spans="1:11" x14ac:dyDescent="0.25">
      <c r="A1113" t="s">
        <v>0</v>
      </c>
      <c r="B1113">
        <v>0.94099999999999995</v>
      </c>
      <c r="C1113">
        <f t="shared" si="153"/>
        <v>0.83699999999999997</v>
      </c>
      <c r="D1113">
        <f t="shared" si="145"/>
        <v>0.66966666666666663</v>
      </c>
      <c r="E1113">
        <f t="shared" si="146"/>
        <v>0.65617647058823525</v>
      </c>
      <c r="F1113">
        <f t="shared" si="147"/>
        <v>0.65505263157894733</v>
      </c>
      <c r="G1113">
        <f t="shared" si="148"/>
        <v>0.66223809523809529</v>
      </c>
      <c r="H1113" s="2">
        <f t="shared" si="149"/>
        <v>2.5000000000000001E-2</v>
      </c>
      <c r="I1113">
        <f t="shared" si="150"/>
        <v>2.5000000000000001E-2</v>
      </c>
      <c r="J1113">
        <f t="shared" si="151"/>
        <v>2.5000000000000001E-2</v>
      </c>
      <c r="K1113">
        <f t="shared" si="152"/>
        <v>2.5000000000000001E-2</v>
      </c>
    </row>
    <row r="1114" spans="1:11" x14ac:dyDescent="0.25">
      <c r="A1114" t="s">
        <v>3</v>
      </c>
      <c r="B1114">
        <v>0.88300000000000001</v>
      </c>
      <c r="C1114">
        <f t="shared" si="153"/>
        <v>0.80680000000000018</v>
      </c>
      <c r="D1114">
        <f t="shared" si="145"/>
        <v>0.69186666666666674</v>
      </c>
      <c r="E1114">
        <f t="shared" si="146"/>
        <v>0.6968823529411764</v>
      </c>
      <c r="F1114">
        <f t="shared" si="147"/>
        <v>0.69089473684210523</v>
      </c>
      <c r="G1114">
        <f t="shared" si="148"/>
        <v>0.68052380952380953</v>
      </c>
      <c r="H1114" s="2">
        <f t="shared" si="149"/>
        <v>2.5000000000000001E-2</v>
      </c>
      <c r="I1114">
        <f t="shared" si="150"/>
        <v>2.5000000000000001E-2</v>
      </c>
      <c r="J1114">
        <f t="shared" si="151"/>
        <v>2.5000000000000001E-2</v>
      </c>
      <c r="K1114">
        <f t="shared" si="152"/>
        <v>2.5000000000000001E-2</v>
      </c>
    </row>
    <row r="1115" spans="1:11" x14ac:dyDescent="0.25">
      <c r="A1115" t="s">
        <v>0</v>
      </c>
      <c r="B1115">
        <v>0.81200000000000006</v>
      </c>
      <c r="C1115">
        <f t="shared" si="153"/>
        <v>0.73980000000000001</v>
      </c>
      <c r="D1115">
        <f t="shared" si="145"/>
        <v>0.7098000000000001</v>
      </c>
      <c r="E1115">
        <f t="shared" si="146"/>
        <v>0.7264705882352942</v>
      </c>
      <c r="F1115">
        <f t="shared" si="147"/>
        <v>0.7206315789473684</v>
      </c>
      <c r="G1115">
        <f t="shared" si="148"/>
        <v>0.71252380952380945</v>
      </c>
      <c r="H1115" s="2">
        <f t="shared" si="149"/>
        <v>2.5000000000000001E-2</v>
      </c>
      <c r="I1115">
        <f t="shared" si="150"/>
        <v>2.5000000000000001E-2</v>
      </c>
      <c r="J1115">
        <f t="shared" si="151"/>
        <v>2.5000000000000001E-2</v>
      </c>
      <c r="K1115">
        <f t="shared" si="152"/>
        <v>2.5000000000000001E-2</v>
      </c>
    </row>
    <row r="1116" spans="1:11" x14ac:dyDescent="0.25">
      <c r="A1116" t="s">
        <v>2</v>
      </c>
      <c r="B1116">
        <v>0.61299999999999999</v>
      </c>
      <c r="C1116">
        <f t="shared" si="153"/>
        <v>0.63100000000000001</v>
      </c>
      <c r="D1116">
        <f t="shared" si="145"/>
        <v>0.73326666666666673</v>
      </c>
      <c r="E1116">
        <f t="shared" si="146"/>
        <v>0.73482352941176488</v>
      </c>
      <c r="F1116">
        <f t="shared" si="147"/>
        <v>0.74663157894736853</v>
      </c>
      <c r="G1116">
        <f t="shared" si="148"/>
        <v>0.74471428571428566</v>
      </c>
      <c r="H1116" s="2">
        <f t="shared" si="149"/>
        <v>2.5000000000000001E-2</v>
      </c>
      <c r="I1116">
        <f t="shared" si="150"/>
        <v>2.5000000000000001E-2</v>
      </c>
      <c r="J1116">
        <f t="shared" si="151"/>
        <v>2.5000000000000001E-2</v>
      </c>
      <c r="K1116">
        <f t="shared" si="152"/>
        <v>2.5000000000000001E-2</v>
      </c>
    </row>
    <row r="1117" spans="1:11" x14ac:dyDescent="0.25">
      <c r="A1117" t="s">
        <v>1</v>
      </c>
      <c r="B1117">
        <v>0.45</v>
      </c>
      <c r="C1117">
        <f t="shared" si="153"/>
        <v>0.60920000000000007</v>
      </c>
      <c r="D1117">
        <f t="shared" si="145"/>
        <v>0.73959999999999992</v>
      </c>
      <c r="E1117">
        <f t="shared" si="146"/>
        <v>0.755</v>
      </c>
      <c r="F1117">
        <f t="shared" si="147"/>
        <v>0.7599473684210527</v>
      </c>
      <c r="G1117">
        <f t="shared" si="148"/>
        <v>0.76576190476190487</v>
      </c>
      <c r="H1117" s="2">
        <f t="shared" si="149"/>
        <v>2.5000000000000001E-2</v>
      </c>
      <c r="I1117">
        <f t="shared" si="150"/>
        <v>2.5000000000000001E-2</v>
      </c>
      <c r="J1117">
        <f t="shared" si="151"/>
        <v>2.5000000000000001E-2</v>
      </c>
      <c r="K1117">
        <f t="shared" si="152"/>
        <v>2.5000000000000001E-2</v>
      </c>
    </row>
    <row r="1118" spans="1:11" x14ac:dyDescent="0.25">
      <c r="A1118" t="s">
        <v>1</v>
      </c>
      <c r="B1118">
        <v>0.39700000000000002</v>
      </c>
      <c r="C1118">
        <f t="shared" si="153"/>
        <v>0.5786</v>
      </c>
      <c r="D1118">
        <f t="shared" si="145"/>
        <v>0.78</v>
      </c>
      <c r="E1118">
        <f t="shared" si="146"/>
        <v>0.76711764705882346</v>
      </c>
      <c r="F1118">
        <f t="shared" si="147"/>
        <v>0.77526315789473688</v>
      </c>
      <c r="G1118">
        <f t="shared" si="148"/>
        <v>0.75871428571428579</v>
      </c>
      <c r="H1118" s="2">
        <f t="shared" si="149"/>
        <v>1</v>
      </c>
      <c r="I1118">
        <f t="shared" si="150"/>
        <v>2.5000000000000001E-2</v>
      </c>
      <c r="J1118">
        <f t="shared" si="151"/>
        <v>2.5000000000000001E-2</v>
      </c>
      <c r="K1118">
        <f t="shared" si="152"/>
        <v>2.5000000000000001E-2</v>
      </c>
    </row>
    <row r="1119" spans="1:11" x14ac:dyDescent="0.25">
      <c r="A1119" t="s">
        <v>1</v>
      </c>
      <c r="B1119">
        <v>0.77400000000000002</v>
      </c>
      <c r="C1119">
        <f t="shared" si="153"/>
        <v>0.61880000000000002</v>
      </c>
      <c r="D1119">
        <f t="shared" si="145"/>
        <v>0.79386666666666672</v>
      </c>
      <c r="E1119">
        <f t="shared" si="146"/>
        <v>0.79970588235294127</v>
      </c>
      <c r="F1119">
        <f t="shared" si="147"/>
        <v>0.7649999999999999</v>
      </c>
      <c r="G1119">
        <f t="shared" si="148"/>
        <v>0.75800000000000001</v>
      </c>
      <c r="H1119" s="2">
        <f t="shared" si="149"/>
        <v>1</v>
      </c>
      <c r="I1119">
        <f t="shared" si="150"/>
        <v>1</v>
      </c>
      <c r="J1119">
        <f t="shared" si="151"/>
        <v>2.5000000000000001E-2</v>
      </c>
      <c r="K1119">
        <f t="shared" si="152"/>
        <v>2.5000000000000001E-2</v>
      </c>
    </row>
    <row r="1120" spans="1:11" x14ac:dyDescent="0.25">
      <c r="A1120" t="s">
        <v>2</v>
      </c>
      <c r="B1120">
        <v>0.65900000000000003</v>
      </c>
      <c r="C1120">
        <f t="shared" si="153"/>
        <v>0.72640000000000005</v>
      </c>
      <c r="D1120">
        <f t="shared" si="145"/>
        <v>0.8030666666666666</v>
      </c>
      <c r="E1120">
        <f t="shared" si="146"/>
        <v>0.7883529411764707</v>
      </c>
      <c r="F1120">
        <f t="shared" si="147"/>
        <v>0.77805263157894744</v>
      </c>
      <c r="G1120">
        <f t="shared" si="148"/>
        <v>0.74271428571428566</v>
      </c>
      <c r="H1120" s="2">
        <f t="shared" si="149"/>
        <v>1</v>
      </c>
      <c r="I1120">
        <f t="shared" si="150"/>
        <v>1</v>
      </c>
      <c r="J1120">
        <f t="shared" si="151"/>
        <v>2.5000000000000001E-2</v>
      </c>
      <c r="K1120">
        <f t="shared" si="152"/>
        <v>2.5000000000000001E-2</v>
      </c>
    </row>
    <row r="1121" spans="1:11" x14ac:dyDescent="0.25">
      <c r="A1121" t="s">
        <v>1</v>
      </c>
      <c r="B1121">
        <v>0.81399999999999995</v>
      </c>
      <c r="C1121">
        <f t="shared" si="153"/>
        <v>0.84379999999999988</v>
      </c>
      <c r="D1121">
        <f t="shared" si="145"/>
        <v>0.77839999999999998</v>
      </c>
      <c r="E1121">
        <f t="shared" si="146"/>
        <v>0.77847058823529403</v>
      </c>
      <c r="F1121">
        <f t="shared" si="147"/>
        <v>0.76126315789473697</v>
      </c>
      <c r="G1121">
        <f t="shared" si="148"/>
        <v>0.76671428571428579</v>
      </c>
      <c r="H1121" s="2">
        <f t="shared" si="149"/>
        <v>1</v>
      </c>
      <c r="I1121">
        <f t="shared" si="150"/>
        <v>1</v>
      </c>
      <c r="J1121">
        <f t="shared" si="151"/>
        <v>1</v>
      </c>
      <c r="K1121">
        <f t="shared" si="152"/>
        <v>2.5000000000000001E-2</v>
      </c>
    </row>
    <row r="1122" spans="1:11" x14ac:dyDescent="0.25">
      <c r="A1122" t="s">
        <v>2</v>
      </c>
      <c r="B1122">
        <v>0.98799999999999999</v>
      </c>
      <c r="C1122">
        <f t="shared" si="153"/>
        <v>0.86119999999999997</v>
      </c>
      <c r="D1122">
        <f t="shared" si="145"/>
        <v>0.76066666666666671</v>
      </c>
      <c r="E1122">
        <f t="shared" si="146"/>
        <v>0.74929411764705878</v>
      </c>
      <c r="F1122">
        <f t="shared" si="147"/>
        <v>0.76589473684210518</v>
      </c>
      <c r="G1122">
        <f t="shared" si="148"/>
        <v>0.75361904761904774</v>
      </c>
      <c r="H1122" s="2">
        <f t="shared" si="149"/>
        <v>1</v>
      </c>
      <c r="I1122">
        <f t="shared" si="150"/>
        <v>1</v>
      </c>
      <c r="J1122">
        <f t="shared" si="151"/>
        <v>1</v>
      </c>
      <c r="K1122">
        <f t="shared" si="152"/>
        <v>1</v>
      </c>
    </row>
    <row r="1123" spans="1:11" x14ac:dyDescent="0.25">
      <c r="A1123" t="s">
        <v>3</v>
      </c>
      <c r="B1123">
        <v>0.98399999999999999</v>
      </c>
      <c r="C1123">
        <f t="shared" si="153"/>
        <v>0.9244</v>
      </c>
      <c r="D1123">
        <f t="shared" si="145"/>
        <v>0.73619999999999997</v>
      </c>
      <c r="E1123">
        <f t="shared" si="146"/>
        <v>0.74870588235294111</v>
      </c>
      <c r="F1123">
        <f t="shared" si="147"/>
        <v>0.74210526315789471</v>
      </c>
      <c r="G1123">
        <f t="shared" si="148"/>
        <v>0.74009523809523803</v>
      </c>
      <c r="H1123" s="2">
        <f t="shared" si="149"/>
        <v>1</v>
      </c>
      <c r="I1123">
        <f t="shared" si="150"/>
        <v>1</v>
      </c>
      <c r="J1123">
        <f t="shared" si="151"/>
        <v>1</v>
      </c>
      <c r="K1123">
        <f t="shared" si="152"/>
        <v>1</v>
      </c>
    </row>
    <row r="1124" spans="1:11" x14ac:dyDescent="0.25">
      <c r="A1124" t="s">
        <v>0</v>
      </c>
      <c r="B1124">
        <v>0.86099999999999999</v>
      </c>
      <c r="C1124">
        <f t="shared" si="153"/>
        <v>0.95600000000000007</v>
      </c>
      <c r="D1124">
        <f t="shared" si="145"/>
        <v>0.75353333333333328</v>
      </c>
      <c r="E1124">
        <f t="shared" si="146"/>
        <v>0.72970588235294109</v>
      </c>
      <c r="F1124">
        <f t="shared" si="147"/>
        <v>0.72199999999999998</v>
      </c>
      <c r="G1124">
        <f t="shared" si="148"/>
        <v>0.73971428571428566</v>
      </c>
      <c r="H1124" s="2">
        <f t="shared" si="149"/>
        <v>1</v>
      </c>
      <c r="I1124">
        <f t="shared" si="150"/>
        <v>1</v>
      </c>
      <c r="J1124">
        <f t="shared" si="151"/>
        <v>1</v>
      </c>
      <c r="K1124">
        <f t="shared" si="152"/>
        <v>1</v>
      </c>
    </row>
    <row r="1125" spans="1:11" x14ac:dyDescent="0.25">
      <c r="A1125" t="s">
        <v>1</v>
      </c>
      <c r="B1125">
        <v>0.97499999999999998</v>
      </c>
      <c r="C1125">
        <f t="shared" si="153"/>
        <v>0.94299999999999995</v>
      </c>
      <c r="D1125">
        <f t="shared" si="145"/>
        <v>0.75613333333333332</v>
      </c>
      <c r="E1125">
        <f t="shared" si="146"/>
        <v>0.72311764705882353</v>
      </c>
      <c r="F1125">
        <f t="shared" si="147"/>
        <v>0.72836842105263155</v>
      </c>
      <c r="G1125">
        <f t="shared" si="148"/>
        <v>0.74304761904761896</v>
      </c>
      <c r="H1125" s="2">
        <f t="shared" si="149"/>
        <v>1</v>
      </c>
      <c r="I1125">
        <f t="shared" si="150"/>
        <v>1</v>
      </c>
      <c r="J1125">
        <f t="shared" si="151"/>
        <v>1</v>
      </c>
      <c r="K1125">
        <f t="shared" si="152"/>
        <v>1</v>
      </c>
    </row>
    <row r="1126" spans="1:11" x14ac:dyDescent="0.25">
      <c r="A1126" t="s">
        <v>3</v>
      </c>
      <c r="B1126">
        <v>0.97199999999999998</v>
      </c>
      <c r="C1126">
        <f t="shared" si="153"/>
        <v>0.86039999999999994</v>
      </c>
      <c r="D1126">
        <f t="shared" si="145"/>
        <v>0.76306666666666656</v>
      </c>
      <c r="E1126">
        <f t="shared" si="146"/>
        <v>0.75152941176470589</v>
      </c>
      <c r="F1126">
        <f t="shared" si="147"/>
        <v>0.74626315789473674</v>
      </c>
      <c r="G1126">
        <f t="shared" si="148"/>
        <v>0.72233333333333327</v>
      </c>
      <c r="H1126" s="2">
        <f t="shared" si="149"/>
        <v>1</v>
      </c>
      <c r="I1126">
        <f t="shared" si="150"/>
        <v>1</v>
      </c>
      <c r="J1126">
        <f t="shared" si="151"/>
        <v>1</v>
      </c>
      <c r="K1126">
        <f t="shared" si="152"/>
        <v>1</v>
      </c>
    </row>
    <row r="1127" spans="1:11" x14ac:dyDescent="0.25">
      <c r="A1127" t="s">
        <v>3</v>
      </c>
      <c r="B1127">
        <v>0.92300000000000004</v>
      </c>
      <c r="C1127">
        <f t="shared" si="153"/>
        <v>0.81159999999999999</v>
      </c>
      <c r="D1127">
        <f t="shared" si="145"/>
        <v>0.77366666666666672</v>
      </c>
      <c r="E1127">
        <f t="shared" si="146"/>
        <v>0.78423529411764692</v>
      </c>
      <c r="F1127">
        <f t="shared" si="147"/>
        <v>0.74242105263157898</v>
      </c>
      <c r="G1127">
        <f t="shared" si="148"/>
        <v>0.71885714285714286</v>
      </c>
      <c r="H1127" s="2">
        <f t="shared" si="149"/>
        <v>1</v>
      </c>
      <c r="I1127">
        <f t="shared" si="150"/>
        <v>1</v>
      </c>
      <c r="J1127">
        <f t="shared" si="151"/>
        <v>1</v>
      </c>
      <c r="K1127">
        <f t="shared" si="152"/>
        <v>1</v>
      </c>
    </row>
    <row r="1128" spans="1:11" x14ac:dyDescent="0.25">
      <c r="A1128" t="s">
        <v>1</v>
      </c>
      <c r="B1128">
        <v>0.57099999999999995</v>
      </c>
      <c r="C1128">
        <f t="shared" si="153"/>
        <v>0.7056</v>
      </c>
      <c r="D1128">
        <f t="shared" si="145"/>
        <v>0.79326666666666645</v>
      </c>
      <c r="E1128">
        <f t="shared" si="146"/>
        <v>0.76088235294117645</v>
      </c>
      <c r="F1128">
        <f t="shared" si="147"/>
        <v>0.74994736842105258</v>
      </c>
      <c r="G1128">
        <f t="shared" si="148"/>
        <v>0.72323809523809524</v>
      </c>
      <c r="H1128" s="2">
        <f t="shared" si="149"/>
        <v>1</v>
      </c>
      <c r="I1128">
        <f t="shared" si="150"/>
        <v>1</v>
      </c>
      <c r="J1128">
        <f t="shared" si="151"/>
        <v>1</v>
      </c>
      <c r="K1128">
        <f t="shared" si="152"/>
        <v>1</v>
      </c>
    </row>
    <row r="1129" spans="1:11" x14ac:dyDescent="0.25">
      <c r="A1129" t="s">
        <v>1</v>
      </c>
      <c r="B1129">
        <v>0.61699999999999999</v>
      </c>
      <c r="C1129">
        <f t="shared" si="153"/>
        <v>0.68579999999999985</v>
      </c>
      <c r="D1129">
        <f t="shared" si="145"/>
        <v>0.76413333333333333</v>
      </c>
      <c r="E1129">
        <f t="shared" si="146"/>
        <v>0.75388235294117645</v>
      </c>
      <c r="F1129">
        <f t="shared" si="147"/>
        <v>0.73773684210526325</v>
      </c>
      <c r="G1129">
        <f t="shared" si="148"/>
        <v>0.74876190476190474</v>
      </c>
      <c r="H1129" s="2">
        <f t="shared" si="149"/>
        <v>1</v>
      </c>
      <c r="I1129">
        <f t="shared" si="150"/>
        <v>1</v>
      </c>
      <c r="J1129">
        <f t="shared" si="151"/>
        <v>1</v>
      </c>
      <c r="K1129">
        <f t="shared" si="152"/>
        <v>1</v>
      </c>
    </row>
    <row r="1130" spans="1:11" x14ac:dyDescent="0.25">
      <c r="A1130" t="s">
        <v>0</v>
      </c>
      <c r="B1130">
        <v>0.44500000000000001</v>
      </c>
      <c r="C1130">
        <f t="shared" si="153"/>
        <v>0.59899999999999998</v>
      </c>
      <c r="D1130">
        <f t="shared" si="145"/>
        <v>0.73426666666666662</v>
      </c>
      <c r="E1130">
        <f t="shared" si="146"/>
        <v>0.73788235294117643</v>
      </c>
      <c r="F1130">
        <f t="shared" si="147"/>
        <v>0.75215789473684203</v>
      </c>
      <c r="G1130">
        <f t="shared" si="148"/>
        <v>0.75861904761904764</v>
      </c>
      <c r="H1130" s="2">
        <f t="shared" si="149"/>
        <v>1</v>
      </c>
      <c r="I1130">
        <f t="shared" si="150"/>
        <v>1</v>
      </c>
      <c r="J1130">
        <f t="shared" si="151"/>
        <v>1</v>
      </c>
      <c r="K1130">
        <f t="shared" si="152"/>
        <v>1</v>
      </c>
    </row>
    <row r="1131" spans="1:11" x14ac:dyDescent="0.25">
      <c r="A1131" t="s">
        <v>1</v>
      </c>
      <c r="B1131">
        <v>0.873</v>
      </c>
      <c r="C1131">
        <f t="shared" si="153"/>
        <v>0.58499999999999996</v>
      </c>
      <c r="D1131">
        <f t="shared" si="145"/>
        <v>0.70480000000000009</v>
      </c>
      <c r="E1131">
        <f t="shared" si="146"/>
        <v>0.73464705882352932</v>
      </c>
      <c r="F1131">
        <f t="shared" si="147"/>
        <v>0.76094736842105259</v>
      </c>
      <c r="G1131">
        <f t="shared" si="148"/>
        <v>0.77414285714285702</v>
      </c>
      <c r="H1131" s="2">
        <f t="shared" si="149"/>
        <v>1</v>
      </c>
      <c r="I1131">
        <f t="shared" si="150"/>
        <v>1</v>
      </c>
      <c r="J1131">
        <f t="shared" si="151"/>
        <v>1</v>
      </c>
      <c r="K1131">
        <f t="shared" si="152"/>
        <v>1</v>
      </c>
    </row>
    <row r="1132" spans="1:11" x14ac:dyDescent="0.25">
      <c r="A1132" t="s">
        <v>2</v>
      </c>
      <c r="B1132">
        <v>0.48899999999999999</v>
      </c>
      <c r="C1132">
        <f t="shared" si="153"/>
        <v>0.64819999999999989</v>
      </c>
      <c r="D1132">
        <f t="shared" si="145"/>
        <v>0.70960000000000001</v>
      </c>
      <c r="E1132">
        <f t="shared" si="146"/>
        <v>0.73447058823529421</v>
      </c>
      <c r="F1132">
        <f t="shared" si="147"/>
        <v>0.76078947368421046</v>
      </c>
      <c r="G1132">
        <f t="shared" si="148"/>
        <v>0.78223809523809518</v>
      </c>
      <c r="H1132" s="2">
        <f t="shared" si="149"/>
        <v>1</v>
      </c>
      <c r="I1132">
        <f t="shared" si="150"/>
        <v>1</v>
      </c>
      <c r="J1132">
        <f t="shared" si="151"/>
        <v>1</v>
      </c>
      <c r="K1132">
        <f t="shared" si="152"/>
        <v>1</v>
      </c>
    </row>
    <row r="1133" spans="1:11" x14ac:dyDescent="0.25">
      <c r="A1133" t="s">
        <v>0</v>
      </c>
      <c r="B1133">
        <v>0.501</v>
      </c>
      <c r="C1133">
        <f t="shared" si="153"/>
        <v>0.74980000000000002</v>
      </c>
      <c r="D1133">
        <f t="shared" si="145"/>
        <v>0.70999999999999985</v>
      </c>
      <c r="E1133">
        <f t="shared" si="146"/>
        <v>0.74176470588235288</v>
      </c>
      <c r="F1133">
        <f t="shared" si="147"/>
        <v>0.76078947368421057</v>
      </c>
      <c r="G1133">
        <f t="shared" si="148"/>
        <v>0.78252380952380951</v>
      </c>
      <c r="H1133" s="2">
        <f t="shared" si="149"/>
        <v>1</v>
      </c>
      <c r="I1133">
        <f t="shared" si="150"/>
        <v>1</v>
      </c>
      <c r="J1133">
        <f t="shared" si="151"/>
        <v>1</v>
      </c>
      <c r="K1133">
        <f t="shared" si="152"/>
        <v>1</v>
      </c>
    </row>
    <row r="1134" spans="1:11" x14ac:dyDescent="0.25">
      <c r="A1134" t="s">
        <v>2</v>
      </c>
      <c r="B1134">
        <v>0.93300000000000005</v>
      </c>
      <c r="C1134">
        <f t="shared" si="153"/>
        <v>0.65060000000000007</v>
      </c>
      <c r="D1134">
        <f t="shared" si="145"/>
        <v>0.71086666666666654</v>
      </c>
      <c r="E1134">
        <f t="shared" si="146"/>
        <v>0.74229411764705866</v>
      </c>
      <c r="F1134">
        <f t="shared" si="147"/>
        <v>0.76778947368421047</v>
      </c>
      <c r="G1134">
        <f t="shared" si="148"/>
        <v>0.78300000000000003</v>
      </c>
      <c r="H1134" s="2">
        <f t="shared" si="149"/>
        <v>1</v>
      </c>
      <c r="I1134">
        <f t="shared" si="150"/>
        <v>1</v>
      </c>
      <c r="J1134">
        <f t="shared" si="151"/>
        <v>1</v>
      </c>
      <c r="K1134">
        <f t="shared" si="152"/>
        <v>1</v>
      </c>
    </row>
    <row r="1135" spans="1:11" x14ac:dyDescent="0.25">
      <c r="A1135" t="s">
        <v>2</v>
      </c>
      <c r="B1135">
        <v>0.95299999999999996</v>
      </c>
      <c r="C1135">
        <f t="shared" si="153"/>
        <v>0.66080000000000005</v>
      </c>
      <c r="D1135">
        <f t="shared" si="145"/>
        <v>0.71493333333333331</v>
      </c>
      <c r="E1135">
        <f t="shared" si="146"/>
        <v>0.74358823529411755</v>
      </c>
      <c r="F1135">
        <f t="shared" si="147"/>
        <v>0.76878947368421036</v>
      </c>
      <c r="G1135">
        <f t="shared" si="148"/>
        <v>0.78895238095238085</v>
      </c>
      <c r="H1135" s="2">
        <f t="shared" si="149"/>
        <v>1</v>
      </c>
      <c r="I1135">
        <f t="shared" si="150"/>
        <v>1</v>
      </c>
      <c r="J1135">
        <f t="shared" si="151"/>
        <v>1</v>
      </c>
      <c r="K1135">
        <f t="shared" si="152"/>
        <v>1</v>
      </c>
    </row>
    <row r="1136" spans="1:11" x14ac:dyDescent="0.25">
      <c r="A1136" t="s">
        <v>1</v>
      </c>
      <c r="B1136">
        <v>0.377</v>
      </c>
      <c r="C1136">
        <f t="shared" si="153"/>
        <v>0.66899999999999993</v>
      </c>
      <c r="D1136">
        <f t="shared" si="145"/>
        <v>0.7431333333333332</v>
      </c>
      <c r="E1136">
        <f t="shared" si="146"/>
        <v>0.74776470588235289</v>
      </c>
      <c r="F1136">
        <f t="shared" si="147"/>
        <v>0.76952631578947361</v>
      </c>
      <c r="G1136">
        <f t="shared" si="148"/>
        <v>0.78966666666666663</v>
      </c>
      <c r="H1136" s="2">
        <f t="shared" si="149"/>
        <v>1</v>
      </c>
      <c r="I1136">
        <f t="shared" si="150"/>
        <v>1</v>
      </c>
      <c r="J1136">
        <f t="shared" si="151"/>
        <v>1</v>
      </c>
      <c r="K1136">
        <f t="shared" si="152"/>
        <v>1</v>
      </c>
    </row>
    <row r="1137" spans="1:11" x14ac:dyDescent="0.25">
      <c r="A1137" t="s">
        <v>3</v>
      </c>
      <c r="B1137">
        <v>0.54</v>
      </c>
      <c r="C1137">
        <f t="shared" si="153"/>
        <v>0.66899999999999993</v>
      </c>
      <c r="D1137">
        <f t="shared" si="145"/>
        <v>0.76826666666666665</v>
      </c>
      <c r="E1137">
        <f t="shared" si="146"/>
        <v>0.77217647058823524</v>
      </c>
      <c r="F1137">
        <f t="shared" si="147"/>
        <v>0.77305263157894744</v>
      </c>
      <c r="G1137">
        <f t="shared" si="148"/>
        <v>0.79023809523809518</v>
      </c>
      <c r="H1137" s="2">
        <f t="shared" si="149"/>
        <v>1</v>
      </c>
      <c r="I1137">
        <f t="shared" si="150"/>
        <v>1</v>
      </c>
      <c r="J1137">
        <f t="shared" si="151"/>
        <v>1</v>
      </c>
      <c r="K1137">
        <f t="shared" si="152"/>
        <v>1</v>
      </c>
    </row>
    <row r="1138" spans="1:11" x14ac:dyDescent="0.25">
      <c r="A1138" t="s">
        <v>3</v>
      </c>
      <c r="B1138">
        <v>0.54200000000000004</v>
      </c>
      <c r="C1138">
        <f t="shared" si="153"/>
        <v>0.67460000000000009</v>
      </c>
      <c r="D1138">
        <f t="shared" si="145"/>
        <v>0.80433333333333334</v>
      </c>
      <c r="E1138">
        <f t="shared" si="146"/>
        <v>0.79411764705882348</v>
      </c>
      <c r="F1138">
        <f t="shared" si="147"/>
        <v>0.79478947368421049</v>
      </c>
      <c r="G1138">
        <f t="shared" si="148"/>
        <v>0.78066666666666673</v>
      </c>
      <c r="H1138" s="2">
        <f t="shared" si="149"/>
        <v>1</v>
      </c>
      <c r="I1138">
        <f t="shared" si="150"/>
        <v>1</v>
      </c>
      <c r="J1138">
        <f t="shared" si="151"/>
        <v>1</v>
      </c>
      <c r="K1138">
        <f t="shared" si="152"/>
        <v>1</v>
      </c>
    </row>
    <row r="1139" spans="1:11" x14ac:dyDescent="0.25">
      <c r="A1139" t="s">
        <v>1</v>
      </c>
      <c r="B1139">
        <v>0.93300000000000005</v>
      </c>
      <c r="C1139">
        <f t="shared" si="153"/>
        <v>0.79620000000000002</v>
      </c>
      <c r="D1139">
        <f t="shared" si="145"/>
        <v>0.81213333333333337</v>
      </c>
      <c r="E1139">
        <f t="shared" si="146"/>
        <v>0.82582352941176473</v>
      </c>
      <c r="F1139">
        <f t="shared" si="147"/>
        <v>0.8003157894736842</v>
      </c>
      <c r="G1139">
        <f t="shared" si="148"/>
        <v>0.79933333333333323</v>
      </c>
      <c r="H1139" s="2">
        <f t="shared" si="149"/>
        <v>1</v>
      </c>
      <c r="I1139">
        <f t="shared" si="150"/>
        <v>1</v>
      </c>
      <c r="J1139">
        <f t="shared" si="151"/>
        <v>1</v>
      </c>
      <c r="K1139">
        <f t="shared" si="152"/>
        <v>1</v>
      </c>
    </row>
    <row r="1140" spans="1:11" x14ac:dyDescent="0.25">
      <c r="A1140" t="s">
        <v>1</v>
      </c>
      <c r="B1140">
        <v>0.98099999999999998</v>
      </c>
      <c r="C1140">
        <f t="shared" si="153"/>
        <v>0.88500000000000001</v>
      </c>
      <c r="D1140">
        <f t="shared" si="145"/>
        <v>0.8451333333333334</v>
      </c>
      <c r="E1140">
        <f t="shared" si="146"/>
        <v>0.81694117647058828</v>
      </c>
      <c r="F1140">
        <f t="shared" si="147"/>
        <v>0.82757894736842097</v>
      </c>
      <c r="G1140">
        <f t="shared" si="148"/>
        <v>0.80995238095238098</v>
      </c>
      <c r="H1140" s="2">
        <f t="shared" si="149"/>
        <v>1</v>
      </c>
      <c r="I1140">
        <f t="shared" si="150"/>
        <v>1</v>
      </c>
      <c r="J1140">
        <f t="shared" si="151"/>
        <v>1</v>
      </c>
      <c r="K1140">
        <f t="shared" si="152"/>
        <v>1</v>
      </c>
    </row>
    <row r="1141" spans="1:11" x14ac:dyDescent="0.25">
      <c r="A1141" t="s">
        <v>2</v>
      </c>
      <c r="B1141">
        <v>0.98499999999999999</v>
      </c>
      <c r="C1141">
        <f t="shared" si="153"/>
        <v>0.97539999999999993</v>
      </c>
      <c r="D1141">
        <f t="shared" si="145"/>
        <v>0.85986666666666667</v>
      </c>
      <c r="E1141">
        <f t="shared" si="146"/>
        <v>0.84482352941176475</v>
      </c>
      <c r="F1141">
        <f t="shared" si="147"/>
        <v>0.82584210526315782</v>
      </c>
      <c r="G1141">
        <f t="shared" si="148"/>
        <v>0.8352857142857143</v>
      </c>
      <c r="H1141" s="2">
        <f t="shared" si="149"/>
        <v>1</v>
      </c>
      <c r="I1141">
        <f t="shared" si="150"/>
        <v>1</v>
      </c>
      <c r="J1141">
        <f t="shared" si="151"/>
        <v>1</v>
      </c>
      <c r="K1141">
        <f t="shared" si="152"/>
        <v>1</v>
      </c>
    </row>
    <row r="1142" spans="1:11" x14ac:dyDescent="0.25">
      <c r="A1142" t="s">
        <v>1</v>
      </c>
      <c r="B1142">
        <v>0.98399999999999999</v>
      </c>
      <c r="C1142">
        <f t="shared" si="153"/>
        <v>0.98759999999999992</v>
      </c>
      <c r="D1142">
        <f t="shared" si="145"/>
        <v>0.86186666666666656</v>
      </c>
      <c r="E1142">
        <f t="shared" si="146"/>
        <v>0.86476470588235288</v>
      </c>
      <c r="F1142">
        <f t="shared" si="147"/>
        <v>0.85152631578947358</v>
      </c>
      <c r="G1142">
        <f t="shared" si="148"/>
        <v>0.84085714285714275</v>
      </c>
      <c r="H1142" s="2">
        <f t="shared" si="149"/>
        <v>1</v>
      </c>
      <c r="I1142">
        <f t="shared" si="150"/>
        <v>1</v>
      </c>
      <c r="J1142">
        <f t="shared" si="151"/>
        <v>1</v>
      </c>
      <c r="K1142">
        <f t="shared" si="152"/>
        <v>1</v>
      </c>
    </row>
    <row r="1143" spans="1:11" x14ac:dyDescent="0.25">
      <c r="A1143" t="s">
        <v>1</v>
      </c>
      <c r="B1143">
        <v>0.99399999999999999</v>
      </c>
      <c r="C1143">
        <f t="shared" si="153"/>
        <v>0.98859999999999992</v>
      </c>
      <c r="D1143">
        <f t="shared" si="145"/>
        <v>0.85433333333333328</v>
      </c>
      <c r="E1143">
        <f t="shared" si="146"/>
        <v>0.86735294117647055</v>
      </c>
      <c r="F1143">
        <f t="shared" si="147"/>
        <v>0.87726315789473686</v>
      </c>
      <c r="G1143">
        <f t="shared" si="148"/>
        <v>0.86176190476190462</v>
      </c>
      <c r="H1143" s="2">
        <f t="shared" si="149"/>
        <v>1</v>
      </c>
      <c r="I1143">
        <f t="shared" si="150"/>
        <v>1</v>
      </c>
      <c r="J1143">
        <f t="shared" si="151"/>
        <v>1</v>
      </c>
      <c r="K1143">
        <f t="shared" si="152"/>
        <v>1</v>
      </c>
    </row>
    <row r="1144" spans="1:11" x14ac:dyDescent="0.25">
      <c r="A1144" t="s">
        <v>2</v>
      </c>
      <c r="B1144">
        <v>0.99399999999999999</v>
      </c>
      <c r="C1144">
        <f t="shared" si="153"/>
        <v>0.98960000000000004</v>
      </c>
      <c r="D1144">
        <f t="shared" si="145"/>
        <v>0.8943333333333332</v>
      </c>
      <c r="E1144">
        <f t="shared" si="146"/>
        <v>0.86952941176470588</v>
      </c>
      <c r="F1144">
        <f t="shared" si="147"/>
        <v>0.877</v>
      </c>
      <c r="G1144">
        <f t="shared" si="148"/>
        <v>0.87095238095238092</v>
      </c>
      <c r="H1144" s="2">
        <f t="shared" si="149"/>
        <v>1</v>
      </c>
      <c r="I1144">
        <f t="shared" si="150"/>
        <v>1</v>
      </c>
      <c r="J1144">
        <f t="shared" si="151"/>
        <v>1</v>
      </c>
      <c r="K1144">
        <f t="shared" si="152"/>
        <v>1</v>
      </c>
    </row>
    <row r="1145" spans="1:11" x14ac:dyDescent="0.25">
      <c r="A1145" t="s">
        <v>2</v>
      </c>
      <c r="B1145">
        <v>0.98599999999999999</v>
      </c>
      <c r="C1145">
        <f t="shared" si="153"/>
        <v>0.98960000000000004</v>
      </c>
      <c r="D1145">
        <f t="shared" si="145"/>
        <v>0.92433333333333323</v>
      </c>
      <c r="E1145">
        <f t="shared" si="146"/>
        <v>0.90194117647058814</v>
      </c>
      <c r="F1145">
        <f t="shared" si="147"/>
        <v>0.86336842105263156</v>
      </c>
      <c r="G1145">
        <f t="shared" si="148"/>
        <v>0.87152380952380948</v>
      </c>
      <c r="H1145" s="2">
        <f t="shared" si="149"/>
        <v>1</v>
      </c>
      <c r="I1145">
        <f t="shared" si="150"/>
        <v>1</v>
      </c>
      <c r="J1145">
        <f t="shared" si="151"/>
        <v>1</v>
      </c>
      <c r="K1145">
        <f t="shared" si="152"/>
        <v>1</v>
      </c>
    </row>
    <row r="1146" spans="1:11" x14ac:dyDescent="0.25">
      <c r="A1146" t="s">
        <v>1</v>
      </c>
      <c r="B1146">
        <v>0.99</v>
      </c>
      <c r="C1146">
        <f t="shared" si="153"/>
        <v>0.93520000000000003</v>
      </c>
      <c r="D1146">
        <f t="shared" si="145"/>
        <v>0.95006666666666661</v>
      </c>
      <c r="E1146">
        <f t="shared" si="146"/>
        <v>0.91099999999999992</v>
      </c>
      <c r="F1146">
        <f t="shared" si="147"/>
        <v>0.89326315789473676</v>
      </c>
      <c r="G1146">
        <f t="shared" si="148"/>
        <v>0.87342857142857133</v>
      </c>
      <c r="H1146" s="2">
        <f t="shared" si="149"/>
        <v>1</v>
      </c>
      <c r="I1146">
        <f t="shared" si="150"/>
        <v>1</v>
      </c>
      <c r="J1146">
        <f t="shared" si="151"/>
        <v>1</v>
      </c>
      <c r="K1146">
        <f t="shared" si="152"/>
        <v>1</v>
      </c>
    </row>
    <row r="1147" spans="1:11" x14ac:dyDescent="0.25">
      <c r="A1147" t="s">
        <v>1</v>
      </c>
      <c r="B1147">
        <v>0.98399999999999999</v>
      </c>
      <c r="C1147">
        <f t="shared" si="153"/>
        <v>0.92899999999999994</v>
      </c>
      <c r="D1147">
        <f t="shared" si="145"/>
        <v>0.93413333333333337</v>
      </c>
      <c r="E1147">
        <f t="shared" si="146"/>
        <v>0.93470588235294116</v>
      </c>
      <c r="F1147">
        <f t="shared" si="147"/>
        <v>0.91710526315789453</v>
      </c>
      <c r="G1147">
        <f t="shared" si="148"/>
        <v>0.89980952380952373</v>
      </c>
      <c r="H1147" s="2">
        <f t="shared" si="149"/>
        <v>1</v>
      </c>
      <c r="I1147">
        <f t="shared" si="150"/>
        <v>1</v>
      </c>
      <c r="J1147">
        <f t="shared" si="151"/>
        <v>1</v>
      </c>
      <c r="K1147">
        <f t="shared" si="152"/>
        <v>1</v>
      </c>
    </row>
    <row r="1148" spans="1:11" x14ac:dyDescent="0.25">
      <c r="A1148" t="s">
        <v>0</v>
      </c>
      <c r="B1148">
        <v>0.72199999999999998</v>
      </c>
      <c r="C1148">
        <f t="shared" si="153"/>
        <v>0.89979999999999993</v>
      </c>
      <c r="D1148">
        <f t="shared" si="145"/>
        <v>0.9317333333333333</v>
      </c>
      <c r="E1148">
        <f t="shared" si="146"/>
        <v>0.93823529411764717</v>
      </c>
      <c r="F1148">
        <f t="shared" si="147"/>
        <v>0.93757894736842107</v>
      </c>
      <c r="G1148">
        <f t="shared" si="148"/>
        <v>0.92138095238095219</v>
      </c>
      <c r="H1148" s="2">
        <f t="shared" si="149"/>
        <v>1</v>
      </c>
      <c r="I1148">
        <f t="shared" si="150"/>
        <v>1</v>
      </c>
      <c r="J1148">
        <f t="shared" si="151"/>
        <v>1</v>
      </c>
      <c r="K1148">
        <f t="shared" si="152"/>
        <v>1</v>
      </c>
    </row>
    <row r="1149" spans="1:11" x14ac:dyDescent="0.25">
      <c r="A1149" t="s">
        <v>1</v>
      </c>
      <c r="B1149">
        <v>0.96299999999999997</v>
      </c>
      <c r="C1149">
        <f t="shared" si="153"/>
        <v>0.8972</v>
      </c>
      <c r="D1149">
        <f t="shared" si="145"/>
        <v>0.93226666666666691</v>
      </c>
      <c r="E1149">
        <f t="shared" si="146"/>
        <v>0.93529411764705872</v>
      </c>
      <c r="F1149">
        <f t="shared" si="147"/>
        <v>0.94073684210526309</v>
      </c>
      <c r="G1149">
        <f t="shared" si="148"/>
        <v>0.93961904761904758</v>
      </c>
      <c r="H1149" s="2">
        <f t="shared" si="149"/>
        <v>1</v>
      </c>
      <c r="I1149">
        <f t="shared" si="150"/>
        <v>1</v>
      </c>
      <c r="J1149">
        <f t="shared" si="151"/>
        <v>1</v>
      </c>
      <c r="K1149">
        <f t="shared" si="152"/>
        <v>1</v>
      </c>
    </row>
    <row r="1150" spans="1:11" x14ac:dyDescent="0.25">
      <c r="A1150" t="s">
        <v>1</v>
      </c>
      <c r="B1150">
        <v>0.84</v>
      </c>
      <c r="C1150">
        <f t="shared" si="153"/>
        <v>0.89839999999999998</v>
      </c>
      <c r="D1150">
        <f t="shared" si="145"/>
        <v>0.92873333333333341</v>
      </c>
      <c r="E1150">
        <f t="shared" si="146"/>
        <v>0.93576470588235316</v>
      </c>
      <c r="F1150">
        <f t="shared" si="147"/>
        <v>0.9377894736842104</v>
      </c>
      <c r="G1150">
        <f t="shared" si="148"/>
        <v>0.94085714285714284</v>
      </c>
      <c r="H1150" s="2">
        <f t="shared" si="149"/>
        <v>1</v>
      </c>
      <c r="I1150">
        <f t="shared" si="150"/>
        <v>1</v>
      </c>
      <c r="J1150">
        <f t="shared" si="151"/>
        <v>1</v>
      </c>
      <c r="K1150">
        <f t="shared" si="152"/>
        <v>1</v>
      </c>
    </row>
    <row r="1151" spans="1:11" x14ac:dyDescent="0.25">
      <c r="A1151" t="s">
        <v>1</v>
      </c>
      <c r="B1151">
        <v>0.97699999999999998</v>
      </c>
      <c r="C1151">
        <f t="shared" si="153"/>
        <v>0.93959999999999988</v>
      </c>
      <c r="D1151">
        <f t="shared" si="145"/>
        <v>0.92866666666666675</v>
      </c>
      <c r="E1151">
        <f t="shared" si="146"/>
        <v>0.93229411764705894</v>
      </c>
      <c r="F1151">
        <f t="shared" si="147"/>
        <v>0.93642105263157904</v>
      </c>
      <c r="G1151">
        <f t="shared" si="148"/>
        <v>0.94080952380952376</v>
      </c>
      <c r="H1151" s="2">
        <f t="shared" si="149"/>
        <v>1</v>
      </c>
      <c r="I1151">
        <f t="shared" si="150"/>
        <v>1</v>
      </c>
      <c r="J1151">
        <f t="shared" si="151"/>
        <v>1</v>
      </c>
      <c r="K1151">
        <f t="shared" si="152"/>
        <v>1</v>
      </c>
    </row>
    <row r="1152" spans="1:11" x14ac:dyDescent="0.25">
      <c r="A1152" t="s">
        <v>1</v>
      </c>
      <c r="B1152">
        <v>0.99</v>
      </c>
      <c r="C1152">
        <f t="shared" si="153"/>
        <v>0.88580000000000003</v>
      </c>
      <c r="D1152">
        <f t="shared" si="145"/>
        <v>0.92406666666666681</v>
      </c>
      <c r="E1152">
        <f t="shared" si="146"/>
        <v>0.93023529411764716</v>
      </c>
      <c r="F1152">
        <f t="shared" si="147"/>
        <v>0.93621052631578972</v>
      </c>
      <c r="G1152">
        <f t="shared" si="148"/>
        <v>0.93638095238095242</v>
      </c>
      <c r="H1152" s="2">
        <f t="shared" si="149"/>
        <v>1</v>
      </c>
      <c r="I1152">
        <f t="shared" si="150"/>
        <v>1</v>
      </c>
      <c r="J1152">
        <f t="shared" si="151"/>
        <v>1</v>
      </c>
      <c r="K1152">
        <f t="shared" si="152"/>
        <v>1</v>
      </c>
    </row>
    <row r="1153" spans="1:11" x14ac:dyDescent="0.25">
      <c r="A1153" t="s">
        <v>2</v>
      </c>
      <c r="B1153">
        <v>0.92800000000000005</v>
      </c>
      <c r="C1153">
        <f t="shared" si="153"/>
        <v>0.90679999999999994</v>
      </c>
      <c r="D1153">
        <f t="shared" si="145"/>
        <v>0.92226666666666679</v>
      </c>
      <c r="E1153">
        <f t="shared" si="146"/>
        <v>0.92941176470588249</v>
      </c>
      <c r="F1153">
        <f t="shared" si="147"/>
        <v>0.93084210526315792</v>
      </c>
      <c r="G1153">
        <f t="shared" si="148"/>
        <v>0.92252380952380975</v>
      </c>
      <c r="H1153" s="2">
        <f t="shared" si="149"/>
        <v>1</v>
      </c>
      <c r="I1153">
        <f t="shared" si="150"/>
        <v>1</v>
      </c>
      <c r="J1153">
        <f t="shared" si="151"/>
        <v>1</v>
      </c>
      <c r="K1153">
        <f t="shared" si="152"/>
        <v>1</v>
      </c>
    </row>
    <row r="1154" spans="1:11" x14ac:dyDescent="0.25">
      <c r="A1154" t="s">
        <v>0</v>
      </c>
      <c r="B1154">
        <v>0.69399999999999995</v>
      </c>
      <c r="C1154">
        <f t="shared" si="153"/>
        <v>0.90999999999999992</v>
      </c>
      <c r="D1154">
        <f t="shared" si="145"/>
        <v>0.92159999999999997</v>
      </c>
      <c r="E1154">
        <f t="shared" si="146"/>
        <v>0.9238823529411766</v>
      </c>
      <c r="F1154">
        <f t="shared" si="147"/>
        <v>0.91500000000000026</v>
      </c>
      <c r="G1154">
        <f t="shared" si="148"/>
        <v>0.92261904761904767</v>
      </c>
      <c r="H1154" s="2">
        <f t="shared" si="149"/>
        <v>1</v>
      </c>
      <c r="I1154">
        <f t="shared" si="150"/>
        <v>1</v>
      </c>
      <c r="J1154">
        <f t="shared" si="151"/>
        <v>1</v>
      </c>
      <c r="K1154">
        <f t="shared" si="152"/>
        <v>1</v>
      </c>
    </row>
    <row r="1155" spans="1:11" x14ac:dyDescent="0.25">
      <c r="A1155" t="s">
        <v>1</v>
      </c>
      <c r="B1155">
        <v>0.94499999999999995</v>
      </c>
      <c r="C1155">
        <f t="shared" si="153"/>
        <v>0.89819999999999989</v>
      </c>
      <c r="D1155">
        <f t="shared" si="145"/>
        <v>0.91546666666666676</v>
      </c>
      <c r="E1155">
        <f t="shared" si="146"/>
        <v>0.90641176470588225</v>
      </c>
      <c r="F1155">
        <f t="shared" si="147"/>
        <v>0.91552631578947363</v>
      </c>
      <c r="G1155">
        <f t="shared" si="148"/>
        <v>0.92242857142857149</v>
      </c>
      <c r="H1155" s="2">
        <f t="shared" si="149"/>
        <v>1</v>
      </c>
      <c r="I1155">
        <f t="shared" si="150"/>
        <v>1</v>
      </c>
      <c r="J1155">
        <f t="shared" si="151"/>
        <v>1</v>
      </c>
      <c r="K1155">
        <f t="shared" si="152"/>
        <v>1</v>
      </c>
    </row>
    <row r="1156" spans="1:11" x14ac:dyDescent="0.25">
      <c r="A1156" t="s">
        <v>2</v>
      </c>
      <c r="B1156">
        <v>0.99299999999999999</v>
      </c>
      <c r="C1156">
        <f t="shared" si="153"/>
        <v>0.91120000000000001</v>
      </c>
      <c r="D1156">
        <f t="shared" si="145"/>
        <v>0.91353333333333331</v>
      </c>
      <c r="E1156">
        <f t="shared" si="146"/>
        <v>0.90711764705882358</v>
      </c>
      <c r="F1156">
        <f t="shared" si="147"/>
        <v>0.91552631578947352</v>
      </c>
      <c r="G1156">
        <f t="shared" si="148"/>
        <v>0.91028571428571425</v>
      </c>
      <c r="H1156" s="2">
        <f t="shared" si="149"/>
        <v>1</v>
      </c>
      <c r="I1156">
        <f t="shared" si="150"/>
        <v>1</v>
      </c>
      <c r="J1156">
        <f t="shared" si="151"/>
        <v>1</v>
      </c>
      <c r="K1156">
        <f t="shared" si="152"/>
        <v>1</v>
      </c>
    </row>
    <row r="1157" spans="1:11" x14ac:dyDescent="0.25">
      <c r="A1157" t="s">
        <v>3</v>
      </c>
      <c r="B1157">
        <v>0.93100000000000005</v>
      </c>
      <c r="C1157">
        <f t="shared" si="153"/>
        <v>0.95740000000000003</v>
      </c>
      <c r="D1157">
        <f t="shared" ref="D1157:D1220" si="154">AVERAGE(B1150:B1164)</f>
        <v>0.9157333333333334</v>
      </c>
      <c r="E1157">
        <f t="shared" ref="E1157:E1220" si="155">AVERAGE(B1149:B1165)</f>
        <v>0.92288235294117649</v>
      </c>
      <c r="F1157">
        <f t="shared" ref="F1157:F1220" si="156">AVERAGE(B1148:B1166)</f>
        <v>0.90221052631578968</v>
      </c>
      <c r="G1157">
        <f t="shared" ref="G1157:G1220" si="157">AVERAGE(B1147:B1167)</f>
        <v>0.89338095238095239</v>
      </c>
      <c r="H1157" s="2">
        <f t="shared" ref="H1157:H1220" si="158">IF(AVERAGE(D1150:D1164) &gt; $L$3, 1, 0.025)</f>
        <v>1</v>
      </c>
      <c r="I1157">
        <f t="shared" ref="I1157:I1220" si="159">IF(AVERAGE(E1149:E1165) &gt; $L$3, 1, 0.025)</f>
        <v>1</v>
      </c>
      <c r="J1157">
        <f t="shared" ref="J1157:J1220" si="160">IF(AVERAGE(F1148:F1166) &gt; $L$3, 1, 0.025)</f>
        <v>1</v>
      </c>
      <c r="K1157">
        <f t="shared" ref="K1157:K1220" si="161">IF(AVERAGE(G1147:G1166) &gt; $L$3, 1, 0.025)</f>
        <v>1</v>
      </c>
    </row>
    <row r="1158" spans="1:11" x14ac:dyDescent="0.25">
      <c r="A1158" t="s">
        <v>1</v>
      </c>
      <c r="B1158">
        <v>0.99299999999999999</v>
      </c>
      <c r="C1158">
        <f t="shared" si="153"/>
        <v>0.96019999999999983</v>
      </c>
      <c r="D1158">
        <f t="shared" si="154"/>
        <v>0.92573333333333341</v>
      </c>
      <c r="E1158">
        <f t="shared" si="155"/>
        <v>0.90923529411764714</v>
      </c>
      <c r="F1158">
        <f t="shared" si="156"/>
        <v>0.89763157894736856</v>
      </c>
      <c r="G1158">
        <f t="shared" si="157"/>
        <v>0.88847619047619075</v>
      </c>
      <c r="H1158" s="2">
        <f t="shared" si="158"/>
        <v>1</v>
      </c>
      <c r="I1158">
        <f t="shared" si="159"/>
        <v>1</v>
      </c>
      <c r="J1158">
        <f t="shared" si="160"/>
        <v>1</v>
      </c>
      <c r="K1158">
        <f t="shared" si="161"/>
        <v>1</v>
      </c>
    </row>
    <row r="1159" spans="1:11" x14ac:dyDescent="0.25">
      <c r="A1159" t="s">
        <v>0</v>
      </c>
      <c r="B1159">
        <v>0.92500000000000004</v>
      </c>
      <c r="C1159">
        <f t="shared" si="153"/>
        <v>0.95760000000000001</v>
      </c>
      <c r="D1159">
        <f t="shared" si="154"/>
        <v>0.90933333333333333</v>
      </c>
      <c r="E1159">
        <f t="shared" si="155"/>
        <v>0.89717647058823535</v>
      </c>
      <c r="F1159">
        <f t="shared" si="156"/>
        <v>0.8933157894736844</v>
      </c>
      <c r="G1159">
        <f t="shared" si="157"/>
        <v>0.90047619047619065</v>
      </c>
      <c r="H1159" s="2">
        <f t="shared" si="158"/>
        <v>1</v>
      </c>
      <c r="I1159">
        <f t="shared" si="159"/>
        <v>1</v>
      </c>
      <c r="J1159">
        <f t="shared" si="160"/>
        <v>1</v>
      </c>
      <c r="K1159">
        <f t="shared" si="161"/>
        <v>1</v>
      </c>
    </row>
    <row r="1160" spans="1:11" x14ac:dyDescent="0.25">
      <c r="A1160" t="s">
        <v>3</v>
      </c>
      <c r="B1160">
        <v>0.95899999999999996</v>
      </c>
      <c r="C1160">
        <f t="shared" si="153"/>
        <v>0.94980000000000009</v>
      </c>
      <c r="D1160">
        <f t="shared" si="154"/>
        <v>0.8856666666666666</v>
      </c>
      <c r="E1160">
        <f t="shared" si="155"/>
        <v>0.8915294117647059</v>
      </c>
      <c r="F1160">
        <f t="shared" si="156"/>
        <v>0.9003684210526316</v>
      </c>
      <c r="G1160">
        <f t="shared" si="157"/>
        <v>0.89685714285714302</v>
      </c>
      <c r="H1160" s="2">
        <f t="shared" si="158"/>
        <v>1</v>
      </c>
      <c r="I1160">
        <f t="shared" si="159"/>
        <v>1</v>
      </c>
      <c r="J1160">
        <f t="shared" si="160"/>
        <v>1</v>
      </c>
      <c r="K1160">
        <f t="shared" si="161"/>
        <v>1</v>
      </c>
    </row>
    <row r="1161" spans="1:11" x14ac:dyDescent="0.25">
      <c r="A1161" t="s">
        <v>2</v>
      </c>
      <c r="B1161">
        <v>0.98</v>
      </c>
      <c r="C1161">
        <f t="shared" si="153"/>
        <v>0.88979999999999992</v>
      </c>
      <c r="D1161">
        <f t="shared" si="154"/>
        <v>0.88253333333333328</v>
      </c>
      <c r="E1161">
        <f t="shared" si="155"/>
        <v>0.89058823529411757</v>
      </c>
      <c r="F1161">
        <f t="shared" si="156"/>
        <v>0.89563157894736845</v>
      </c>
      <c r="G1161">
        <f t="shared" si="157"/>
        <v>0.90361904761904754</v>
      </c>
      <c r="H1161" s="2">
        <f t="shared" si="158"/>
        <v>1</v>
      </c>
      <c r="I1161">
        <f t="shared" si="159"/>
        <v>1</v>
      </c>
      <c r="J1161">
        <f t="shared" si="160"/>
        <v>1</v>
      </c>
      <c r="K1161">
        <f t="shared" si="161"/>
        <v>1</v>
      </c>
    </row>
    <row r="1162" spans="1:11" x14ac:dyDescent="0.25">
      <c r="A1162" t="s">
        <v>2</v>
      </c>
      <c r="B1162">
        <v>0.89200000000000002</v>
      </c>
      <c r="C1162">
        <f t="shared" si="153"/>
        <v>0.90399999999999991</v>
      </c>
      <c r="D1162">
        <f t="shared" si="154"/>
        <v>0.9012</v>
      </c>
      <c r="E1162">
        <f t="shared" si="155"/>
        <v>0.88817647058823535</v>
      </c>
      <c r="F1162">
        <f t="shared" si="156"/>
        <v>0.89521052631578935</v>
      </c>
      <c r="G1162">
        <f t="shared" si="157"/>
        <v>0.88880952380952372</v>
      </c>
      <c r="H1162" s="2">
        <f t="shared" si="158"/>
        <v>1</v>
      </c>
      <c r="I1162">
        <f t="shared" si="159"/>
        <v>1</v>
      </c>
      <c r="J1162">
        <f t="shared" si="160"/>
        <v>1</v>
      </c>
      <c r="K1162">
        <f t="shared" si="161"/>
        <v>1</v>
      </c>
    </row>
    <row r="1163" spans="1:11" x14ac:dyDescent="0.25">
      <c r="A1163" t="s">
        <v>1</v>
      </c>
      <c r="B1163">
        <v>0.69299999999999995</v>
      </c>
      <c r="C1163">
        <f t="shared" si="153"/>
        <v>0.91020000000000001</v>
      </c>
      <c r="D1163">
        <f t="shared" si="154"/>
        <v>0.89733333333333332</v>
      </c>
      <c r="E1163">
        <f t="shared" si="155"/>
        <v>0.90511764705882358</v>
      </c>
      <c r="F1163">
        <f t="shared" si="156"/>
        <v>0.88142105263157899</v>
      </c>
      <c r="G1163">
        <f t="shared" si="157"/>
        <v>0.88680952380952371</v>
      </c>
      <c r="H1163" s="2">
        <f t="shared" si="158"/>
        <v>1</v>
      </c>
      <c r="I1163">
        <f t="shared" si="159"/>
        <v>1</v>
      </c>
      <c r="J1163">
        <f t="shared" si="160"/>
        <v>1</v>
      </c>
      <c r="K1163">
        <f t="shared" si="161"/>
        <v>1</v>
      </c>
    </row>
    <row r="1164" spans="1:11" x14ac:dyDescent="0.25">
      <c r="A1164" t="s">
        <v>0</v>
      </c>
      <c r="B1164">
        <v>0.996</v>
      </c>
      <c r="C1164">
        <f t="shared" si="153"/>
        <v>0.86039999999999994</v>
      </c>
      <c r="D1164">
        <f t="shared" si="154"/>
        <v>0.89659999999999995</v>
      </c>
      <c r="E1164">
        <f t="shared" si="155"/>
        <v>0.88870588235294112</v>
      </c>
      <c r="F1164">
        <f t="shared" si="156"/>
        <v>0.89478947368421058</v>
      </c>
      <c r="G1164">
        <f t="shared" si="157"/>
        <v>0.88804761904761909</v>
      </c>
      <c r="H1164" s="2">
        <f t="shared" si="158"/>
        <v>1</v>
      </c>
      <c r="I1164">
        <f t="shared" si="159"/>
        <v>1</v>
      </c>
      <c r="J1164">
        <f t="shared" si="160"/>
        <v>1</v>
      </c>
      <c r="K1164">
        <f t="shared" si="161"/>
        <v>1</v>
      </c>
    </row>
    <row r="1165" spans="1:11" x14ac:dyDescent="0.25">
      <c r="A1165" t="s">
        <v>3</v>
      </c>
      <c r="B1165">
        <v>0.99</v>
      </c>
      <c r="C1165">
        <f t="shared" si="153"/>
        <v>0.80899999999999994</v>
      </c>
      <c r="D1165">
        <f t="shared" si="154"/>
        <v>0.87893333333333346</v>
      </c>
      <c r="E1165">
        <f t="shared" si="155"/>
        <v>0.88605882352941179</v>
      </c>
      <c r="F1165">
        <f t="shared" si="156"/>
        <v>0.89526315789473676</v>
      </c>
      <c r="G1165">
        <f t="shared" si="157"/>
        <v>0.89266666666666672</v>
      </c>
      <c r="H1165" s="2">
        <f t="shared" si="158"/>
        <v>1</v>
      </c>
      <c r="I1165">
        <f t="shared" si="159"/>
        <v>1</v>
      </c>
      <c r="J1165">
        <f t="shared" si="160"/>
        <v>1</v>
      </c>
      <c r="K1165">
        <f t="shared" si="161"/>
        <v>1</v>
      </c>
    </row>
    <row r="1166" spans="1:11" x14ac:dyDescent="0.25">
      <c r="A1166" t="s">
        <v>2</v>
      </c>
      <c r="B1166">
        <v>0.73099999999999998</v>
      </c>
      <c r="C1166">
        <f t="shared" si="153"/>
        <v>0.84660000000000013</v>
      </c>
      <c r="D1166">
        <f t="shared" si="154"/>
        <v>0.87593333333333345</v>
      </c>
      <c r="E1166">
        <f t="shared" si="155"/>
        <v>0.88741176470588246</v>
      </c>
      <c r="F1166">
        <f t="shared" si="156"/>
        <v>0.88463157894736844</v>
      </c>
      <c r="G1166">
        <f t="shared" si="157"/>
        <v>0.89142857142857135</v>
      </c>
      <c r="H1166" s="2">
        <f t="shared" si="158"/>
        <v>1</v>
      </c>
      <c r="I1166">
        <f t="shared" si="159"/>
        <v>1</v>
      </c>
      <c r="J1166">
        <f t="shared" si="160"/>
        <v>1</v>
      </c>
      <c r="K1166">
        <f t="shared" si="161"/>
        <v>1</v>
      </c>
    </row>
    <row r="1167" spans="1:11" x14ac:dyDescent="0.25">
      <c r="A1167" t="s">
        <v>0</v>
      </c>
      <c r="B1167">
        <v>0.63500000000000001</v>
      </c>
      <c r="C1167">
        <f t="shared" si="153"/>
        <v>0.84220000000000006</v>
      </c>
      <c r="D1167">
        <f t="shared" si="154"/>
        <v>0.87786666666666668</v>
      </c>
      <c r="E1167">
        <f t="shared" si="155"/>
        <v>0.875529411764706</v>
      </c>
      <c r="F1167">
        <f t="shared" si="156"/>
        <v>0.88400000000000012</v>
      </c>
      <c r="G1167">
        <f t="shared" si="157"/>
        <v>0.88771428571428568</v>
      </c>
      <c r="H1167" s="2">
        <f t="shared" si="158"/>
        <v>1</v>
      </c>
      <c r="I1167">
        <f t="shared" si="159"/>
        <v>1</v>
      </c>
      <c r="J1167">
        <f t="shared" si="160"/>
        <v>1</v>
      </c>
      <c r="K1167">
        <f t="shared" si="161"/>
        <v>1</v>
      </c>
    </row>
    <row r="1168" spans="1:11" x14ac:dyDescent="0.25">
      <c r="A1168" t="s">
        <v>3</v>
      </c>
      <c r="B1168">
        <v>0.88100000000000001</v>
      </c>
      <c r="C1168">
        <f t="shared" si="153"/>
        <v>0.82160000000000011</v>
      </c>
      <c r="D1168">
        <f t="shared" si="154"/>
        <v>0.86666666666666681</v>
      </c>
      <c r="E1168">
        <f t="shared" si="155"/>
        <v>0.87517647058823544</v>
      </c>
      <c r="F1168">
        <f t="shared" si="156"/>
        <v>0.8798947368421054</v>
      </c>
      <c r="G1168">
        <f t="shared" si="157"/>
        <v>0.89066666666666672</v>
      </c>
      <c r="H1168" s="2">
        <f t="shared" si="158"/>
        <v>1</v>
      </c>
      <c r="I1168">
        <f t="shared" si="159"/>
        <v>1</v>
      </c>
      <c r="J1168">
        <f t="shared" si="160"/>
        <v>1</v>
      </c>
      <c r="K1168">
        <f t="shared" si="161"/>
        <v>1</v>
      </c>
    </row>
    <row r="1169" spans="1:11" x14ac:dyDescent="0.25">
      <c r="A1169" t="s">
        <v>2</v>
      </c>
      <c r="B1169">
        <v>0.97399999999999998</v>
      </c>
      <c r="C1169">
        <f t="shared" si="153"/>
        <v>0.87180000000000002</v>
      </c>
      <c r="D1169">
        <f t="shared" si="154"/>
        <v>0.86260000000000014</v>
      </c>
      <c r="E1169">
        <f t="shared" si="155"/>
        <v>0.87258823529411789</v>
      </c>
      <c r="F1169">
        <f t="shared" si="156"/>
        <v>0.88347368421052641</v>
      </c>
      <c r="G1169">
        <f t="shared" si="157"/>
        <v>0.87404761904761907</v>
      </c>
      <c r="H1169" s="2">
        <f t="shared" si="158"/>
        <v>1</v>
      </c>
      <c r="I1169">
        <f t="shared" si="159"/>
        <v>1</v>
      </c>
      <c r="J1169">
        <f t="shared" si="160"/>
        <v>1</v>
      </c>
      <c r="K1169">
        <f t="shared" si="161"/>
        <v>1</v>
      </c>
    </row>
    <row r="1170" spans="1:11" x14ac:dyDescent="0.25">
      <c r="A1170" t="s">
        <v>0</v>
      </c>
      <c r="B1170">
        <v>0.88700000000000001</v>
      </c>
      <c r="C1170">
        <f t="shared" si="153"/>
        <v>0.87800000000000011</v>
      </c>
      <c r="D1170">
        <f t="shared" si="154"/>
        <v>0.86413333333333353</v>
      </c>
      <c r="E1170">
        <f t="shared" si="155"/>
        <v>0.87335294117647078</v>
      </c>
      <c r="F1170">
        <f t="shared" si="156"/>
        <v>0.8668947368421055</v>
      </c>
      <c r="G1170">
        <f t="shared" si="157"/>
        <v>0.86942857142857144</v>
      </c>
      <c r="H1170" s="2">
        <f t="shared" si="158"/>
        <v>1</v>
      </c>
      <c r="I1170">
        <f t="shared" si="159"/>
        <v>1</v>
      </c>
      <c r="J1170">
        <f t="shared" si="160"/>
        <v>1</v>
      </c>
      <c r="K1170">
        <f t="shared" si="161"/>
        <v>1</v>
      </c>
    </row>
    <row r="1171" spans="1:11" x14ac:dyDescent="0.25">
      <c r="A1171" t="s">
        <v>1</v>
      </c>
      <c r="B1171">
        <v>0.98199999999999998</v>
      </c>
      <c r="C1171">
        <f t="shared" si="153"/>
        <v>0.89139999999999997</v>
      </c>
      <c r="D1171">
        <f t="shared" si="154"/>
        <v>0.88413333333333344</v>
      </c>
      <c r="E1171">
        <f t="shared" si="155"/>
        <v>0.85876470588235321</v>
      </c>
      <c r="F1171">
        <f t="shared" si="156"/>
        <v>0.85889473684210538</v>
      </c>
      <c r="G1171">
        <f t="shared" si="157"/>
        <v>0.8461428571428572</v>
      </c>
      <c r="H1171" s="2">
        <f t="shared" si="158"/>
        <v>1</v>
      </c>
      <c r="I1171">
        <f t="shared" si="159"/>
        <v>1</v>
      </c>
      <c r="J1171">
        <f t="shared" si="160"/>
        <v>1</v>
      </c>
      <c r="K1171">
        <f t="shared" si="161"/>
        <v>1</v>
      </c>
    </row>
    <row r="1172" spans="1:11" x14ac:dyDescent="0.25">
      <c r="A1172" t="s">
        <v>1</v>
      </c>
      <c r="B1172">
        <v>0.66600000000000004</v>
      </c>
      <c r="C1172">
        <f t="shared" si="153"/>
        <v>0.88740000000000008</v>
      </c>
      <c r="D1172">
        <f t="shared" si="154"/>
        <v>0.86066666666666691</v>
      </c>
      <c r="E1172">
        <f t="shared" si="155"/>
        <v>0.86670588235294133</v>
      </c>
      <c r="F1172">
        <f t="shared" si="156"/>
        <v>0.83668421052631603</v>
      </c>
      <c r="G1172">
        <f t="shared" si="157"/>
        <v>0.8374761904761906</v>
      </c>
      <c r="H1172" s="2">
        <f t="shared" si="158"/>
        <v>1</v>
      </c>
      <c r="I1172">
        <f t="shared" si="159"/>
        <v>1</v>
      </c>
      <c r="J1172">
        <f t="shared" si="160"/>
        <v>1</v>
      </c>
      <c r="K1172">
        <f t="shared" si="161"/>
        <v>1</v>
      </c>
    </row>
    <row r="1173" spans="1:11" x14ac:dyDescent="0.25">
      <c r="A1173" t="s">
        <v>3</v>
      </c>
      <c r="B1173">
        <v>0.94799999999999995</v>
      </c>
      <c r="C1173">
        <f t="shared" si="153"/>
        <v>0.86820000000000008</v>
      </c>
      <c r="D1173">
        <f t="shared" si="154"/>
        <v>0.84986666666666677</v>
      </c>
      <c r="E1173">
        <f t="shared" si="155"/>
        <v>0.83576470588235319</v>
      </c>
      <c r="F1173">
        <f t="shared" si="156"/>
        <v>0.84221052631578963</v>
      </c>
      <c r="G1173">
        <f t="shared" si="157"/>
        <v>0.82914285714285729</v>
      </c>
      <c r="H1173" s="2">
        <f t="shared" si="158"/>
        <v>1</v>
      </c>
      <c r="I1173">
        <f t="shared" si="159"/>
        <v>1</v>
      </c>
      <c r="J1173">
        <f t="shared" si="160"/>
        <v>1</v>
      </c>
      <c r="K1173">
        <f t="shared" si="161"/>
        <v>1</v>
      </c>
    </row>
    <row r="1174" spans="1:11" x14ac:dyDescent="0.25">
      <c r="A1174" t="s">
        <v>3</v>
      </c>
      <c r="B1174">
        <v>0.95399999999999996</v>
      </c>
      <c r="C1174">
        <f t="shared" si="153"/>
        <v>0.85559999999999992</v>
      </c>
      <c r="D1174">
        <f t="shared" si="154"/>
        <v>0.83246666666666669</v>
      </c>
      <c r="E1174">
        <f t="shared" si="155"/>
        <v>0.82447058823529418</v>
      </c>
      <c r="F1174">
        <f t="shared" si="156"/>
        <v>0.82752631578947389</v>
      </c>
      <c r="G1174">
        <f t="shared" si="157"/>
        <v>0.81566666666666676</v>
      </c>
      <c r="H1174" s="2">
        <f t="shared" si="158"/>
        <v>1</v>
      </c>
      <c r="I1174">
        <f t="shared" si="159"/>
        <v>1</v>
      </c>
      <c r="J1174">
        <f t="shared" si="160"/>
        <v>1</v>
      </c>
      <c r="K1174">
        <f t="shared" si="161"/>
        <v>1</v>
      </c>
    </row>
    <row r="1175" spans="1:11" x14ac:dyDescent="0.25">
      <c r="A1175" t="s">
        <v>3</v>
      </c>
      <c r="B1175">
        <v>0.79100000000000004</v>
      </c>
      <c r="C1175">
        <f t="shared" ref="C1175:C1238" si="162">AVERAGE(B1173:B1177)</f>
        <v>0.90539999999999998</v>
      </c>
      <c r="D1175">
        <f t="shared" si="154"/>
        <v>0.84333333333333349</v>
      </c>
      <c r="E1175">
        <f t="shared" si="155"/>
        <v>0.8236470588235294</v>
      </c>
      <c r="F1175">
        <f t="shared" si="156"/>
        <v>0.79700000000000015</v>
      </c>
      <c r="G1175">
        <f t="shared" si="157"/>
        <v>0.81528571428571439</v>
      </c>
      <c r="H1175" s="2">
        <f t="shared" si="158"/>
        <v>1</v>
      </c>
      <c r="I1175">
        <f t="shared" si="159"/>
        <v>1</v>
      </c>
      <c r="J1175">
        <f t="shared" si="160"/>
        <v>1</v>
      </c>
      <c r="K1175">
        <f t="shared" si="161"/>
        <v>1</v>
      </c>
    </row>
    <row r="1176" spans="1:11" x14ac:dyDescent="0.25">
      <c r="A1176" t="s">
        <v>0</v>
      </c>
      <c r="B1176">
        <v>0.91900000000000004</v>
      </c>
      <c r="C1176">
        <f t="shared" si="162"/>
        <v>0.91439999999999999</v>
      </c>
      <c r="D1176">
        <f t="shared" si="154"/>
        <v>0.83240000000000014</v>
      </c>
      <c r="E1176">
        <f t="shared" si="155"/>
        <v>0.8104117647058825</v>
      </c>
      <c r="F1176">
        <f t="shared" si="156"/>
        <v>0.81052631578947365</v>
      </c>
      <c r="G1176">
        <f t="shared" si="157"/>
        <v>0.8156190476190478</v>
      </c>
      <c r="H1176" s="2">
        <f t="shared" si="158"/>
        <v>1</v>
      </c>
      <c r="I1176">
        <f t="shared" si="159"/>
        <v>1</v>
      </c>
      <c r="J1176">
        <f t="shared" si="160"/>
        <v>1</v>
      </c>
      <c r="K1176">
        <f t="shared" si="161"/>
        <v>1</v>
      </c>
    </row>
    <row r="1177" spans="1:11" x14ac:dyDescent="0.25">
      <c r="A1177" t="s">
        <v>0</v>
      </c>
      <c r="B1177">
        <v>0.91500000000000004</v>
      </c>
      <c r="C1177">
        <f t="shared" si="162"/>
        <v>0.85239999999999994</v>
      </c>
      <c r="D1177">
        <f t="shared" si="154"/>
        <v>0.79480000000000006</v>
      </c>
      <c r="E1177">
        <f t="shared" si="155"/>
        <v>0.81670588235294128</v>
      </c>
      <c r="F1177">
        <f t="shared" si="156"/>
        <v>0.82957894736842119</v>
      </c>
      <c r="G1177">
        <f t="shared" si="157"/>
        <v>0.82800000000000007</v>
      </c>
      <c r="H1177" s="2">
        <f t="shared" si="158"/>
        <v>1</v>
      </c>
      <c r="I1177">
        <f t="shared" si="159"/>
        <v>1</v>
      </c>
      <c r="J1177">
        <f t="shared" si="160"/>
        <v>1</v>
      </c>
      <c r="K1177">
        <f t="shared" si="161"/>
        <v>1</v>
      </c>
    </row>
    <row r="1178" spans="1:11" x14ac:dyDescent="0.25">
      <c r="A1178" t="s">
        <v>2</v>
      </c>
      <c r="B1178">
        <v>0.99299999999999999</v>
      </c>
      <c r="C1178">
        <f t="shared" si="162"/>
        <v>0.85980000000000012</v>
      </c>
      <c r="D1178">
        <f t="shared" si="154"/>
        <v>0.80153333333333343</v>
      </c>
      <c r="E1178">
        <f t="shared" si="155"/>
        <v>0.81805882352941173</v>
      </c>
      <c r="F1178">
        <f t="shared" si="156"/>
        <v>0.83536842105263165</v>
      </c>
      <c r="G1178">
        <f t="shared" si="157"/>
        <v>0.84414285714285731</v>
      </c>
      <c r="H1178" s="2">
        <f t="shared" si="158"/>
        <v>1</v>
      </c>
      <c r="I1178">
        <f t="shared" si="159"/>
        <v>1</v>
      </c>
      <c r="J1178">
        <f t="shared" si="160"/>
        <v>1</v>
      </c>
      <c r="K1178">
        <f t="shared" si="161"/>
        <v>1</v>
      </c>
    </row>
    <row r="1179" spans="1:11" x14ac:dyDescent="0.25">
      <c r="A1179" t="s">
        <v>0</v>
      </c>
      <c r="B1179">
        <v>0.64400000000000002</v>
      </c>
      <c r="C1179">
        <f t="shared" si="162"/>
        <v>0.76999999999999991</v>
      </c>
      <c r="D1179">
        <f t="shared" si="154"/>
        <v>0.80253333333333332</v>
      </c>
      <c r="E1179">
        <f t="shared" si="155"/>
        <v>0.8241764705882354</v>
      </c>
      <c r="F1179">
        <f t="shared" si="156"/>
        <v>0.83536842105263154</v>
      </c>
      <c r="G1179">
        <f t="shared" si="157"/>
        <v>0.84004761904761915</v>
      </c>
      <c r="H1179" s="2">
        <f t="shared" si="158"/>
        <v>1</v>
      </c>
      <c r="I1179">
        <f t="shared" si="159"/>
        <v>1</v>
      </c>
      <c r="J1179">
        <f t="shared" si="160"/>
        <v>1</v>
      </c>
      <c r="K1179">
        <f t="shared" si="161"/>
        <v>1</v>
      </c>
    </row>
    <row r="1180" spans="1:11" x14ac:dyDescent="0.25">
      <c r="A1180" t="s">
        <v>1</v>
      </c>
      <c r="B1180">
        <v>0.82799999999999996</v>
      </c>
      <c r="C1180">
        <f t="shared" si="162"/>
        <v>0.74659999999999993</v>
      </c>
      <c r="D1180">
        <f t="shared" si="154"/>
        <v>0.82420000000000004</v>
      </c>
      <c r="E1180">
        <f t="shared" si="155"/>
        <v>0.82370588235294118</v>
      </c>
      <c r="F1180">
        <f t="shared" si="156"/>
        <v>0.83052631578947378</v>
      </c>
      <c r="G1180">
        <f t="shared" si="157"/>
        <v>0.83438095238095245</v>
      </c>
      <c r="H1180" s="2">
        <f t="shared" si="158"/>
        <v>1</v>
      </c>
      <c r="I1180">
        <f t="shared" si="159"/>
        <v>1</v>
      </c>
      <c r="J1180">
        <f t="shared" si="160"/>
        <v>1</v>
      </c>
      <c r="K1180">
        <f t="shared" si="161"/>
        <v>1</v>
      </c>
    </row>
    <row r="1181" spans="1:11" x14ac:dyDescent="0.25">
      <c r="A1181" t="s">
        <v>0</v>
      </c>
      <c r="B1181">
        <v>0.47</v>
      </c>
      <c r="C1181">
        <f t="shared" si="162"/>
        <v>0.69140000000000001</v>
      </c>
      <c r="D1181">
        <f t="shared" si="154"/>
        <v>0.8259333333333333</v>
      </c>
      <c r="E1181">
        <f t="shared" si="155"/>
        <v>0.83129411764705896</v>
      </c>
      <c r="F1181">
        <f t="shared" si="156"/>
        <v>0.82384210526315793</v>
      </c>
      <c r="G1181">
        <f t="shared" si="157"/>
        <v>0.83909523809523823</v>
      </c>
      <c r="H1181" s="2">
        <f t="shared" si="158"/>
        <v>1</v>
      </c>
      <c r="I1181">
        <f t="shared" si="159"/>
        <v>1</v>
      </c>
      <c r="J1181">
        <f t="shared" si="160"/>
        <v>1</v>
      </c>
      <c r="K1181">
        <f t="shared" si="161"/>
        <v>1</v>
      </c>
    </row>
    <row r="1182" spans="1:11" x14ac:dyDescent="0.25">
      <c r="A1182" t="s">
        <v>3</v>
      </c>
      <c r="B1182">
        <v>0.79800000000000004</v>
      </c>
      <c r="C1182">
        <f t="shared" si="162"/>
        <v>0.64460000000000006</v>
      </c>
      <c r="D1182">
        <f t="shared" si="154"/>
        <v>0.81533333333333324</v>
      </c>
      <c r="E1182">
        <f t="shared" si="155"/>
        <v>0.82582352941176473</v>
      </c>
      <c r="F1182">
        <f t="shared" si="156"/>
        <v>0.84068421052631592</v>
      </c>
      <c r="G1182">
        <f t="shared" si="157"/>
        <v>0.83923809523809523</v>
      </c>
      <c r="H1182" s="2">
        <f t="shared" si="158"/>
        <v>1</v>
      </c>
      <c r="I1182">
        <f t="shared" si="159"/>
        <v>1</v>
      </c>
      <c r="J1182">
        <f t="shared" si="160"/>
        <v>1</v>
      </c>
      <c r="K1182">
        <f t="shared" si="161"/>
        <v>1</v>
      </c>
    </row>
    <row r="1183" spans="1:11" x14ac:dyDescent="0.25">
      <c r="A1183" t="s">
        <v>3</v>
      </c>
      <c r="B1183">
        <v>0.71699999999999997</v>
      </c>
      <c r="C1183">
        <f t="shared" si="162"/>
        <v>0.67659999999999998</v>
      </c>
      <c r="D1183">
        <f t="shared" si="154"/>
        <v>0.8196</v>
      </c>
      <c r="E1183">
        <f t="shared" si="155"/>
        <v>0.82770588235294118</v>
      </c>
      <c r="F1183">
        <f t="shared" si="156"/>
        <v>0.84263157894736851</v>
      </c>
      <c r="G1183">
        <f t="shared" si="157"/>
        <v>0.85257142857142876</v>
      </c>
      <c r="H1183" s="2">
        <f t="shared" si="158"/>
        <v>1</v>
      </c>
      <c r="I1183">
        <f t="shared" si="159"/>
        <v>1</v>
      </c>
      <c r="J1183">
        <f t="shared" si="160"/>
        <v>1</v>
      </c>
      <c r="K1183">
        <f t="shared" si="161"/>
        <v>1</v>
      </c>
    </row>
    <row r="1184" spans="1:11" x14ac:dyDescent="0.25">
      <c r="A1184" t="s">
        <v>0</v>
      </c>
      <c r="B1184">
        <v>0.41</v>
      </c>
      <c r="C1184">
        <f t="shared" si="162"/>
        <v>0.78200000000000003</v>
      </c>
      <c r="D1184">
        <f t="shared" si="154"/>
        <v>0.82406666666666673</v>
      </c>
      <c r="E1184">
        <f t="shared" si="155"/>
        <v>0.83911764705882352</v>
      </c>
      <c r="F1184">
        <f t="shared" si="156"/>
        <v>0.84221052631578941</v>
      </c>
      <c r="G1184">
        <f t="shared" si="157"/>
        <v>0.85004761904761916</v>
      </c>
      <c r="H1184" s="2">
        <f t="shared" si="158"/>
        <v>1</v>
      </c>
      <c r="I1184">
        <f t="shared" si="159"/>
        <v>1</v>
      </c>
      <c r="J1184">
        <f t="shared" si="160"/>
        <v>1</v>
      </c>
      <c r="K1184">
        <f t="shared" si="161"/>
        <v>1</v>
      </c>
    </row>
    <row r="1185" spans="1:11" x14ac:dyDescent="0.25">
      <c r="A1185" t="s">
        <v>1</v>
      </c>
      <c r="B1185">
        <v>0.98799999999999999</v>
      </c>
      <c r="C1185">
        <f t="shared" si="162"/>
        <v>0.8206</v>
      </c>
      <c r="D1185">
        <f t="shared" si="154"/>
        <v>0.82873333333333332</v>
      </c>
      <c r="E1185">
        <f t="shared" si="155"/>
        <v>0.84070588235294119</v>
      </c>
      <c r="F1185">
        <f t="shared" si="156"/>
        <v>0.84768421052631593</v>
      </c>
      <c r="G1185">
        <f t="shared" si="157"/>
        <v>0.85109523809523802</v>
      </c>
      <c r="H1185" s="2">
        <f t="shared" si="158"/>
        <v>1</v>
      </c>
      <c r="I1185">
        <f t="shared" si="159"/>
        <v>1</v>
      </c>
      <c r="J1185">
        <f t="shared" si="160"/>
        <v>1</v>
      </c>
      <c r="K1185">
        <f t="shared" si="161"/>
        <v>1</v>
      </c>
    </row>
    <row r="1186" spans="1:11" x14ac:dyDescent="0.25">
      <c r="A1186" t="s">
        <v>1</v>
      </c>
      <c r="B1186">
        <v>0.997</v>
      </c>
      <c r="C1186">
        <f t="shared" si="162"/>
        <v>0.87200000000000011</v>
      </c>
      <c r="D1186">
        <f t="shared" si="154"/>
        <v>0.8256</v>
      </c>
      <c r="E1186">
        <f t="shared" si="155"/>
        <v>0.83952941176470575</v>
      </c>
      <c r="F1186">
        <f t="shared" si="156"/>
        <v>0.85068421052631582</v>
      </c>
      <c r="G1186">
        <f t="shared" si="157"/>
        <v>0.85438095238095235</v>
      </c>
      <c r="H1186" s="2">
        <f t="shared" si="158"/>
        <v>1</v>
      </c>
      <c r="I1186">
        <f t="shared" si="159"/>
        <v>1</v>
      </c>
      <c r="J1186">
        <f t="shared" si="160"/>
        <v>1</v>
      </c>
      <c r="K1186">
        <f t="shared" si="161"/>
        <v>1</v>
      </c>
    </row>
    <row r="1187" spans="1:11" x14ac:dyDescent="0.25">
      <c r="A1187" t="s">
        <v>1</v>
      </c>
      <c r="B1187">
        <v>0.99099999999999999</v>
      </c>
      <c r="C1187">
        <f t="shared" si="162"/>
        <v>0.94900000000000007</v>
      </c>
      <c r="D1187">
        <f t="shared" si="154"/>
        <v>0.84233333333333327</v>
      </c>
      <c r="E1187">
        <f t="shared" si="155"/>
        <v>0.83852941176470586</v>
      </c>
      <c r="F1187">
        <f t="shared" si="156"/>
        <v>0.84778947368421032</v>
      </c>
      <c r="G1187">
        <f t="shared" si="157"/>
        <v>0.85123809523809535</v>
      </c>
      <c r="H1187" s="2">
        <f t="shared" si="158"/>
        <v>1</v>
      </c>
      <c r="I1187">
        <f t="shared" si="159"/>
        <v>1</v>
      </c>
      <c r="J1187">
        <f t="shared" si="160"/>
        <v>1</v>
      </c>
      <c r="K1187">
        <f t="shared" si="161"/>
        <v>1</v>
      </c>
    </row>
    <row r="1188" spans="1:11" x14ac:dyDescent="0.25">
      <c r="A1188" t="s">
        <v>3</v>
      </c>
      <c r="B1188">
        <v>0.97399999999999998</v>
      </c>
      <c r="C1188">
        <f t="shared" si="162"/>
        <v>0.9224</v>
      </c>
      <c r="D1188">
        <f t="shared" si="154"/>
        <v>0.85219999999999985</v>
      </c>
      <c r="E1188">
        <f t="shared" si="155"/>
        <v>0.85123529411764709</v>
      </c>
      <c r="F1188">
        <f t="shared" si="156"/>
        <v>0.84042105263157885</v>
      </c>
      <c r="G1188">
        <f t="shared" si="157"/>
        <v>0.84647619047619049</v>
      </c>
      <c r="H1188" s="2">
        <f t="shared" si="158"/>
        <v>1</v>
      </c>
      <c r="I1188">
        <f t="shared" si="159"/>
        <v>1</v>
      </c>
      <c r="J1188">
        <f t="shared" si="160"/>
        <v>1</v>
      </c>
      <c r="K1188">
        <f t="shared" si="161"/>
        <v>1</v>
      </c>
    </row>
    <row r="1189" spans="1:11" x14ac:dyDescent="0.25">
      <c r="A1189" t="s">
        <v>0</v>
      </c>
      <c r="B1189">
        <v>0.79500000000000004</v>
      </c>
      <c r="C1189">
        <f t="shared" si="162"/>
        <v>0.92020000000000002</v>
      </c>
      <c r="D1189">
        <f t="shared" si="154"/>
        <v>0.87819999999999987</v>
      </c>
      <c r="E1189">
        <f t="shared" si="155"/>
        <v>0.85270588235294098</v>
      </c>
      <c r="F1189">
        <f t="shared" si="156"/>
        <v>0.84942105263157897</v>
      </c>
      <c r="G1189">
        <f t="shared" si="157"/>
        <v>0.8382857142857143</v>
      </c>
      <c r="H1189" s="2">
        <f t="shared" si="158"/>
        <v>1</v>
      </c>
      <c r="I1189">
        <f t="shared" si="159"/>
        <v>1</v>
      </c>
      <c r="J1189">
        <f t="shared" si="160"/>
        <v>1</v>
      </c>
      <c r="K1189">
        <f t="shared" si="161"/>
        <v>1</v>
      </c>
    </row>
    <row r="1190" spans="1:11" x14ac:dyDescent="0.25">
      <c r="A1190" t="s">
        <v>2</v>
      </c>
      <c r="B1190">
        <v>0.85499999999999998</v>
      </c>
      <c r="C1190">
        <f t="shared" si="162"/>
        <v>0.91900000000000015</v>
      </c>
      <c r="D1190">
        <f t="shared" si="154"/>
        <v>0.88186666666666669</v>
      </c>
      <c r="E1190">
        <f t="shared" si="155"/>
        <v>0.87299999999999989</v>
      </c>
      <c r="F1190">
        <f t="shared" si="156"/>
        <v>0.84905263157894728</v>
      </c>
      <c r="G1190">
        <f t="shared" si="157"/>
        <v>0.85404761904761917</v>
      </c>
      <c r="H1190" s="2">
        <f t="shared" si="158"/>
        <v>1</v>
      </c>
      <c r="I1190">
        <f t="shared" si="159"/>
        <v>1</v>
      </c>
      <c r="J1190">
        <f t="shared" si="160"/>
        <v>1</v>
      </c>
      <c r="K1190">
        <f t="shared" si="161"/>
        <v>1</v>
      </c>
    </row>
    <row r="1191" spans="1:11" x14ac:dyDescent="0.25">
      <c r="A1191" t="s">
        <v>3</v>
      </c>
      <c r="B1191">
        <v>0.98599999999999999</v>
      </c>
      <c r="C1191">
        <f t="shared" si="162"/>
        <v>0.91339999999999999</v>
      </c>
      <c r="D1191">
        <f t="shared" si="154"/>
        <v>0.88839999999999975</v>
      </c>
      <c r="E1191">
        <f t="shared" si="155"/>
        <v>0.87435294117647056</v>
      </c>
      <c r="F1191">
        <f t="shared" si="156"/>
        <v>0.87563157894736821</v>
      </c>
      <c r="G1191">
        <f t="shared" si="157"/>
        <v>0.86052380952380947</v>
      </c>
      <c r="H1191" s="2">
        <f t="shared" si="158"/>
        <v>1</v>
      </c>
      <c r="I1191">
        <f t="shared" si="159"/>
        <v>1</v>
      </c>
      <c r="J1191">
        <f t="shared" si="160"/>
        <v>1</v>
      </c>
      <c r="K1191">
        <f t="shared" si="161"/>
        <v>1</v>
      </c>
    </row>
    <row r="1192" spans="1:11" x14ac:dyDescent="0.25">
      <c r="A1192" t="s">
        <v>2</v>
      </c>
      <c r="B1192">
        <v>0.98499999999999999</v>
      </c>
      <c r="C1192">
        <f t="shared" si="162"/>
        <v>0.93340000000000001</v>
      </c>
      <c r="D1192">
        <f t="shared" si="154"/>
        <v>0.91579999999999973</v>
      </c>
      <c r="E1192">
        <f t="shared" si="155"/>
        <v>0.88952941176470568</v>
      </c>
      <c r="F1192">
        <f t="shared" si="156"/>
        <v>0.88436842105263147</v>
      </c>
      <c r="G1192">
        <f t="shared" si="157"/>
        <v>0.88557142857142834</v>
      </c>
      <c r="H1192" s="2">
        <f t="shared" si="158"/>
        <v>1</v>
      </c>
      <c r="I1192">
        <f t="shared" si="159"/>
        <v>1</v>
      </c>
      <c r="J1192">
        <f t="shared" si="160"/>
        <v>1</v>
      </c>
      <c r="K1192">
        <f t="shared" si="161"/>
        <v>1</v>
      </c>
    </row>
    <row r="1193" spans="1:11" x14ac:dyDescent="0.25">
      <c r="A1193" t="s">
        <v>3</v>
      </c>
      <c r="B1193">
        <v>0.94599999999999995</v>
      </c>
      <c r="C1193">
        <f t="shared" si="162"/>
        <v>0.95760000000000001</v>
      </c>
      <c r="D1193">
        <f t="shared" si="154"/>
        <v>0.91493333333333315</v>
      </c>
      <c r="E1193">
        <f t="shared" si="155"/>
        <v>0.92211764705882338</v>
      </c>
      <c r="F1193">
        <f t="shared" si="156"/>
        <v>0.89905263157894699</v>
      </c>
      <c r="G1193">
        <f t="shared" si="157"/>
        <v>0.8949999999999998</v>
      </c>
      <c r="H1193" s="2">
        <f t="shared" si="158"/>
        <v>1</v>
      </c>
      <c r="I1193">
        <f t="shared" si="159"/>
        <v>1</v>
      </c>
      <c r="J1193">
        <f t="shared" si="160"/>
        <v>1</v>
      </c>
      <c r="K1193">
        <f t="shared" si="161"/>
        <v>1</v>
      </c>
    </row>
    <row r="1194" spans="1:11" x14ac:dyDescent="0.25">
      <c r="A1194" t="s">
        <v>2</v>
      </c>
      <c r="B1194">
        <v>0.89500000000000002</v>
      </c>
      <c r="C1194">
        <f t="shared" si="162"/>
        <v>0.93240000000000001</v>
      </c>
      <c r="D1194">
        <f t="shared" si="154"/>
        <v>0.91273333333333317</v>
      </c>
      <c r="E1194">
        <f t="shared" si="155"/>
        <v>0.92258823529411749</v>
      </c>
      <c r="F1194">
        <f t="shared" si="156"/>
        <v>0.929894736842105</v>
      </c>
      <c r="G1194">
        <f t="shared" si="157"/>
        <v>0.90785714285714236</v>
      </c>
      <c r="H1194" s="2">
        <f t="shared" si="158"/>
        <v>1</v>
      </c>
      <c r="I1194">
        <f t="shared" si="159"/>
        <v>1</v>
      </c>
      <c r="J1194">
        <f t="shared" si="160"/>
        <v>1</v>
      </c>
      <c r="K1194">
        <f t="shared" si="161"/>
        <v>1</v>
      </c>
    </row>
    <row r="1195" spans="1:11" x14ac:dyDescent="0.25">
      <c r="A1195" t="s">
        <v>3</v>
      </c>
      <c r="B1195">
        <v>0.97599999999999998</v>
      </c>
      <c r="C1195">
        <f t="shared" si="162"/>
        <v>0.90600000000000003</v>
      </c>
      <c r="D1195">
        <f t="shared" si="154"/>
        <v>0.91306666666666669</v>
      </c>
      <c r="E1195">
        <f t="shared" si="155"/>
        <v>0.92252941176470582</v>
      </c>
      <c r="F1195">
        <f t="shared" si="156"/>
        <v>0.92984210526315758</v>
      </c>
      <c r="G1195">
        <f t="shared" si="157"/>
        <v>0.93523809523809498</v>
      </c>
      <c r="H1195" s="2">
        <f t="shared" si="158"/>
        <v>1</v>
      </c>
      <c r="I1195">
        <f t="shared" si="159"/>
        <v>1</v>
      </c>
      <c r="J1195">
        <f t="shared" si="160"/>
        <v>1</v>
      </c>
      <c r="K1195">
        <f t="shared" si="161"/>
        <v>1</v>
      </c>
    </row>
    <row r="1196" spans="1:11" x14ac:dyDescent="0.25">
      <c r="A1196" t="s">
        <v>1</v>
      </c>
      <c r="B1196">
        <v>0.86</v>
      </c>
      <c r="C1196">
        <f t="shared" si="162"/>
        <v>0.8797999999999998</v>
      </c>
      <c r="D1196">
        <f t="shared" si="154"/>
        <v>0.91453333333333331</v>
      </c>
      <c r="E1196">
        <f t="shared" si="155"/>
        <v>0.92229411764705882</v>
      </c>
      <c r="F1196">
        <f t="shared" si="156"/>
        <v>0.92921052631578938</v>
      </c>
      <c r="G1196">
        <f t="shared" si="157"/>
        <v>0.93533333333333302</v>
      </c>
      <c r="H1196" s="2">
        <f t="shared" si="158"/>
        <v>1</v>
      </c>
      <c r="I1196">
        <f t="shared" si="159"/>
        <v>1</v>
      </c>
      <c r="J1196">
        <f t="shared" si="160"/>
        <v>1</v>
      </c>
      <c r="K1196">
        <f t="shared" si="161"/>
        <v>1</v>
      </c>
    </row>
    <row r="1197" spans="1:11" x14ac:dyDescent="0.25">
      <c r="A1197" t="s">
        <v>0</v>
      </c>
      <c r="B1197">
        <v>0.85299999999999998</v>
      </c>
      <c r="C1197">
        <f t="shared" si="162"/>
        <v>0.86499999999999999</v>
      </c>
      <c r="D1197">
        <f t="shared" si="154"/>
        <v>0.92733333333333334</v>
      </c>
      <c r="E1197">
        <f t="shared" si="155"/>
        <v>0.92294117647058815</v>
      </c>
      <c r="F1197">
        <f t="shared" si="156"/>
        <v>0.92915789473684207</v>
      </c>
      <c r="G1197">
        <f t="shared" si="157"/>
        <v>0.93180952380952375</v>
      </c>
      <c r="H1197" s="2">
        <f t="shared" si="158"/>
        <v>1</v>
      </c>
      <c r="I1197">
        <f t="shared" si="159"/>
        <v>1</v>
      </c>
      <c r="J1197">
        <f t="shared" si="160"/>
        <v>1</v>
      </c>
      <c r="K1197">
        <f t="shared" si="161"/>
        <v>1</v>
      </c>
    </row>
    <row r="1198" spans="1:11" x14ac:dyDescent="0.25">
      <c r="A1198" t="s">
        <v>1</v>
      </c>
      <c r="B1198">
        <v>0.81499999999999995</v>
      </c>
      <c r="C1198">
        <f t="shared" si="162"/>
        <v>0.86480000000000001</v>
      </c>
      <c r="D1198">
        <f t="shared" si="154"/>
        <v>0.93600000000000005</v>
      </c>
      <c r="E1198">
        <f t="shared" si="155"/>
        <v>0.93441176470588239</v>
      </c>
      <c r="F1198">
        <f t="shared" si="156"/>
        <v>0.92647368421052645</v>
      </c>
      <c r="G1198">
        <f t="shared" si="157"/>
        <v>0.90871428571428559</v>
      </c>
      <c r="H1198" s="2">
        <f t="shared" si="158"/>
        <v>1</v>
      </c>
      <c r="I1198">
        <f t="shared" si="159"/>
        <v>1</v>
      </c>
      <c r="J1198">
        <f t="shared" si="160"/>
        <v>1</v>
      </c>
      <c r="K1198">
        <f t="shared" si="161"/>
        <v>1</v>
      </c>
    </row>
    <row r="1199" spans="1:11" x14ac:dyDescent="0.25">
      <c r="A1199" t="s">
        <v>3</v>
      </c>
      <c r="B1199">
        <v>0.82099999999999995</v>
      </c>
      <c r="C1199">
        <f t="shared" si="162"/>
        <v>0.88559999999999994</v>
      </c>
      <c r="D1199">
        <f t="shared" si="154"/>
        <v>0.93626666666666669</v>
      </c>
      <c r="E1199">
        <f t="shared" si="155"/>
        <v>0.93841176470588239</v>
      </c>
      <c r="F1199">
        <f t="shared" si="156"/>
        <v>0.91126315789473689</v>
      </c>
      <c r="G1199">
        <f t="shared" si="157"/>
        <v>0.88442857142857145</v>
      </c>
      <c r="H1199" s="2">
        <f t="shared" si="158"/>
        <v>1</v>
      </c>
      <c r="I1199">
        <f t="shared" si="159"/>
        <v>1</v>
      </c>
      <c r="J1199">
        <f t="shared" si="160"/>
        <v>1</v>
      </c>
      <c r="K1199">
        <f t="shared" si="161"/>
        <v>1</v>
      </c>
    </row>
    <row r="1200" spans="1:11" x14ac:dyDescent="0.25">
      <c r="A1200" t="s">
        <v>0</v>
      </c>
      <c r="B1200">
        <v>0.97499999999999998</v>
      </c>
      <c r="C1200">
        <f t="shared" si="162"/>
        <v>0.9141999999999999</v>
      </c>
      <c r="D1200">
        <f t="shared" si="154"/>
        <v>0.93213333333333337</v>
      </c>
      <c r="E1200">
        <f t="shared" si="155"/>
        <v>0.91017647058823536</v>
      </c>
      <c r="F1200">
        <f t="shared" si="156"/>
        <v>0.89068421052631574</v>
      </c>
      <c r="G1200">
        <f t="shared" si="157"/>
        <v>0.87552380952380948</v>
      </c>
      <c r="H1200" s="2">
        <f t="shared" si="158"/>
        <v>1</v>
      </c>
      <c r="I1200">
        <f t="shared" si="159"/>
        <v>1</v>
      </c>
      <c r="J1200">
        <f t="shared" si="160"/>
        <v>1</v>
      </c>
      <c r="K1200">
        <f t="shared" si="161"/>
        <v>1</v>
      </c>
    </row>
    <row r="1201" spans="1:11" x14ac:dyDescent="0.25">
      <c r="A1201" t="s">
        <v>2</v>
      </c>
      <c r="B1201">
        <v>0.96399999999999997</v>
      </c>
      <c r="C1201">
        <f t="shared" si="162"/>
        <v>0.95039999999999991</v>
      </c>
      <c r="D1201">
        <f t="shared" si="154"/>
        <v>0.90279999999999994</v>
      </c>
      <c r="E1201">
        <f t="shared" si="155"/>
        <v>0.879529411764706</v>
      </c>
      <c r="F1201">
        <f t="shared" si="156"/>
        <v>0.87078947368421067</v>
      </c>
      <c r="G1201">
        <f t="shared" si="157"/>
        <v>0.8661428571428571</v>
      </c>
      <c r="H1201" s="2">
        <f t="shared" si="158"/>
        <v>1</v>
      </c>
      <c r="I1201">
        <f t="shared" si="159"/>
        <v>1</v>
      </c>
      <c r="J1201">
        <f t="shared" si="160"/>
        <v>1</v>
      </c>
      <c r="K1201">
        <f t="shared" si="161"/>
        <v>1</v>
      </c>
    </row>
    <row r="1202" spans="1:11" x14ac:dyDescent="0.25">
      <c r="A1202" t="s">
        <v>3</v>
      </c>
      <c r="B1202">
        <v>0.996</v>
      </c>
      <c r="C1202">
        <f t="shared" si="162"/>
        <v>0.98360000000000003</v>
      </c>
      <c r="D1202">
        <f t="shared" si="154"/>
        <v>0.87406666666666666</v>
      </c>
      <c r="E1202">
        <f t="shared" si="155"/>
        <v>0.85964705882352943</v>
      </c>
      <c r="F1202">
        <f t="shared" si="156"/>
        <v>0.85357894736842121</v>
      </c>
      <c r="G1202">
        <f t="shared" si="157"/>
        <v>0.82138095238095254</v>
      </c>
      <c r="H1202" s="2">
        <f t="shared" si="158"/>
        <v>1</v>
      </c>
      <c r="I1202">
        <f t="shared" si="159"/>
        <v>1</v>
      </c>
      <c r="J1202">
        <f t="shared" si="160"/>
        <v>1</v>
      </c>
      <c r="K1202">
        <f t="shared" si="161"/>
        <v>1</v>
      </c>
    </row>
    <row r="1203" spans="1:11" x14ac:dyDescent="0.25">
      <c r="A1203" t="s">
        <v>2</v>
      </c>
      <c r="B1203">
        <v>0.996</v>
      </c>
      <c r="C1203">
        <f t="shared" si="162"/>
        <v>0.98560000000000003</v>
      </c>
      <c r="D1203">
        <f t="shared" si="154"/>
        <v>0.84953333333333347</v>
      </c>
      <c r="E1203">
        <f t="shared" si="155"/>
        <v>0.8457058823529412</v>
      </c>
      <c r="F1203">
        <f t="shared" si="156"/>
        <v>0.80621052631578949</v>
      </c>
      <c r="G1203">
        <f t="shared" si="157"/>
        <v>0.77723809523809539</v>
      </c>
      <c r="H1203" s="2">
        <f t="shared" si="158"/>
        <v>1</v>
      </c>
      <c r="I1203">
        <f t="shared" si="159"/>
        <v>1</v>
      </c>
      <c r="J1203">
        <f t="shared" si="160"/>
        <v>1</v>
      </c>
      <c r="K1203">
        <f t="shared" si="161"/>
        <v>1</v>
      </c>
    </row>
    <row r="1204" spans="1:11" x14ac:dyDescent="0.25">
      <c r="A1204" t="s">
        <v>2</v>
      </c>
      <c r="B1204">
        <v>0.98699999999999999</v>
      </c>
      <c r="C1204">
        <f t="shared" si="162"/>
        <v>0.9907999999999999</v>
      </c>
      <c r="D1204">
        <f t="shared" si="154"/>
        <v>0.83606666666666674</v>
      </c>
      <c r="E1204">
        <f t="shared" si="155"/>
        <v>0.79100000000000004</v>
      </c>
      <c r="F1204">
        <f t="shared" si="156"/>
        <v>0.76215789473684215</v>
      </c>
      <c r="G1204">
        <f t="shared" si="157"/>
        <v>0.77909523809523817</v>
      </c>
      <c r="H1204" s="2">
        <f t="shared" si="158"/>
        <v>1</v>
      </c>
      <c r="I1204">
        <f t="shared" si="159"/>
        <v>1</v>
      </c>
      <c r="J1204">
        <f t="shared" si="160"/>
        <v>1</v>
      </c>
      <c r="K1204">
        <f t="shared" si="161"/>
        <v>1</v>
      </c>
    </row>
    <row r="1205" spans="1:11" x14ac:dyDescent="0.25">
      <c r="A1205" t="s">
        <v>0</v>
      </c>
      <c r="B1205">
        <v>0.98499999999999999</v>
      </c>
      <c r="C1205">
        <f t="shared" si="162"/>
        <v>0.97620000000000007</v>
      </c>
      <c r="D1205">
        <f t="shared" si="154"/>
        <v>0.78226666666666667</v>
      </c>
      <c r="E1205">
        <f t="shared" si="155"/>
        <v>0.74382352941176466</v>
      </c>
      <c r="F1205">
        <f t="shared" si="156"/>
        <v>0.76263157894736844</v>
      </c>
      <c r="G1205">
        <f t="shared" si="157"/>
        <v>0.78380952380952384</v>
      </c>
      <c r="H1205" s="2">
        <f t="shared" si="158"/>
        <v>1</v>
      </c>
      <c r="I1205">
        <f t="shared" si="159"/>
        <v>1</v>
      </c>
      <c r="J1205">
        <f t="shared" si="160"/>
        <v>1</v>
      </c>
      <c r="K1205">
        <f t="shared" si="161"/>
        <v>1</v>
      </c>
    </row>
    <row r="1206" spans="1:11" x14ac:dyDescent="0.25">
      <c r="A1206" t="s">
        <v>1</v>
      </c>
      <c r="B1206">
        <v>0.99</v>
      </c>
      <c r="C1206">
        <f t="shared" si="162"/>
        <v>0.87819999999999998</v>
      </c>
      <c r="D1206">
        <f t="shared" si="154"/>
        <v>0.73180000000000001</v>
      </c>
      <c r="E1206">
        <f t="shared" si="155"/>
        <v>0.75158823529411756</v>
      </c>
      <c r="F1206">
        <f t="shared" si="156"/>
        <v>0.76968421052631575</v>
      </c>
      <c r="G1206">
        <f t="shared" si="157"/>
        <v>0.76685714285714279</v>
      </c>
      <c r="H1206" s="2">
        <f t="shared" si="158"/>
        <v>1</v>
      </c>
      <c r="I1206">
        <f t="shared" si="159"/>
        <v>1</v>
      </c>
      <c r="J1206">
        <f t="shared" si="160"/>
        <v>1</v>
      </c>
      <c r="K1206">
        <f t="shared" si="161"/>
        <v>1</v>
      </c>
    </row>
    <row r="1207" spans="1:11" x14ac:dyDescent="0.25">
      <c r="A1207" t="s">
        <v>1</v>
      </c>
      <c r="B1207">
        <v>0.92300000000000004</v>
      </c>
      <c r="C1207">
        <f t="shared" si="162"/>
        <v>0.77359999999999995</v>
      </c>
      <c r="D1207">
        <f t="shared" si="154"/>
        <v>0.74273333333333336</v>
      </c>
      <c r="E1207">
        <f t="shared" si="155"/>
        <v>0.76211764705882346</v>
      </c>
      <c r="F1207">
        <f t="shared" si="156"/>
        <v>0.75742105263157888</v>
      </c>
      <c r="G1207">
        <f t="shared" si="157"/>
        <v>0.75642857142857134</v>
      </c>
      <c r="H1207" s="2">
        <f t="shared" si="158"/>
        <v>1</v>
      </c>
      <c r="I1207">
        <f t="shared" si="159"/>
        <v>1</v>
      </c>
      <c r="J1207">
        <f t="shared" si="160"/>
        <v>1</v>
      </c>
      <c r="K1207">
        <f t="shared" si="161"/>
        <v>1</v>
      </c>
    </row>
    <row r="1208" spans="1:11" x14ac:dyDescent="0.25">
      <c r="A1208" t="s">
        <v>3</v>
      </c>
      <c r="B1208">
        <v>0.50600000000000001</v>
      </c>
      <c r="C1208">
        <f t="shared" si="162"/>
        <v>0.69820000000000004</v>
      </c>
      <c r="D1208">
        <f t="shared" si="154"/>
        <v>0.74399999999999988</v>
      </c>
      <c r="E1208">
        <f t="shared" si="155"/>
        <v>0.75029411764705878</v>
      </c>
      <c r="F1208">
        <f t="shared" si="156"/>
        <v>0.74826315789473674</v>
      </c>
      <c r="G1208">
        <f t="shared" si="157"/>
        <v>0.75842857142857134</v>
      </c>
      <c r="H1208" s="2">
        <f t="shared" si="158"/>
        <v>1</v>
      </c>
      <c r="I1208">
        <f t="shared" si="159"/>
        <v>1</v>
      </c>
      <c r="J1208">
        <f t="shared" si="160"/>
        <v>1</v>
      </c>
      <c r="K1208">
        <f t="shared" si="161"/>
        <v>1</v>
      </c>
    </row>
    <row r="1209" spans="1:11" x14ac:dyDescent="0.25">
      <c r="A1209" t="s">
        <v>3</v>
      </c>
      <c r="B1209">
        <v>0.46400000000000002</v>
      </c>
      <c r="C1209">
        <f t="shared" si="162"/>
        <v>0.63179999999999992</v>
      </c>
      <c r="D1209">
        <f t="shared" si="154"/>
        <v>0.72106666666666652</v>
      </c>
      <c r="E1209">
        <f t="shared" si="155"/>
        <v>0.73064705882352932</v>
      </c>
      <c r="F1209">
        <f t="shared" si="156"/>
        <v>0.75215789473684203</v>
      </c>
      <c r="G1209">
        <f t="shared" si="157"/>
        <v>0.75147619047619041</v>
      </c>
      <c r="H1209" s="2">
        <f t="shared" si="158"/>
        <v>2.5000000000000001E-2</v>
      </c>
      <c r="I1209">
        <f t="shared" si="159"/>
        <v>1</v>
      </c>
      <c r="J1209">
        <f t="shared" si="160"/>
        <v>1</v>
      </c>
      <c r="K1209">
        <f t="shared" si="161"/>
        <v>1</v>
      </c>
    </row>
    <row r="1210" spans="1:11" x14ac:dyDescent="0.25">
      <c r="A1210" t="s">
        <v>1</v>
      </c>
      <c r="B1210">
        <v>0.60799999999999998</v>
      </c>
      <c r="C1210">
        <f t="shared" si="162"/>
        <v>0.45639999999999992</v>
      </c>
      <c r="D1210">
        <f t="shared" si="154"/>
        <v>0.69740000000000002</v>
      </c>
      <c r="E1210">
        <f t="shared" si="155"/>
        <v>0.72658823529411742</v>
      </c>
      <c r="F1210">
        <f t="shared" si="156"/>
        <v>0.73605263157894729</v>
      </c>
      <c r="G1210">
        <f t="shared" si="157"/>
        <v>0.75961904761904753</v>
      </c>
      <c r="H1210" s="2">
        <f t="shared" si="158"/>
        <v>2.5000000000000001E-2</v>
      </c>
      <c r="I1210">
        <f t="shared" si="159"/>
        <v>2.5000000000000001E-2</v>
      </c>
      <c r="J1210">
        <f t="shared" si="160"/>
        <v>2.5000000000000001E-2</v>
      </c>
      <c r="K1210">
        <f t="shared" si="161"/>
        <v>1</v>
      </c>
    </row>
    <row r="1211" spans="1:11" x14ac:dyDescent="0.25">
      <c r="A1211" t="s">
        <v>1</v>
      </c>
      <c r="B1211">
        <v>0.65800000000000003</v>
      </c>
      <c r="C1211">
        <f t="shared" si="162"/>
        <v>0.36680000000000001</v>
      </c>
      <c r="D1211">
        <f t="shared" si="154"/>
        <v>0.69066666666666665</v>
      </c>
      <c r="E1211">
        <f t="shared" si="155"/>
        <v>0.70735294117647063</v>
      </c>
      <c r="F1211">
        <f t="shared" si="156"/>
        <v>0.73752631578947359</v>
      </c>
      <c r="G1211">
        <f t="shared" si="157"/>
        <v>0.7294285714285712</v>
      </c>
      <c r="H1211" s="2">
        <f t="shared" si="158"/>
        <v>2.5000000000000001E-2</v>
      </c>
      <c r="I1211">
        <f t="shared" si="159"/>
        <v>2.5000000000000001E-2</v>
      </c>
      <c r="J1211">
        <f t="shared" si="160"/>
        <v>2.5000000000000001E-2</v>
      </c>
      <c r="K1211">
        <f t="shared" si="161"/>
        <v>2.5000000000000001E-2</v>
      </c>
    </row>
    <row r="1212" spans="1:11" x14ac:dyDescent="0.25">
      <c r="A1212" t="s">
        <v>1</v>
      </c>
      <c r="B1212">
        <v>4.5999999999999999E-2</v>
      </c>
      <c r="C1212">
        <f t="shared" si="162"/>
        <v>0.47099999999999997</v>
      </c>
      <c r="D1212">
        <f t="shared" si="154"/>
        <v>0.66946666666666677</v>
      </c>
      <c r="E1212">
        <f t="shared" si="155"/>
        <v>0.70711764705882363</v>
      </c>
      <c r="F1212">
        <f t="shared" si="156"/>
        <v>0.70305263157894726</v>
      </c>
      <c r="G1212">
        <f t="shared" si="157"/>
        <v>0.70419047619047603</v>
      </c>
      <c r="H1212" s="2">
        <f t="shared" si="158"/>
        <v>2.5000000000000001E-2</v>
      </c>
      <c r="I1212">
        <f t="shared" si="159"/>
        <v>2.5000000000000001E-2</v>
      </c>
      <c r="J1212">
        <f t="shared" si="160"/>
        <v>2.5000000000000001E-2</v>
      </c>
      <c r="K1212">
        <f t="shared" si="161"/>
        <v>2.5000000000000001E-2</v>
      </c>
    </row>
    <row r="1213" spans="1:11" x14ac:dyDescent="0.25">
      <c r="A1213" t="s">
        <v>2</v>
      </c>
      <c r="B1213">
        <v>5.8000000000000003E-2</v>
      </c>
      <c r="C1213">
        <f t="shared" si="162"/>
        <v>0.54820000000000002</v>
      </c>
      <c r="D1213">
        <f t="shared" si="154"/>
        <v>0.66993333333333327</v>
      </c>
      <c r="E1213">
        <f t="shared" si="155"/>
        <v>0.66911764705882359</v>
      </c>
      <c r="F1213">
        <f t="shared" si="156"/>
        <v>0.67347368421052634</v>
      </c>
      <c r="G1213">
        <f t="shared" si="157"/>
        <v>0.70066666666666655</v>
      </c>
      <c r="H1213" s="2">
        <f t="shared" si="158"/>
        <v>2.5000000000000001E-2</v>
      </c>
      <c r="I1213">
        <f t="shared" si="159"/>
        <v>2.5000000000000001E-2</v>
      </c>
      <c r="J1213">
        <f t="shared" si="160"/>
        <v>2.5000000000000001E-2</v>
      </c>
      <c r="K1213">
        <f t="shared" si="161"/>
        <v>2.5000000000000001E-2</v>
      </c>
    </row>
    <row r="1214" spans="1:11" x14ac:dyDescent="0.25">
      <c r="A1214" t="s">
        <v>3</v>
      </c>
      <c r="B1214">
        <v>0.98499999999999999</v>
      </c>
      <c r="C1214">
        <f t="shared" si="162"/>
        <v>0.54060000000000008</v>
      </c>
      <c r="D1214">
        <f t="shared" si="154"/>
        <v>0.62666666666666671</v>
      </c>
      <c r="E1214">
        <f t="shared" si="155"/>
        <v>0.63670588235294101</v>
      </c>
      <c r="F1214">
        <f t="shared" si="156"/>
        <v>0.67005263157894746</v>
      </c>
      <c r="G1214">
        <f t="shared" si="157"/>
        <v>0.69890476190476192</v>
      </c>
      <c r="H1214" s="2">
        <f t="shared" si="158"/>
        <v>2.5000000000000001E-2</v>
      </c>
      <c r="I1214">
        <f t="shared" si="159"/>
        <v>2.5000000000000001E-2</v>
      </c>
      <c r="J1214">
        <f t="shared" si="160"/>
        <v>2.5000000000000001E-2</v>
      </c>
      <c r="K1214">
        <f t="shared" si="161"/>
        <v>2.5000000000000001E-2</v>
      </c>
    </row>
    <row r="1215" spans="1:11" x14ac:dyDescent="0.25">
      <c r="A1215" t="s">
        <v>2</v>
      </c>
      <c r="B1215">
        <v>0.99399999999999999</v>
      </c>
      <c r="C1215">
        <f t="shared" si="162"/>
        <v>0.65959999999999996</v>
      </c>
      <c r="D1215">
        <f t="shared" si="154"/>
        <v>0.59406666666666652</v>
      </c>
      <c r="E1215">
        <f t="shared" si="155"/>
        <v>0.63270588235294123</v>
      </c>
      <c r="F1215">
        <f t="shared" si="156"/>
        <v>0.66868421052631566</v>
      </c>
      <c r="G1215">
        <f t="shared" si="157"/>
        <v>0.6705714285714286</v>
      </c>
      <c r="H1215" s="2">
        <f t="shared" si="158"/>
        <v>2.5000000000000001E-2</v>
      </c>
      <c r="I1215">
        <f t="shared" si="159"/>
        <v>2.5000000000000001E-2</v>
      </c>
      <c r="J1215">
        <f t="shared" si="160"/>
        <v>2.5000000000000001E-2</v>
      </c>
      <c r="K1215">
        <f t="shared" si="161"/>
        <v>2.5000000000000001E-2</v>
      </c>
    </row>
    <row r="1216" spans="1:11" x14ac:dyDescent="0.25">
      <c r="A1216" t="s">
        <v>2</v>
      </c>
      <c r="B1216">
        <v>0.62</v>
      </c>
      <c r="C1216">
        <f t="shared" si="162"/>
        <v>0.82699999999999996</v>
      </c>
      <c r="D1216">
        <f t="shared" si="154"/>
        <v>0.62180000000000002</v>
      </c>
      <c r="E1216">
        <f t="shared" si="155"/>
        <v>0.63482352941176456</v>
      </c>
      <c r="F1216">
        <f t="shared" si="156"/>
        <v>0.63721052631578945</v>
      </c>
      <c r="G1216">
        <f t="shared" si="157"/>
        <v>0.66947619047619034</v>
      </c>
      <c r="H1216" s="2">
        <f t="shared" si="158"/>
        <v>2.5000000000000001E-2</v>
      </c>
      <c r="I1216">
        <f t="shared" si="159"/>
        <v>2.5000000000000001E-2</v>
      </c>
      <c r="J1216">
        <f t="shared" si="160"/>
        <v>2.5000000000000001E-2</v>
      </c>
      <c r="K1216">
        <f t="shared" si="161"/>
        <v>2.5000000000000001E-2</v>
      </c>
    </row>
    <row r="1217" spans="1:11" x14ac:dyDescent="0.25">
      <c r="A1217" t="s">
        <v>2</v>
      </c>
      <c r="B1217">
        <v>0.64100000000000001</v>
      </c>
      <c r="C1217">
        <f t="shared" si="162"/>
        <v>0.76380000000000003</v>
      </c>
      <c r="D1217">
        <f t="shared" si="154"/>
        <v>0.65480000000000005</v>
      </c>
      <c r="E1217">
        <f t="shared" si="155"/>
        <v>0.62811764705882345</v>
      </c>
      <c r="F1217">
        <f t="shared" si="156"/>
        <v>0.63926315789473664</v>
      </c>
      <c r="G1217">
        <f t="shared" si="157"/>
        <v>0.64495238095238094</v>
      </c>
      <c r="H1217" s="2">
        <f t="shared" si="158"/>
        <v>2.5000000000000001E-2</v>
      </c>
      <c r="I1217">
        <f t="shared" si="159"/>
        <v>2.5000000000000001E-2</v>
      </c>
      <c r="J1217">
        <f t="shared" si="160"/>
        <v>2.5000000000000001E-2</v>
      </c>
      <c r="K1217">
        <f t="shared" si="161"/>
        <v>2.5000000000000001E-2</v>
      </c>
    </row>
    <row r="1218" spans="1:11" x14ac:dyDescent="0.25">
      <c r="A1218" t="s">
        <v>1</v>
      </c>
      <c r="B1218">
        <v>0.89500000000000002</v>
      </c>
      <c r="C1218">
        <f t="shared" si="162"/>
        <v>0.76340000000000008</v>
      </c>
      <c r="D1218">
        <f t="shared" si="154"/>
        <v>0.64039999999999997</v>
      </c>
      <c r="E1218">
        <f t="shared" si="155"/>
        <v>0.65741176470588236</v>
      </c>
      <c r="F1218">
        <f t="shared" si="156"/>
        <v>0.63763157894736833</v>
      </c>
      <c r="G1218">
        <f t="shared" si="157"/>
        <v>0.61642857142857133</v>
      </c>
      <c r="H1218" s="2">
        <f t="shared" si="158"/>
        <v>2.5000000000000001E-2</v>
      </c>
      <c r="I1218">
        <f t="shared" si="159"/>
        <v>2.5000000000000001E-2</v>
      </c>
      <c r="J1218">
        <f t="shared" si="160"/>
        <v>2.5000000000000001E-2</v>
      </c>
      <c r="K1218">
        <f t="shared" si="161"/>
        <v>2.5000000000000001E-2</v>
      </c>
    </row>
    <row r="1219" spans="1:11" x14ac:dyDescent="0.25">
      <c r="A1219" t="s">
        <v>1</v>
      </c>
      <c r="B1219">
        <v>0.66900000000000004</v>
      </c>
      <c r="C1219">
        <f t="shared" si="162"/>
        <v>0.70760000000000001</v>
      </c>
      <c r="D1219">
        <f t="shared" si="154"/>
        <v>0.66066666666666662</v>
      </c>
      <c r="E1219">
        <f t="shared" si="155"/>
        <v>0.64958823529411758</v>
      </c>
      <c r="F1219">
        <f t="shared" si="156"/>
        <v>0.63026315789473686</v>
      </c>
      <c r="G1219">
        <f t="shared" si="157"/>
        <v>0.62276190476190463</v>
      </c>
      <c r="H1219" s="2">
        <f t="shared" si="158"/>
        <v>2.5000000000000001E-2</v>
      </c>
      <c r="I1219">
        <f t="shared" si="159"/>
        <v>2.5000000000000001E-2</v>
      </c>
      <c r="J1219">
        <f t="shared" si="160"/>
        <v>2.5000000000000001E-2</v>
      </c>
      <c r="K1219">
        <f t="shared" si="161"/>
        <v>2.5000000000000001E-2</v>
      </c>
    </row>
    <row r="1220" spans="1:11" x14ac:dyDescent="0.25">
      <c r="A1220" t="s">
        <v>1</v>
      </c>
      <c r="B1220">
        <v>0.99199999999999999</v>
      </c>
      <c r="C1220">
        <f t="shared" si="162"/>
        <v>0.66620000000000013</v>
      </c>
      <c r="D1220">
        <f t="shared" si="154"/>
        <v>0.68926666666666658</v>
      </c>
      <c r="E1220">
        <f t="shared" si="155"/>
        <v>0.62994117647058823</v>
      </c>
      <c r="F1220">
        <f t="shared" si="156"/>
        <v>0.63189473684210518</v>
      </c>
      <c r="G1220">
        <f t="shared" si="157"/>
        <v>0.63123809523809515</v>
      </c>
      <c r="H1220" s="2">
        <f t="shared" si="158"/>
        <v>2.5000000000000001E-2</v>
      </c>
      <c r="I1220">
        <f t="shared" si="159"/>
        <v>2.5000000000000001E-2</v>
      </c>
      <c r="J1220">
        <f t="shared" si="160"/>
        <v>2.5000000000000001E-2</v>
      </c>
      <c r="K1220">
        <f t="shared" si="161"/>
        <v>2.5000000000000001E-2</v>
      </c>
    </row>
    <row r="1221" spans="1:11" x14ac:dyDescent="0.25">
      <c r="A1221" t="s">
        <v>2</v>
      </c>
      <c r="B1221">
        <v>0.34100000000000003</v>
      </c>
      <c r="C1221">
        <f t="shared" si="162"/>
        <v>0.67160000000000009</v>
      </c>
      <c r="D1221">
        <f t="shared" ref="D1221:D1284" si="163">AVERAGE(B1214:B1228)</f>
        <v>0.70699999999999996</v>
      </c>
      <c r="E1221">
        <f t="shared" ref="E1221:E1284" si="164">AVERAGE(B1213:B1229)</f>
        <v>0.66482352941176459</v>
      </c>
      <c r="F1221">
        <f t="shared" ref="F1221:F1284" si="165">AVERAGE(B1212:B1230)</f>
        <v>0.63105263157894731</v>
      </c>
      <c r="G1221">
        <f t="shared" ref="G1221:G1284" si="166">AVERAGE(B1211:B1231)</f>
        <v>0.64899999999999991</v>
      </c>
      <c r="H1221" s="2">
        <f t="shared" ref="H1221:H1284" si="167">IF(AVERAGE(D1214:D1228) &gt; $L$3, 1, 0.025)</f>
        <v>2.5000000000000001E-2</v>
      </c>
      <c r="I1221">
        <f t="shared" ref="I1221:I1284" si="168">IF(AVERAGE(E1213:E1229) &gt; $L$3, 1, 0.025)</f>
        <v>2.5000000000000001E-2</v>
      </c>
      <c r="J1221">
        <f t="shared" ref="J1221:J1284" si="169">IF(AVERAGE(F1212:F1230) &gt; $L$3, 1, 0.025)</f>
        <v>2.5000000000000001E-2</v>
      </c>
      <c r="K1221">
        <f t="shared" ref="K1221:K1284" si="170">IF(AVERAGE(G1211:G1230) &gt; $L$3, 1, 0.025)</f>
        <v>2.5000000000000001E-2</v>
      </c>
    </row>
    <row r="1222" spans="1:11" x14ac:dyDescent="0.25">
      <c r="A1222" t="s">
        <v>2</v>
      </c>
      <c r="B1222">
        <v>0.434</v>
      </c>
      <c r="C1222">
        <f t="shared" si="162"/>
        <v>0.72960000000000003</v>
      </c>
      <c r="D1222">
        <f t="shared" si="163"/>
        <v>0.68393333333333328</v>
      </c>
      <c r="E1222">
        <f t="shared" si="164"/>
        <v>0.69917647058823518</v>
      </c>
      <c r="F1222">
        <f t="shared" si="165"/>
        <v>0.68026315789473668</v>
      </c>
      <c r="G1222">
        <f t="shared" si="166"/>
        <v>0.64923809523809517</v>
      </c>
      <c r="H1222" s="2">
        <f t="shared" si="167"/>
        <v>2.5000000000000001E-2</v>
      </c>
      <c r="I1222">
        <f t="shared" si="168"/>
        <v>2.5000000000000001E-2</v>
      </c>
      <c r="J1222">
        <f t="shared" si="169"/>
        <v>2.5000000000000001E-2</v>
      </c>
      <c r="K1222">
        <f t="shared" si="170"/>
        <v>2.5000000000000001E-2</v>
      </c>
    </row>
    <row r="1223" spans="1:11" x14ac:dyDescent="0.25">
      <c r="A1223" t="s">
        <v>1</v>
      </c>
      <c r="B1223">
        <v>0.92200000000000004</v>
      </c>
      <c r="C1223">
        <f t="shared" si="162"/>
        <v>0.60960000000000003</v>
      </c>
      <c r="D1223">
        <f t="shared" si="163"/>
        <v>0.66046666666666654</v>
      </c>
      <c r="E1223">
        <f t="shared" si="164"/>
        <v>0.69894117647058807</v>
      </c>
      <c r="F1223">
        <f t="shared" si="165"/>
        <v>0.71210526315789457</v>
      </c>
      <c r="G1223">
        <f t="shared" si="166"/>
        <v>0.6803809523809522</v>
      </c>
      <c r="H1223" s="2">
        <f t="shared" si="167"/>
        <v>2.5000000000000001E-2</v>
      </c>
      <c r="I1223">
        <f t="shared" si="168"/>
        <v>2.5000000000000001E-2</v>
      </c>
      <c r="J1223">
        <f t="shared" si="169"/>
        <v>2.5000000000000001E-2</v>
      </c>
      <c r="K1223">
        <f t="shared" si="170"/>
        <v>2.5000000000000001E-2</v>
      </c>
    </row>
    <row r="1224" spans="1:11" x14ac:dyDescent="0.25">
      <c r="A1224" t="s">
        <v>3</v>
      </c>
      <c r="B1224">
        <v>0.95899999999999996</v>
      </c>
      <c r="C1224">
        <f t="shared" si="162"/>
        <v>0.7337999999999999</v>
      </c>
      <c r="D1224">
        <f t="shared" si="163"/>
        <v>0.68453333333333322</v>
      </c>
      <c r="E1224">
        <f t="shared" si="164"/>
        <v>0.67947058823529405</v>
      </c>
      <c r="F1224">
        <f t="shared" si="165"/>
        <v>0.69710526315789456</v>
      </c>
      <c r="G1224">
        <f t="shared" si="166"/>
        <v>0.72466666666666646</v>
      </c>
      <c r="H1224" s="2">
        <f t="shared" si="167"/>
        <v>2.5000000000000001E-2</v>
      </c>
      <c r="I1224">
        <f t="shared" si="168"/>
        <v>2.5000000000000001E-2</v>
      </c>
      <c r="J1224">
        <f t="shared" si="169"/>
        <v>2.5000000000000001E-2</v>
      </c>
      <c r="K1224">
        <f t="shared" si="170"/>
        <v>2.5000000000000001E-2</v>
      </c>
    </row>
    <row r="1225" spans="1:11" x14ac:dyDescent="0.25">
      <c r="A1225" t="s">
        <v>1</v>
      </c>
      <c r="B1225">
        <v>0.39200000000000002</v>
      </c>
      <c r="C1225">
        <f t="shared" si="162"/>
        <v>0.7420000000000001</v>
      </c>
      <c r="D1225">
        <f t="shared" si="163"/>
        <v>0.68599999999999994</v>
      </c>
      <c r="E1225">
        <f t="shared" si="164"/>
        <v>0.68417647058823516</v>
      </c>
      <c r="F1225">
        <f t="shared" si="165"/>
        <v>0.6967894736842104</v>
      </c>
      <c r="G1225">
        <f t="shared" si="166"/>
        <v>0.71019047619047604</v>
      </c>
      <c r="H1225" s="2">
        <f t="shared" si="167"/>
        <v>2.5000000000000001E-2</v>
      </c>
      <c r="I1225">
        <f t="shared" si="168"/>
        <v>2.5000000000000001E-2</v>
      </c>
      <c r="J1225">
        <f t="shared" si="169"/>
        <v>2.5000000000000001E-2</v>
      </c>
      <c r="K1225">
        <f t="shared" si="170"/>
        <v>2.5000000000000001E-2</v>
      </c>
    </row>
    <row r="1226" spans="1:11" x14ac:dyDescent="0.25">
      <c r="A1226" t="s">
        <v>2</v>
      </c>
      <c r="B1226">
        <v>0.96199999999999997</v>
      </c>
      <c r="C1226">
        <f t="shared" si="162"/>
        <v>0.62239999999999995</v>
      </c>
      <c r="D1226">
        <f t="shared" si="163"/>
        <v>0.67300000000000004</v>
      </c>
      <c r="E1226">
        <f t="shared" si="164"/>
        <v>0.70458823529411752</v>
      </c>
      <c r="F1226">
        <f t="shared" si="165"/>
        <v>0.69999999999999984</v>
      </c>
      <c r="G1226">
        <f t="shared" si="166"/>
        <v>0.69547619047619036</v>
      </c>
      <c r="H1226" s="2">
        <f t="shared" si="167"/>
        <v>2.5000000000000001E-2</v>
      </c>
      <c r="I1226">
        <f t="shared" si="168"/>
        <v>2.5000000000000001E-2</v>
      </c>
      <c r="J1226">
        <f t="shared" si="169"/>
        <v>2.5000000000000001E-2</v>
      </c>
      <c r="K1226">
        <f t="shared" si="170"/>
        <v>2.5000000000000001E-2</v>
      </c>
    </row>
    <row r="1227" spans="1:11" x14ac:dyDescent="0.25">
      <c r="A1227" t="s">
        <v>2</v>
      </c>
      <c r="B1227">
        <v>0.47499999999999998</v>
      </c>
      <c r="C1227">
        <f t="shared" si="162"/>
        <v>0.55840000000000001</v>
      </c>
      <c r="D1227">
        <f t="shared" si="163"/>
        <v>0.6942666666666667</v>
      </c>
      <c r="E1227">
        <f t="shared" si="164"/>
        <v>0.69199999999999995</v>
      </c>
      <c r="F1227">
        <f t="shared" si="165"/>
        <v>0.70231578947368423</v>
      </c>
      <c r="G1227">
        <f t="shared" si="166"/>
        <v>0.68542857142857139</v>
      </c>
      <c r="H1227" s="2">
        <f t="shared" si="167"/>
        <v>2.5000000000000001E-2</v>
      </c>
      <c r="I1227">
        <f t="shared" si="168"/>
        <v>2.5000000000000001E-2</v>
      </c>
      <c r="J1227">
        <f t="shared" si="169"/>
        <v>2.5000000000000001E-2</v>
      </c>
      <c r="K1227">
        <f t="shared" si="170"/>
        <v>2.5000000000000001E-2</v>
      </c>
    </row>
    <row r="1228" spans="1:11" x14ac:dyDescent="0.25">
      <c r="A1228" t="s">
        <v>3</v>
      </c>
      <c r="B1228">
        <v>0.32400000000000001</v>
      </c>
      <c r="C1228">
        <f t="shared" si="162"/>
        <v>0.60839999999999994</v>
      </c>
      <c r="D1228">
        <f t="shared" si="163"/>
        <v>0.67353333333333321</v>
      </c>
      <c r="E1228">
        <f t="shared" si="164"/>
        <v>0.69294117647058817</v>
      </c>
      <c r="F1228">
        <f t="shared" si="165"/>
        <v>0.67673684210526319</v>
      </c>
      <c r="G1228">
        <f t="shared" si="166"/>
        <v>0.68880952380952376</v>
      </c>
      <c r="H1228" s="2">
        <f t="shared" si="167"/>
        <v>2.5000000000000001E-2</v>
      </c>
      <c r="I1228">
        <f t="shared" si="168"/>
        <v>2.5000000000000001E-2</v>
      </c>
      <c r="J1228">
        <f t="shared" si="169"/>
        <v>2.5000000000000001E-2</v>
      </c>
      <c r="K1228">
        <f t="shared" si="170"/>
        <v>2.5000000000000001E-2</v>
      </c>
    </row>
    <row r="1229" spans="1:11" x14ac:dyDescent="0.25">
      <c r="A1229" t="s">
        <v>3</v>
      </c>
      <c r="B1229">
        <v>0.63900000000000001</v>
      </c>
      <c r="C1229">
        <f t="shared" si="162"/>
        <v>0.61219999999999997</v>
      </c>
      <c r="D1229">
        <f t="shared" si="163"/>
        <v>0.69646666666666668</v>
      </c>
      <c r="E1229">
        <f t="shared" si="164"/>
        <v>0.65864705882352936</v>
      </c>
      <c r="F1229">
        <f t="shared" si="165"/>
        <v>0.67899999999999994</v>
      </c>
      <c r="G1229">
        <f t="shared" si="166"/>
        <v>0.6790952380952382</v>
      </c>
      <c r="H1229" s="2">
        <f t="shared" si="167"/>
        <v>2.5000000000000001E-2</v>
      </c>
      <c r="I1229">
        <f t="shared" si="168"/>
        <v>2.5000000000000001E-2</v>
      </c>
      <c r="J1229">
        <f t="shared" si="169"/>
        <v>2.5000000000000001E-2</v>
      </c>
      <c r="K1229">
        <f t="shared" si="170"/>
        <v>2.5000000000000001E-2</v>
      </c>
    </row>
    <row r="1230" spans="1:11" x14ac:dyDescent="0.25">
      <c r="A1230" t="s">
        <v>3</v>
      </c>
      <c r="B1230">
        <v>0.64200000000000002</v>
      </c>
      <c r="C1230">
        <f t="shared" si="162"/>
        <v>0.64979999999999993</v>
      </c>
      <c r="D1230">
        <f t="shared" si="163"/>
        <v>0.69480000000000031</v>
      </c>
      <c r="E1230">
        <f t="shared" si="164"/>
        <v>0.68047058823529416</v>
      </c>
      <c r="F1230">
        <f t="shared" si="165"/>
        <v>0.66315789473684206</v>
      </c>
      <c r="G1230">
        <f t="shared" si="166"/>
        <v>0.68904761904761913</v>
      </c>
      <c r="H1230" s="2">
        <f t="shared" si="167"/>
        <v>2.5000000000000001E-2</v>
      </c>
      <c r="I1230">
        <f t="shared" si="168"/>
        <v>2.5000000000000001E-2</v>
      </c>
      <c r="J1230">
        <f t="shared" si="169"/>
        <v>2.5000000000000001E-2</v>
      </c>
      <c r="K1230">
        <f t="shared" si="170"/>
        <v>2.5000000000000001E-2</v>
      </c>
    </row>
    <row r="1231" spans="1:11" x14ac:dyDescent="0.25">
      <c r="A1231" t="s">
        <v>1</v>
      </c>
      <c r="B1231">
        <v>0.98099999999999998</v>
      </c>
      <c r="C1231">
        <f t="shared" si="162"/>
        <v>0.72499999999999998</v>
      </c>
      <c r="D1231">
        <f t="shared" si="163"/>
        <v>0.68079999999999996</v>
      </c>
      <c r="E1231">
        <f t="shared" si="164"/>
        <v>0.69558823529411795</v>
      </c>
      <c r="F1231">
        <f t="shared" si="165"/>
        <v>0.69142105263157905</v>
      </c>
      <c r="G1231">
        <f t="shared" si="166"/>
        <v>0.68804761904761902</v>
      </c>
      <c r="H1231" s="2">
        <f t="shared" si="167"/>
        <v>2.5000000000000001E-2</v>
      </c>
      <c r="I1231">
        <f t="shared" si="168"/>
        <v>2.5000000000000001E-2</v>
      </c>
      <c r="J1231">
        <f t="shared" si="169"/>
        <v>2.5000000000000001E-2</v>
      </c>
      <c r="K1231">
        <f t="shared" si="170"/>
        <v>2.5000000000000001E-2</v>
      </c>
    </row>
    <row r="1232" spans="1:11" x14ac:dyDescent="0.25">
      <c r="A1232" t="s">
        <v>3</v>
      </c>
      <c r="B1232">
        <v>0.66300000000000003</v>
      </c>
      <c r="C1232">
        <f t="shared" si="162"/>
        <v>0.79479999999999995</v>
      </c>
      <c r="D1232">
        <f t="shared" si="163"/>
        <v>0.66293333333333337</v>
      </c>
      <c r="E1232">
        <f t="shared" si="164"/>
        <v>0.69300000000000006</v>
      </c>
      <c r="F1232">
        <f t="shared" si="165"/>
        <v>0.71968421052631604</v>
      </c>
      <c r="G1232">
        <f t="shared" si="166"/>
        <v>0.71557142857142875</v>
      </c>
      <c r="H1232" s="2">
        <f t="shared" si="167"/>
        <v>2.5000000000000001E-2</v>
      </c>
      <c r="I1232">
        <f t="shared" si="168"/>
        <v>2.5000000000000001E-2</v>
      </c>
      <c r="J1232">
        <f t="shared" si="169"/>
        <v>2.5000000000000001E-2</v>
      </c>
      <c r="K1232">
        <f t="shared" si="170"/>
        <v>2.5000000000000001E-2</v>
      </c>
    </row>
    <row r="1233" spans="1:11" x14ac:dyDescent="0.25">
      <c r="A1233" t="s">
        <v>1</v>
      </c>
      <c r="B1233">
        <v>0.7</v>
      </c>
      <c r="C1233">
        <f t="shared" si="162"/>
        <v>0.80259999999999998</v>
      </c>
      <c r="D1233">
        <f t="shared" si="163"/>
        <v>0.69533333333333347</v>
      </c>
      <c r="E1233">
        <f t="shared" si="164"/>
        <v>0.69370588235294128</v>
      </c>
      <c r="F1233">
        <f t="shared" si="165"/>
        <v>0.71952631578947379</v>
      </c>
      <c r="G1233">
        <f t="shared" si="166"/>
        <v>0.708809523809524</v>
      </c>
      <c r="H1233" s="2">
        <f t="shared" si="167"/>
        <v>2.5000000000000001E-2</v>
      </c>
      <c r="I1233">
        <f t="shared" si="168"/>
        <v>2.5000000000000001E-2</v>
      </c>
      <c r="J1233">
        <f t="shared" si="169"/>
        <v>2.5000000000000001E-2</v>
      </c>
      <c r="K1233">
        <f t="shared" si="170"/>
        <v>2.5000000000000001E-2</v>
      </c>
    </row>
    <row r="1234" spans="1:11" x14ac:dyDescent="0.25">
      <c r="A1234" t="s">
        <v>2</v>
      </c>
      <c r="B1234">
        <v>0.98799999999999999</v>
      </c>
      <c r="C1234">
        <f t="shared" si="162"/>
        <v>0.74340000000000006</v>
      </c>
      <c r="D1234">
        <f t="shared" si="163"/>
        <v>0.69593333333333329</v>
      </c>
      <c r="E1234">
        <f t="shared" si="164"/>
        <v>0.72470588235294131</v>
      </c>
      <c r="F1234">
        <f t="shared" si="165"/>
        <v>0.68442105263157904</v>
      </c>
      <c r="G1234">
        <f t="shared" si="166"/>
        <v>0.70957142857142863</v>
      </c>
      <c r="H1234" s="2">
        <f t="shared" si="167"/>
        <v>2.5000000000000001E-2</v>
      </c>
      <c r="I1234">
        <f t="shared" si="168"/>
        <v>2.5000000000000001E-2</v>
      </c>
      <c r="J1234">
        <f t="shared" si="169"/>
        <v>2.5000000000000001E-2</v>
      </c>
      <c r="K1234">
        <f t="shared" si="170"/>
        <v>2.5000000000000001E-2</v>
      </c>
    </row>
    <row r="1235" spans="1:11" x14ac:dyDescent="0.25">
      <c r="A1235" t="s">
        <v>1</v>
      </c>
      <c r="B1235">
        <v>0.68100000000000005</v>
      </c>
      <c r="C1235">
        <f t="shared" si="162"/>
        <v>0.69259999999999988</v>
      </c>
      <c r="D1235">
        <f t="shared" si="163"/>
        <v>0.72553333333333325</v>
      </c>
      <c r="E1235">
        <f t="shared" si="164"/>
        <v>0.68529411764705883</v>
      </c>
      <c r="F1235">
        <f t="shared" si="165"/>
        <v>0.71315789473684221</v>
      </c>
      <c r="G1235">
        <f t="shared" si="166"/>
        <v>0.71109523809523822</v>
      </c>
      <c r="H1235" s="2">
        <f t="shared" si="167"/>
        <v>2.5000000000000001E-2</v>
      </c>
      <c r="I1235">
        <f t="shared" si="168"/>
        <v>2.5000000000000001E-2</v>
      </c>
      <c r="J1235">
        <f t="shared" si="169"/>
        <v>2.5000000000000001E-2</v>
      </c>
      <c r="K1235">
        <f t="shared" si="170"/>
        <v>2.5000000000000001E-2</v>
      </c>
    </row>
    <row r="1236" spans="1:11" x14ac:dyDescent="0.25">
      <c r="A1236" t="s">
        <v>1</v>
      </c>
      <c r="B1236">
        <v>0.68500000000000005</v>
      </c>
      <c r="C1236">
        <f t="shared" si="162"/>
        <v>0.69499999999999995</v>
      </c>
      <c r="D1236">
        <f t="shared" si="163"/>
        <v>0.72339999999999993</v>
      </c>
      <c r="E1236">
        <f t="shared" si="164"/>
        <v>0.71252941176470586</v>
      </c>
      <c r="F1236">
        <f t="shared" si="165"/>
        <v>0.71468421052631581</v>
      </c>
      <c r="G1236">
        <f t="shared" si="166"/>
        <v>0.73438095238095247</v>
      </c>
      <c r="H1236" s="2">
        <f t="shared" si="167"/>
        <v>2.5000000000000001E-2</v>
      </c>
      <c r="I1236">
        <f t="shared" si="168"/>
        <v>2.5000000000000001E-2</v>
      </c>
      <c r="J1236">
        <f t="shared" si="169"/>
        <v>2.5000000000000001E-2</v>
      </c>
      <c r="K1236">
        <f t="shared" si="170"/>
        <v>2.5000000000000001E-2</v>
      </c>
    </row>
    <row r="1237" spans="1:11" x14ac:dyDescent="0.25">
      <c r="A1237" t="s">
        <v>0</v>
      </c>
      <c r="B1237">
        <v>0.40899999999999997</v>
      </c>
      <c r="C1237">
        <f t="shared" si="162"/>
        <v>0.63559999999999994</v>
      </c>
      <c r="D1237">
        <f t="shared" si="163"/>
        <v>0.7433333333333334</v>
      </c>
      <c r="E1237">
        <f t="shared" si="164"/>
        <v>0.75176470588235289</v>
      </c>
      <c r="F1237">
        <f t="shared" si="165"/>
        <v>0.73605263157894729</v>
      </c>
      <c r="G1237">
        <f t="shared" si="166"/>
        <v>0.73542857142857143</v>
      </c>
      <c r="H1237" s="2">
        <f t="shared" si="167"/>
        <v>2.5000000000000001E-2</v>
      </c>
      <c r="I1237">
        <f t="shared" si="168"/>
        <v>2.5000000000000001E-2</v>
      </c>
      <c r="J1237">
        <f t="shared" si="169"/>
        <v>2.5000000000000001E-2</v>
      </c>
      <c r="K1237">
        <f t="shared" si="170"/>
        <v>2.5000000000000001E-2</v>
      </c>
    </row>
    <row r="1238" spans="1:11" x14ac:dyDescent="0.25">
      <c r="A1238" t="s">
        <v>1</v>
      </c>
      <c r="B1238">
        <v>0.71199999999999997</v>
      </c>
      <c r="C1238">
        <f t="shared" si="162"/>
        <v>0.67500000000000004</v>
      </c>
      <c r="D1238">
        <f t="shared" si="163"/>
        <v>0.76660000000000006</v>
      </c>
      <c r="E1238">
        <f t="shared" si="164"/>
        <v>0.76600000000000001</v>
      </c>
      <c r="F1238">
        <f t="shared" si="165"/>
        <v>0.77078947368421047</v>
      </c>
      <c r="G1238">
        <f t="shared" si="166"/>
        <v>0.73842857142857143</v>
      </c>
      <c r="H1238" s="2">
        <f t="shared" si="167"/>
        <v>2.5000000000000001E-2</v>
      </c>
      <c r="I1238">
        <f t="shared" si="168"/>
        <v>2.5000000000000001E-2</v>
      </c>
      <c r="J1238">
        <f t="shared" si="169"/>
        <v>2.5000000000000001E-2</v>
      </c>
      <c r="K1238">
        <f t="shared" si="170"/>
        <v>2.5000000000000001E-2</v>
      </c>
    </row>
    <row r="1239" spans="1:11" x14ac:dyDescent="0.25">
      <c r="A1239" t="s">
        <v>1</v>
      </c>
      <c r="B1239">
        <v>0.69099999999999995</v>
      </c>
      <c r="C1239">
        <f t="shared" ref="C1239:C1302" si="171">AVERAGE(B1237:B1241)</f>
        <v>0.73219999999999996</v>
      </c>
      <c r="D1239">
        <f t="shared" si="163"/>
        <v>0.75993333333333335</v>
      </c>
      <c r="E1239">
        <f t="shared" si="164"/>
        <v>0.78611764705882359</v>
      </c>
      <c r="F1239">
        <f t="shared" si="165"/>
        <v>0.76547368421052631</v>
      </c>
      <c r="G1239">
        <f t="shared" si="166"/>
        <v>0.75847619047619041</v>
      </c>
      <c r="H1239" s="2">
        <f t="shared" si="167"/>
        <v>2.5000000000000001E-2</v>
      </c>
      <c r="I1239">
        <f t="shared" si="168"/>
        <v>2.5000000000000001E-2</v>
      </c>
      <c r="J1239">
        <f t="shared" si="169"/>
        <v>2.5000000000000001E-2</v>
      </c>
      <c r="K1239">
        <f t="shared" si="170"/>
        <v>2.5000000000000001E-2</v>
      </c>
    </row>
    <row r="1240" spans="1:11" x14ac:dyDescent="0.25">
      <c r="A1240" t="s">
        <v>2</v>
      </c>
      <c r="B1240">
        <v>0.878</v>
      </c>
      <c r="C1240">
        <f t="shared" si="171"/>
        <v>0.83420000000000005</v>
      </c>
      <c r="D1240">
        <f t="shared" si="163"/>
        <v>0.78133333333333332</v>
      </c>
      <c r="E1240">
        <f t="shared" si="164"/>
        <v>0.76005882352941179</v>
      </c>
      <c r="F1240">
        <f t="shared" si="165"/>
        <v>0.7708947368421053</v>
      </c>
      <c r="G1240">
        <f t="shared" si="166"/>
        <v>0.75423809523809526</v>
      </c>
      <c r="H1240" s="2">
        <f t="shared" si="167"/>
        <v>2.5000000000000001E-2</v>
      </c>
      <c r="I1240">
        <f t="shared" si="168"/>
        <v>2.5000000000000001E-2</v>
      </c>
      <c r="J1240">
        <f t="shared" si="169"/>
        <v>2.5000000000000001E-2</v>
      </c>
      <c r="K1240">
        <f t="shared" si="170"/>
        <v>2.5000000000000001E-2</v>
      </c>
    </row>
    <row r="1241" spans="1:11" x14ac:dyDescent="0.25">
      <c r="A1241" t="s">
        <v>1</v>
      </c>
      <c r="B1241">
        <v>0.97099999999999997</v>
      </c>
      <c r="C1241">
        <f t="shared" si="171"/>
        <v>0.75019999999999998</v>
      </c>
      <c r="D1241">
        <f t="shared" si="163"/>
        <v>0.77053333333333329</v>
      </c>
      <c r="E1241">
        <f t="shared" si="164"/>
        <v>0.76488235294117646</v>
      </c>
      <c r="F1241">
        <f t="shared" si="165"/>
        <v>0.74821052631578955</v>
      </c>
      <c r="G1241">
        <f t="shared" si="166"/>
        <v>0.73795238095238103</v>
      </c>
      <c r="H1241" s="2">
        <f t="shared" si="167"/>
        <v>2.5000000000000001E-2</v>
      </c>
      <c r="I1241">
        <f t="shared" si="168"/>
        <v>2.5000000000000001E-2</v>
      </c>
      <c r="J1241">
        <f t="shared" si="169"/>
        <v>2.5000000000000001E-2</v>
      </c>
      <c r="K1241">
        <f t="shared" si="170"/>
        <v>2.5000000000000001E-2</v>
      </c>
    </row>
    <row r="1242" spans="1:11" x14ac:dyDescent="0.25">
      <c r="A1242" t="s">
        <v>3</v>
      </c>
      <c r="B1242">
        <v>0.91900000000000004</v>
      </c>
      <c r="C1242">
        <f t="shared" si="171"/>
        <v>0.79959999999999987</v>
      </c>
      <c r="D1242">
        <f t="shared" si="163"/>
        <v>0.7543333333333333</v>
      </c>
      <c r="E1242">
        <f t="shared" si="164"/>
        <v>0.75605882352941178</v>
      </c>
      <c r="F1242">
        <f t="shared" si="165"/>
        <v>0.72910526315789481</v>
      </c>
      <c r="G1242">
        <f t="shared" si="166"/>
        <v>0.69404761904761914</v>
      </c>
      <c r="H1242" s="2">
        <f t="shared" si="167"/>
        <v>2.5000000000000001E-2</v>
      </c>
      <c r="I1242">
        <f t="shared" si="168"/>
        <v>2.5000000000000001E-2</v>
      </c>
      <c r="J1242">
        <f t="shared" si="169"/>
        <v>2.5000000000000001E-2</v>
      </c>
      <c r="K1242">
        <f t="shared" si="170"/>
        <v>2.5000000000000001E-2</v>
      </c>
    </row>
    <row r="1243" spans="1:11" x14ac:dyDescent="0.25">
      <c r="A1243" t="s">
        <v>0</v>
      </c>
      <c r="B1243">
        <v>0.29199999999999998</v>
      </c>
      <c r="C1243">
        <f t="shared" si="171"/>
        <v>0.82219999999999993</v>
      </c>
      <c r="D1243">
        <f t="shared" si="163"/>
        <v>0.74559999999999993</v>
      </c>
      <c r="E1243">
        <f t="shared" si="164"/>
        <v>0.71558823529411775</v>
      </c>
      <c r="F1243">
        <f t="shared" si="165"/>
        <v>0.69536842105263152</v>
      </c>
      <c r="G1243">
        <f t="shared" si="166"/>
        <v>0.66533333333333344</v>
      </c>
      <c r="H1243" s="2">
        <f t="shared" si="167"/>
        <v>2.5000000000000001E-2</v>
      </c>
      <c r="I1243">
        <f t="shared" si="168"/>
        <v>2.5000000000000001E-2</v>
      </c>
      <c r="J1243">
        <f t="shared" si="169"/>
        <v>2.5000000000000001E-2</v>
      </c>
      <c r="K1243">
        <f t="shared" si="170"/>
        <v>2.5000000000000001E-2</v>
      </c>
    </row>
    <row r="1244" spans="1:11" x14ac:dyDescent="0.25">
      <c r="A1244" t="s">
        <v>2</v>
      </c>
      <c r="B1244">
        <v>0.93799999999999994</v>
      </c>
      <c r="C1244">
        <f t="shared" si="171"/>
        <v>0.80420000000000003</v>
      </c>
      <c r="D1244">
        <f t="shared" si="163"/>
        <v>0.71993333333333343</v>
      </c>
      <c r="E1244">
        <f t="shared" si="164"/>
        <v>0.67899999999999994</v>
      </c>
      <c r="F1244">
        <f t="shared" si="165"/>
        <v>0.64652631578947373</v>
      </c>
      <c r="G1244">
        <f t="shared" si="166"/>
        <v>0.63471428571428579</v>
      </c>
      <c r="H1244" s="2">
        <f t="shared" si="167"/>
        <v>2.5000000000000001E-2</v>
      </c>
      <c r="I1244">
        <f t="shared" si="168"/>
        <v>2.5000000000000001E-2</v>
      </c>
      <c r="J1244">
        <f t="shared" si="169"/>
        <v>2.5000000000000001E-2</v>
      </c>
      <c r="K1244">
        <f t="shared" si="170"/>
        <v>2.5000000000000001E-2</v>
      </c>
    </row>
    <row r="1245" spans="1:11" x14ac:dyDescent="0.25">
      <c r="A1245" t="s">
        <v>2</v>
      </c>
      <c r="B1245">
        <v>0.99099999999999999</v>
      </c>
      <c r="C1245">
        <f t="shared" si="171"/>
        <v>0.81720000000000004</v>
      </c>
      <c r="D1245">
        <f t="shared" si="163"/>
        <v>0.6966</v>
      </c>
      <c r="E1245">
        <f t="shared" si="164"/>
        <v>0.64223529411764713</v>
      </c>
      <c r="F1245">
        <f t="shared" si="165"/>
        <v>0.61368421052631583</v>
      </c>
      <c r="G1245">
        <f t="shared" si="166"/>
        <v>0.58990476190476193</v>
      </c>
      <c r="H1245" s="2">
        <f t="shared" si="167"/>
        <v>2.5000000000000001E-2</v>
      </c>
      <c r="I1245">
        <f t="shared" si="168"/>
        <v>2.5000000000000001E-2</v>
      </c>
      <c r="J1245">
        <f t="shared" si="169"/>
        <v>2.5000000000000001E-2</v>
      </c>
      <c r="K1245">
        <f t="shared" si="170"/>
        <v>2.5000000000000001E-2</v>
      </c>
    </row>
    <row r="1246" spans="1:11" x14ac:dyDescent="0.25">
      <c r="A1246" t="s">
        <v>0</v>
      </c>
      <c r="B1246">
        <v>0.88100000000000001</v>
      </c>
      <c r="C1246">
        <f t="shared" si="171"/>
        <v>0.86639999999999995</v>
      </c>
      <c r="D1246">
        <f t="shared" si="163"/>
        <v>0.65313333333333334</v>
      </c>
      <c r="E1246">
        <f t="shared" si="164"/>
        <v>0.62152941176470589</v>
      </c>
      <c r="F1246">
        <f t="shared" si="165"/>
        <v>0.58010526315789479</v>
      </c>
      <c r="G1246">
        <f t="shared" si="166"/>
        <v>0.58857142857142863</v>
      </c>
      <c r="H1246" s="2">
        <f t="shared" si="167"/>
        <v>2.5000000000000001E-2</v>
      </c>
      <c r="I1246">
        <f t="shared" si="168"/>
        <v>2.5000000000000001E-2</v>
      </c>
      <c r="J1246">
        <f t="shared" si="169"/>
        <v>2.5000000000000001E-2</v>
      </c>
      <c r="K1246">
        <f t="shared" si="170"/>
        <v>2.5000000000000001E-2</v>
      </c>
    </row>
    <row r="1247" spans="1:11" x14ac:dyDescent="0.25">
      <c r="A1247" t="s">
        <v>3</v>
      </c>
      <c r="B1247">
        <v>0.98399999999999999</v>
      </c>
      <c r="C1247">
        <f t="shared" si="171"/>
        <v>0.82780000000000009</v>
      </c>
      <c r="D1247">
        <f t="shared" si="163"/>
        <v>0.61086666666666667</v>
      </c>
      <c r="E1247">
        <f t="shared" si="164"/>
        <v>0.58241176470588241</v>
      </c>
      <c r="F1247">
        <f t="shared" si="165"/>
        <v>0.59294736842105278</v>
      </c>
      <c r="G1247">
        <f t="shared" si="166"/>
        <v>0.58438095238095245</v>
      </c>
      <c r="H1247" s="2">
        <f t="shared" si="167"/>
        <v>2.5000000000000001E-2</v>
      </c>
      <c r="I1247">
        <f t="shared" si="168"/>
        <v>2.5000000000000001E-2</v>
      </c>
      <c r="J1247">
        <f t="shared" si="169"/>
        <v>2.5000000000000001E-2</v>
      </c>
      <c r="K1247">
        <f t="shared" si="170"/>
        <v>2.5000000000000001E-2</v>
      </c>
    </row>
    <row r="1248" spans="1:11" x14ac:dyDescent="0.25">
      <c r="A1248" t="s">
        <v>3</v>
      </c>
      <c r="B1248">
        <v>0.53800000000000003</v>
      </c>
      <c r="C1248">
        <f t="shared" si="171"/>
        <v>0.73960000000000004</v>
      </c>
      <c r="D1248">
        <f t="shared" si="163"/>
        <v>0.55546666666666666</v>
      </c>
      <c r="E1248">
        <f t="shared" si="164"/>
        <v>0.5801764705882354</v>
      </c>
      <c r="F1248">
        <f t="shared" si="165"/>
        <v>0.58689473684210536</v>
      </c>
      <c r="G1248">
        <f t="shared" si="166"/>
        <v>0.58738095238095245</v>
      </c>
      <c r="H1248" s="2">
        <f t="shared" si="167"/>
        <v>2.5000000000000001E-2</v>
      </c>
      <c r="I1248">
        <f t="shared" si="168"/>
        <v>2.5000000000000001E-2</v>
      </c>
      <c r="J1248">
        <f t="shared" si="169"/>
        <v>2.5000000000000001E-2</v>
      </c>
      <c r="K1248">
        <f t="shared" si="170"/>
        <v>2.5000000000000001E-2</v>
      </c>
    </row>
    <row r="1249" spans="1:11" x14ac:dyDescent="0.25">
      <c r="A1249" t="s">
        <v>3</v>
      </c>
      <c r="B1249">
        <v>0.745</v>
      </c>
      <c r="C1249">
        <f t="shared" si="171"/>
        <v>0.62339999999999995</v>
      </c>
      <c r="D1249">
        <f t="shared" si="163"/>
        <v>0.53426666666666667</v>
      </c>
      <c r="E1249">
        <f t="shared" si="164"/>
        <v>0.5636470588235295</v>
      </c>
      <c r="F1249">
        <f t="shared" si="165"/>
        <v>0.57536842105263164</v>
      </c>
      <c r="G1249">
        <f t="shared" si="166"/>
        <v>0.58023809523809522</v>
      </c>
      <c r="H1249" s="2">
        <f t="shared" si="167"/>
        <v>2.5000000000000001E-2</v>
      </c>
      <c r="I1249">
        <f t="shared" si="168"/>
        <v>2.5000000000000001E-2</v>
      </c>
      <c r="J1249">
        <f t="shared" si="169"/>
        <v>2.5000000000000001E-2</v>
      </c>
      <c r="K1249">
        <f t="shared" si="170"/>
        <v>2.5000000000000001E-2</v>
      </c>
    </row>
    <row r="1250" spans="1:11" x14ac:dyDescent="0.25">
      <c r="A1250" t="s">
        <v>2</v>
      </c>
      <c r="B1250">
        <v>0.55000000000000004</v>
      </c>
      <c r="C1250">
        <f t="shared" si="171"/>
        <v>0.43840000000000001</v>
      </c>
      <c r="D1250">
        <f t="shared" si="163"/>
        <v>0.51280000000000003</v>
      </c>
      <c r="E1250">
        <f t="shared" si="164"/>
        <v>0.5342941176470587</v>
      </c>
      <c r="F1250">
        <f t="shared" si="165"/>
        <v>0.55873684210526309</v>
      </c>
      <c r="G1250">
        <f t="shared" si="166"/>
        <v>0.57909523809523811</v>
      </c>
      <c r="H1250" s="2">
        <f t="shared" si="167"/>
        <v>2.5000000000000001E-2</v>
      </c>
      <c r="I1250">
        <f t="shared" si="168"/>
        <v>2.5000000000000001E-2</v>
      </c>
      <c r="J1250">
        <f t="shared" si="169"/>
        <v>2.5000000000000001E-2</v>
      </c>
      <c r="K1250">
        <f t="shared" si="170"/>
        <v>2.5000000000000001E-2</v>
      </c>
    </row>
    <row r="1251" spans="1:11" x14ac:dyDescent="0.25">
      <c r="A1251" t="s">
        <v>2</v>
      </c>
      <c r="B1251">
        <v>0.3</v>
      </c>
      <c r="C1251">
        <f t="shared" si="171"/>
        <v>0.34279999999999999</v>
      </c>
      <c r="D1251">
        <f t="shared" si="163"/>
        <v>0.52479999999999982</v>
      </c>
      <c r="E1251">
        <f t="shared" si="164"/>
        <v>0.51329411764705879</v>
      </c>
      <c r="F1251">
        <f t="shared" si="165"/>
        <v>0.54273684210526307</v>
      </c>
      <c r="G1251">
        <f t="shared" si="166"/>
        <v>0.58338095238095233</v>
      </c>
      <c r="H1251" s="2">
        <f t="shared" si="167"/>
        <v>2.5000000000000001E-2</v>
      </c>
      <c r="I1251">
        <f t="shared" si="168"/>
        <v>2.5000000000000001E-2</v>
      </c>
      <c r="J1251">
        <f t="shared" si="169"/>
        <v>2.5000000000000001E-2</v>
      </c>
      <c r="K1251">
        <f t="shared" si="170"/>
        <v>2.5000000000000001E-2</v>
      </c>
    </row>
    <row r="1252" spans="1:11" x14ac:dyDescent="0.25">
      <c r="A1252" t="s">
        <v>2</v>
      </c>
      <c r="B1252">
        <v>5.8999999999999997E-2</v>
      </c>
      <c r="C1252">
        <f t="shared" si="171"/>
        <v>0.20519999999999999</v>
      </c>
      <c r="D1252">
        <f t="shared" si="163"/>
        <v>0.49973333333333331</v>
      </c>
      <c r="E1252">
        <f t="shared" si="164"/>
        <v>0.53535294117647048</v>
      </c>
      <c r="F1252">
        <f t="shared" si="165"/>
        <v>0.5453157894736842</v>
      </c>
      <c r="G1252">
        <f t="shared" si="166"/>
        <v>0.56680952380952365</v>
      </c>
      <c r="H1252" s="2">
        <f t="shared" si="167"/>
        <v>2.5000000000000001E-2</v>
      </c>
      <c r="I1252">
        <f t="shared" si="168"/>
        <v>2.5000000000000001E-2</v>
      </c>
      <c r="J1252">
        <f t="shared" si="169"/>
        <v>2.5000000000000001E-2</v>
      </c>
      <c r="K1252">
        <f t="shared" si="170"/>
        <v>2.5000000000000001E-2</v>
      </c>
    </row>
    <row r="1253" spans="1:11" x14ac:dyDescent="0.25">
      <c r="A1253" t="s">
        <v>2</v>
      </c>
      <c r="B1253">
        <v>0.06</v>
      </c>
      <c r="C1253">
        <f t="shared" si="171"/>
        <v>0.1046</v>
      </c>
      <c r="D1253">
        <f t="shared" si="163"/>
        <v>0.4781333333333333</v>
      </c>
      <c r="E1253">
        <f t="shared" si="164"/>
        <v>0.53711764705882359</v>
      </c>
      <c r="F1253">
        <f t="shared" si="165"/>
        <v>0.56273684210526298</v>
      </c>
      <c r="G1253">
        <f t="shared" si="166"/>
        <v>0.56104761904761902</v>
      </c>
      <c r="H1253" s="2">
        <f t="shared" si="167"/>
        <v>2.5000000000000001E-2</v>
      </c>
      <c r="I1253">
        <f t="shared" si="168"/>
        <v>2.5000000000000001E-2</v>
      </c>
      <c r="J1253">
        <f t="shared" si="169"/>
        <v>2.5000000000000001E-2</v>
      </c>
      <c r="K1253">
        <f t="shared" si="170"/>
        <v>2.5000000000000001E-2</v>
      </c>
    </row>
    <row r="1254" spans="1:11" x14ac:dyDescent="0.25">
      <c r="A1254" t="s">
        <v>2</v>
      </c>
      <c r="B1254">
        <v>5.7000000000000002E-2</v>
      </c>
      <c r="C1254">
        <f t="shared" si="171"/>
        <v>0.17519999999999999</v>
      </c>
      <c r="D1254">
        <f t="shared" si="163"/>
        <v>0.48393333333333327</v>
      </c>
      <c r="E1254">
        <f t="shared" si="164"/>
        <v>0.51547058823529412</v>
      </c>
      <c r="F1254">
        <f t="shared" si="165"/>
        <v>0.55536842105263151</v>
      </c>
      <c r="G1254">
        <f t="shared" si="166"/>
        <v>0.59395238095238079</v>
      </c>
      <c r="H1254" s="2">
        <f t="shared" si="167"/>
        <v>2.5000000000000001E-2</v>
      </c>
      <c r="I1254">
        <f t="shared" si="168"/>
        <v>2.5000000000000001E-2</v>
      </c>
      <c r="J1254">
        <f t="shared" si="169"/>
        <v>2.5000000000000001E-2</v>
      </c>
      <c r="K1254">
        <f t="shared" si="170"/>
        <v>2.5000000000000001E-2</v>
      </c>
    </row>
    <row r="1255" spans="1:11" x14ac:dyDescent="0.25">
      <c r="A1255" t="s">
        <v>3</v>
      </c>
      <c r="B1255">
        <v>4.7E-2</v>
      </c>
      <c r="C1255">
        <f t="shared" si="171"/>
        <v>0.2828</v>
      </c>
      <c r="D1255">
        <f t="shared" si="163"/>
        <v>0.4598666666666667</v>
      </c>
      <c r="E1255">
        <f t="shared" si="164"/>
        <v>0.51058823529411768</v>
      </c>
      <c r="F1255">
        <f t="shared" si="165"/>
        <v>0.55494736842105263</v>
      </c>
      <c r="G1255">
        <f t="shared" si="166"/>
        <v>0.5961428571428572</v>
      </c>
      <c r="H1255" s="2">
        <f t="shared" si="167"/>
        <v>2.5000000000000001E-2</v>
      </c>
      <c r="I1255">
        <f t="shared" si="168"/>
        <v>2.5000000000000001E-2</v>
      </c>
      <c r="J1255">
        <f t="shared" si="169"/>
        <v>2.5000000000000001E-2</v>
      </c>
      <c r="K1255">
        <f t="shared" si="170"/>
        <v>2.5000000000000001E-2</v>
      </c>
    </row>
    <row r="1256" spans="1:11" x14ac:dyDescent="0.25">
      <c r="A1256" t="s">
        <v>3</v>
      </c>
      <c r="B1256">
        <v>0.65300000000000002</v>
      </c>
      <c r="C1256">
        <f t="shared" si="171"/>
        <v>0.36520000000000002</v>
      </c>
      <c r="D1256">
        <f t="shared" si="163"/>
        <v>0.47720000000000001</v>
      </c>
      <c r="E1256">
        <f t="shared" si="164"/>
        <v>0.5105294117647059</v>
      </c>
      <c r="F1256">
        <f t="shared" si="165"/>
        <v>0.56036842105263163</v>
      </c>
      <c r="G1256">
        <f t="shared" si="166"/>
        <v>0.59633333333333327</v>
      </c>
      <c r="H1256" s="2">
        <f t="shared" si="167"/>
        <v>2.5000000000000001E-2</v>
      </c>
      <c r="I1256">
        <f t="shared" si="168"/>
        <v>2.5000000000000001E-2</v>
      </c>
      <c r="J1256">
        <f t="shared" si="169"/>
        <v>2.5000000000000001E-2</v>
      </c>
      <c r="K1256">
        <f t="shared" si="170"/>
        <v>2.5000000000000001E-2</v>
      </c>
    </row>
    <row r="1257" spans="1:11" x14ac:dyDescent="0.25">
      <c r="A1257" t="s">
        <v>3</v>
      </c>
      <c r="B1257">
        <v>0.59699999999999998</v>
      </c>
      <c r="C1257">
        <f t="shared" si="171"/>
        <v>0.46620000000000006</v>
      </c>
      <c r="D1257">
        <f t="shared" si="163"/>
        <v>0.49306666666666665</v>
      </c>
      <c r="E1257">
        <f t="shared" si="164"/>
        <v>0.53676470588235292</v>
      </c>
      <c r="F1257">
        <f t="shared" si="165"/>
        <v>0.56094736842105264</v>
      </c>
      <c r="G1257">
        <f t="shared" si="166"/>
        <v>0.59528571428571431</v>
      </c>
      <c r="H1257" s="2">
        <f t="shared" si="167"/>
        <v>2.5000000000000001E-2</v>
      </c>
      <c r="I1257">
        <f t="shared" si="168"/>
        <v>2.5000000000000001E-2</v>
      </c>
      <c r="J1257">
        <f t="shared" si="169"/>
        <v>2.5000000000000001E-2</v>
      </c>
      <c r="K1257">
        <f t="shared" si="170"/>
        <v>2.5000000000000001E-2</v>
      </c>
    </row>
    <row r="1258" spans="1:11" x14ac:dyDescent="0.25">
      <c r="A1258" t="s">
        <v>1</v>
      </c>
      <c r="B1258">
        <v>0.47199999999999998</v>
      </c>
      <c r="C1258">
        <f t="shared" si="171"/>
        <v>0.59019999999999995</v>
      </c>
      <c r="D1258">
        <f t="shared" si="163"/>
        <v>0.52200000000000002</v>
      </c>
      <c r="E1258">
        <f t="shared" si="164"/>
        <v>0.55147058823529405</v>
      </c>
      <c r="F1258">
        <f t="shared" si="165"/>
        <v>0.57784210526315782</v>
      </c>
      <c r="G1258">
        <f t="shared" si="166"/>
        <v>0.59299999999999997</v>
      </c>
      <c r="H1258" s="2">
        <f t="shared" si="167"/>
        <v>2.5000000000000001E-2</v>
      </c>
      <c r="I1258">
        <f t="shared" si="168"/>
        <v>2.5000000000000001E-2</v>
      </c>
      <c r="J1258">
        <f t="shared" si="169"/>
        <v>2.5000000000000001E-2</v>
      </c>
      <c r="K1258">
        <f t="shared" si="170"/>
        <v>2.5000000000000001E-2</v>
      </c>
    </row>
    <row r="1259" spans="1:11" x14ac:dyDescent="0.25">
      <c r="A1259" t="s">
        <v>1</v>
      </c>
      <c r="B1259">
        <v>0.56200000000000006</v>
      </c>
      <c r="C1259">
        <f t="shared" si="171"/>
        <v>0.6532</v>
      </c>
      <c r="D1259">
        <f t="shared" si="163"/>
        <v>0.56833333333333325</v>
      </c>
      <c r="E1259">
        <f t="shared" si="164"/>
        <v>0.5696470588235294</v>
      </c>
      <c r="F1259">
        <f t="shared" si="165"/>
        <v>0.58789473684210514</v>
      </c>
      <c r="G1259">
        <f t="shared" si="166"/>
        <v>0.60719047619047617</v>
      </c>
      <c r="H1259" s="2">
        <f t="shared" si="167"/>
        <v>2.5000000000000001E-2</v>
      </c>
      <c r="I1259">
        <f t="shared" si="168"/>
        <v>2.5000000000000001E-2</v>
      </c>
      <c r="J1259">
        <f t="shared" si="169"/>
        <v>2.5000000000000001E-2</v>
      </c>
      <c r="K1259">
        <f t="shared" si="170"/>
        <v>2.5000000000000001E-2</v>
      </c>
    </row>
    <row r="1260" spans="1:11" x14ac:dyDescent="0.25">
      <c r="A1260" t="s">
        <v>0</v>
      </c>
      <c r="B1260">
        <v>0.66700000000000004</v>
      </c>
      <c r="C1260">
        <f t="shared" si="171"/>
        <v>0.65839999999999999</v>
      </c>
      <c r="D1260">
        <f t="shared" si="163"/>
        <v>0.62166666666666659</v>
      </c>
      <c r="E1260">
        <f t="shared" si="164"/>
        <v>0.60705882352941165</v>
      </c>
      <c r="F1260">
        <f t="shared" si="165"/>
        <v>0.60294736842105257</v>
      </c>
      <c r="G1260">
        <f t="shared" si="166"/>
        <v>0.61838095238095236</v>
      </c>
      <c r="H1260" s="2">
        <f t="shared" si="167"/>
        <v>2.5000000000000001E-2</v>
      </c>
      <c r="I1260">
        <f t="shared" si="168"/>
        <v>2.5000000000000001E-2</v>
      </c>
      <c r="J1260">
        <f t="shared" si="169"/>
        <v>2.5000000000000001E-2</v>
      </c>
      <c r="K1260">
        <f t="shared" si="170"/>
        <v>2.5000000000000001E-2</v>
      </c>
    </row>
    <row r="1261" spans="1:11" x14ac:dyDescent="0.25">
      <c r="A1261" t="s">
        <v>3</v>
      </c>
      <c r="B1261">
        <v>0.96799999999999997</v>
      </c>
      <c r="C1261">
        <f t="shared" si="171"/>
        <v>0.72360000000000002</v>
      </c>
      <c r="D1261">
        <f t="shared" si="163"/>
        <v>0.6800666666666666</v>
      </c>
      <c r="E1261">
        <f t="shared" si="164"/>
        <v>0.65276470588235291</v>
      </c>
      <c r="F1261">
        <f t="shared" si="165"/>
        <v>0.63873684210526316</v>
      </c>
      <c r="G1261">
        <f t="shared" si="166"/>
        <v>0.63961904761904764</v>
      </c>
      <c r="H1261" s="2">
        <f t="shared" si="167"/>
        <v>2.5000000000000001E-2</v>
      </c>
      <c r="I1261">
        <f t="shared" si="168"/>
        <v>2.5000000000000001E-2</v>
      </c>
      <c r="J1261">
        <f t="shared" si="169"/>
        <v>2.5000000000000001E-2</v>
      </c>
      <c r="K1261">
        <f t="shared" si="170"/>
        <v>2.5000000000000001E-2</v>
      </c>
    </row>
    <row r="1262" spans="1:11" x14ac:dyDescent="0.25">
      <c r="A1262" t="s">
        <v>0</v>
      </c>
      <c r="B1262">
        <v>0.623</v>
      </c>
      <c r="C1262">
        <f t="shared" si="171"/>
        <v>0.80779999999999996</v>
      </c>
      <c r="D1262">
        <f t="shared" si="163"/>
        <v>0.73199999999999998</v>
      </c>
      <c r="E1262">
        <f t="shared" si="164"/>
        <v>0.70688235294117641</v>
      </c>
      <c r="F1262">
        <f t="shared" si="165"/>
        <v>0.68805263157894736</v>
      </c>
      <c r="G1262">
        <f t="shared" si="166"/>
        <v>0.62804761904761908</v>
      </c>
      <c r="H1262" s="2">
        <f t="shared" si="167"/>
        <v>2.5000000000000001E-2</v>
      </c>
      <c r="I1262">
        <f t="shared" si="168"/>
        <v>2.5000000000000001E-2</v>
      </c>
      <c r="J1262">
        <f t="shared" si="169"/>
        <v>2.5000000000000001E-2</v>
      </c>
      <c r="K1262">
        <f t="shared" si="170"/>
        <v>2.5000000000000001E-2</v>
      </c>
    </row>
    <row r="1263" spans="1:11" x14ac:dyDescent="0.25">
      <c r="A1263" t="s">
        <v>3</v>
      </c>
      <c r="B1263">
        <v>0.79800000000000004</v>
      </c>
      <c r="C1263">
        <f t="shared" si="171"/>
        <v>0.87119999999999997</v>
      </c>
      <c r="D1263">
        <f t="shared" si="163"/>
        <v>0.79420000000000002</v>
      </c>
      <c r="E1263">
        <f t="shared" si="164"/>
        <v>0.76211764705882357</v>
      </c>
      <c r="F1263">
        <f t="shared" si="165"/>
        <v>0.68789473684210523</v>
      </c>
      <c r="G1263">
        <f t="shared" si="166"/>
        <v>0.66271428571428581</v>
      </c>
      <c r="H1263" s="2">
        <f t="shared" si="167"/>
        <v>2.5000000000000001E-2</v>
      </c>
      <c r="I1263">
        <f t="shared" si="168"/>
        <v>2.5000000000000001E-2</v>
      </c>
      <c r="J1263">
        <f t="shared" si="169"/>
        <v>2.5000000000000001E-2</v>
      </c>
      <c r="K1263">
        <f t="shared" si="170"/>
        <v>2.5000000000000001E-2</v>
      </c>
    </row>
    <row r="1264" spans="1:11" x14ac:dyDescent="0.25">
      <c r="A1264" t="s">
        <v>2</v>
      </c>
      <c r="B1264">
        <v>0.98299999999999998</v>
      </c>
      <c r="C1264">
        <f t="shared" si="171"/>
        <v>0.87660000000000005</v>
      </c>
      <c r="D1264">
        <f t="shared" si="163"/>
        <v>0.81706666666666672</v>
      </c>
      <c r="E1264">
        <f t="shared" si="164"/>
        <v>0.76270588235294123</v>
      </c>
      <c r="F1264">
        <f t="shared" si="165"/>
        <v>0.72631578947368436</v>
      </c>
      <c r="G1264">
        <f t="shared" si="166"/>
        <v>0.70661904761904759</v>
      </c>
      <c r="H1264" s="2">
        <f t="shared" si="167"/>
        <v>2.5000000000000001E-2</v>
      </c>
      <c r="I1264">
        <f t="shared" si="168"/>
        <v>2.5000000000000001E-2</v>
      </c>
      <c r="J1264">
        <f t="shared" si="169"/>
        <v>2.5000000000000001E-2</v>
      </c>
      <c r="K1264">
        <f t="shared" si="170"/>
        <v>2.5000000000000001E-2</v>
      </c>
    </row>
    <row r="1265" spans="1:11" x14ac:dyDescent="0.25">
      <c r="A1265" t="s">
        <v>1</v>
      </c>
      <c r="B1265">
        <v>0.98399999999999999</v>
      </c>
      <c r="C1265">
        <f t="shared" si="171"/>
        <v>0.92379999999999995</v>
      </c>
      <c r="D1265">
        <f t="shared" si="163"/>
        <v>0.78106666666666669</v>
      </c>
      <c r="E1265">
        <f t="shared" si="164"/>
        <v>0.77058823529411768</v>
      </c>
      <c r="F1265">
        <f t="shared" si="165"/>
        <v>0.77552631578947373</v>
      </c>
      <c r="G1265">
        <f t="shared" si="166"/>
        <v>0.71966666666666668</v>
      </c>
      <c r="H1265" s="2">
        <f t="shared" si="167"/>
        <v>1</v>
      </c>
      <c r="I1265">
        <f t="shared" si="168"/>
        <v>2.5000000000000001E-2</v>
      </c>
      <c r="J1265">
        <f t="shared" si="169"/>
        <v>2.5000000000000001E-2</v>
      </c>
      <c r="K1265">
        <f t="shared" si="170"/>
        <v>2.5000000000000001E-2</v>
      </c>
    </row>
    <row r="1266" spans="1:11" x14ac:dyDescent="0.25">
      <c r="A1266" t="s">
        <v>0</v>
      </c>
      <c r="B1266">
        <v>0.995</v>
      </c>
      <c r="C1266">
        <f t="shared" si="171"/>
        <v>0.95140000000000013</v>
      </c>
      <c r="D1266">
        <f t="shared" si="163"/>
        <v>0.80206666666666682</v>
      </c>
      <c r="E1266">
        <f t="shared" si="164"/>
        <v>0.79323529411764715</v>
      </c>
      <c r="F1266">
        <f t="shared" si="165"/>
        <v>0.75857894736842102</v>
      </c>
      <c r="G1266">
        <f t="shared" si="166"/>
        <v>0.75200000000000011</v>
      </c>
      <c r="H1266" s="2">
        <f t="shared" si="167"/>
        <v>1</v>
      </c>
      <c r="I1266">
        <f t="shared" si="168"/>
        <v>1</v>
      </c>
      <c r="J1266">
        <f t="shared" si="169"/>
        <v>2.5000000000000001E-2</v>
      </c>
      <c r="K1266">
        <f t="shared" si="170"/>
        <v>2.5000000000000001E-2</v>
      </c>
    </row>
    <row r="1267" spans="1:11" x14ac:dyDescent="0.25">
      <c r="A1267" t="s">
        <v>0</v>
      </c>
      <c r="B1267">
        <v>0.85899999999999999</v>
      </c>
      <c r="C1267">
        <f t="shared" si="171"/>
        <v>0.92200000000000004</v>
      </c>
      <c r="D1267">
        <f t="shared" si="163"/>
        <v>0.83006666666666673</v>
      </c>
      <c r="E1267">
        <f t="shared" si="164"/>
        <v>0.78494117647058825</v>
      </c>
      <c r="F1267">
        <f t="shared" si="165"/>
        <v>0.7653684210526317</v>
      </c>
      <c r="G1267">
        <f t="shared" si="166"/>
        <v>0.76476190476190475</v>
      </c>
      <c r="H1267" s="2">
        <f t="shared" si="167"/>
        <v>1</v>
      </c>
      <c r="I1267">
        <f t="shared" si="168"/>
        <v>1</v>
      </c>
      <c r="J1267">
        <f t="shared" si="169"/>
        <v>1</v>
      </c>
      <c r="K1267">
        <f t="shared" si="170"/>
        <v>1</v>
      </c>
    </row>
    <row r="1268" spans="1:11" x14ac:dyDescent="0.25">
      <c r="A1268" t="s">
        <v>3</v>
      </c>
      <c r="B1268">
        <v>0.93600000000000005</v>
      </c>
      <c r="C1268">
        <f t="shared" si="171"/>
        <v>0.92120000000000002</v>
      </c>
      <c r="D1268">
        <f t="shared" si="163"/>
        <v>0.80766666666666664</v>
      </c>
      <c r="E1268">
        <f t="shared" si="164"/>
        <v>0.7945882352941176</v>
      </c>
      <c r="F1268">
        <f t="shared" si="165"/>
        <v>0.78900000000000003</v>
      </c>
      <c r="G1268">
        <f t="shared" si="166"/>
        <v>0.76376190476190486</v>
      </c>
      <c r="H1268" s="2">
        <f t="shared" si="167"/>
        <v>1</v>
      </c>
      <c r="I1268">
        <f t="shared" si="168"/>
        <v>1</v>
      </c>
      <c r="J1268">
        <f t="shared" si="169"/>
        <v>1</v>
      </c>
      <c r="K1268">
        <f t="shared" si="170"/>
        <v>1</v>
      </c>
    </row>
    <row r="1269" spans="1:11" x14ac:dyDescent="0.25">
      <c r="A1269" t="s">
        <v>1</v>
      </c>
      <c r="B1269">
        <v>0.83599999999999997</v>
      </c>
      <c r="C1269">
        <f t="shared" si="171"/>
        <v>0.92139999999999989</v>
      </c>
      <c r="D1269">
        <f t="shared" si="163"/>
        <v>0.79153333333333342</v>
      </c>
      <c r="E1269">
        <f t="shared" si="164"/>
        <v>0.80952941176470594</v>
      </c>
      <c r="F1269">
        <f t="shared" si="165"/>
        <v>0.78973684210526307</v>
      </c>
      <c r="G1269">
        <f t="shared" si="166"/>
        <v>0.78619047619047622</v>
      </c>
      <c r="H1269" s="2">
        <f t="shared" si="167"/>
        <v>1</v>
      </c>
      <c r="I1269">
        <f t="shared" si="168"/>
        <v>1</v>
      </c>
      <c r="J1269">
        <f t="shared" si="169"/>
        <v>1</v>
      </c>
      <c r="K1269">
        <f t="shared" si="170"/>
        <v>1</v>
      </c>
    </row>
    <row r="1270" spans="1:11" x14ac:dyDescent="0.25">
      <c r="A1270" t="s">
        <v>1</v>
      </c>
      <c r="B1270">
        <v>0.98</v>
      </c>
      <c r="C1270">
        <f t="shared" si="171"/>
        <v>0.7609999999999999</v>
      </c>
      <c r="D1270">
        <f t="shared" si="163"/>
        <v>0.81140000000000001</v>
      </c>
      <c r="E1270">
        <f t="shared" si="164"/>
        <v>0.78647058823529414</v>
      </c>
      <c r="F1270">
        <f t="shared" si="165"/>
        <v>0.8042631578947369</v>
      </c>
      <c r="G1270">
        <f t="shared" si="166"/>
        <v>0.80666666666666653</v>
      </c>
      <c r="H1270" s="2">
        <f t="shared" si="167"/>
        <v>1</v>
      </c>
      <c r="I1270">
        <f t="shared" si="168"/>
        <v>1</v>
      </c>
      <c r="J1270">
        <f t="shared" si="169"/>
        <v>1</v>
      </c>
      <c r="K1270">
        <f t="shared" si="170"/>
        <v>1</v>
      </c>
    </row>
    <row r="1271" spans="1:11" x14ac:dyDescent="0.25">
      <c r="A1271" t="s">
        <v>2</v>
      </c>
      <c r="B1271">
        <v>0.996</v>
      </c>
      <c r="C1271">
        <f t="shared" si="171"/>
        <v>0.73119999999999996</v>
      </c>
      <c r="D1271">
        <f t="shared" si="163"/>
        <v>0.79660000000000009</v>
      </c>
      <c r="E1271">
        <f t="shared" si="164"/>
        <v>0.80529411764705883</v>
      </c>
      <c r="F1271">
        <f t="shared" si="165"/>
        <v>0.80552631578947365</v>
      </c>
      <c r="G1271">
        <f t="shared" si="166"/>
        <v>0.82228571428571429</v>
      </c>
      <c r="H1271" s="2">
        <f t="shared" si="167"/>
        <v>1</v>
      </c>
      <c r="I1271">
        <f t="shared" si="168"/>
        <v>1</v>
      </c>
      <c r="J1271">
        <f t="shared" si="169"/>
        <v>1</v>
      </c>
      <c r="K1271">
        <f t="shared" si="170"/>
        <v>1</v>
      </c>
    </row>
    <row r="1272" spans="1:11" x14ac:dyDescent="0.25">
      <c r="A1272" t="s">
        <v>0</v>
      </c>
      <c r="B1272">
        <v>5.7000000000000002E-2</v>
      </c>
      <c r="C1272">
        <f t="shared" si="171"/>
        <v>0.76039999999999996</v>
      </c>
      <c r="D1272">
        <f t="shared" si="163"/>
        <v>0.79393333333333338</v>
      </c>
      <c r="E1272">
        <f t="shared" si="164"/>
        <v>0.81670588235294117</v>
      </c>
      <c r="F1272">
        <f t="shared" si="165"/>
        <v>0.82510526315789467</v>
      </c>
      <c r="G1272">
        <f t="shared" si="166"/>
        <v>0.81666666666666676</v>
      </c>
      <c r="H1272" s="2">
        <f t="shared" si="167"/>
        <v>1</v>
      </c>
      <c r="I1272">
        <f t="shared" si="168"/>
        <v>1</v>
      </c>
      <c r="J1272">
        <f t="shared" si="169"/>
        <v>1</v>
      </c>
      <c r="K1272">
        <f t="shared" si="170"/>
        <v>1</v>
      </c>
    </row>
    <row r="1273" spans="1:11" x14ac:dyDescent="0.25">
      <c r="A1273" t="s">
        <v>0</v>
      </c>
      <c r="B1273">
        <v>0.78700000000000003</v>
      </c>
      <c r="C1273">
        <f t="shared" si="171"/>
        <v>0.63060000000000005</v>
      </c>
      <c r="D1273">
        <f t="shared" si="163"/>
        <v>0.79446666666666677</v>
      </c>
      <c r="E1273">
        <f t="shared" si="164"/>
        <v>0.81741176470588228</v>
      </c>
      <c r="F1273">
        <f t="shared" si="165"/>
        <v>0.82784210526315782</v>
      </c>
      <c r="G1273">
        <f t="shared" si="166"/>
        <v>0.83423809523809511</v>
      </c>
      <c r="H1273" s="2">
        <f t="shared" si="167"/>
        <v>1</v>
      </c>
      <c r="I1273">
        <f t="shared" si="168"/>
        <v>1</v>
      </c>
      <c r="J1273">
        <f t="shared" si="169"/>
        <v>1</v>
      </c>
      <c r="K1273">
        <f t="shared" si="170"/>
        <v>1</v>
      </c>
    </row>
    <row r="1274" spans="1:11" x14ac:dyDescent="0.25">
      <c r="A1274" t="s">
        <v>1</v>
      </c>
      <c r="B1274">
        <v>0.98199999999999998</v>
      </c>
      <c r="C1274">
        <f t="shared" si="171"/>
        <v>0.5766</v>
      </c>
      <c r="D1274">
        <f t="shared" si="163"/>
        <v>0.79446666666666665</v>
      </c>
      <c r="E1274">
        <f t="shared" si="164"/>
        <v>0.80952941176470594</v>
      </c>
      <c r="F1274">
        <f t="shared" si="165"/>
        <v>0.82831578947368423</v>
      </c>
      <c r="G1274">
        <f t="shared" si="166"/>
        <v>0.84347619047619049</v>
      </c>
      <c r="H1274" s="2">
        <f t="shared" si="167"/>
        <v>1</v>
      </c>
      <c r="I1274">
        <f t="shared" si="168"/>
        <v>1</v>
      </c>
      <c r="J1274">
        <f t="shared" si="169"/>
        <v>1</v>
      </c>
      <c r="K1274">
        <f t="shared" si="170"/>
        <v>1</v>
      </c>
    </row>
    <row r="1275" spans="1:11" x14ac:dyDescent="0.25">
      <c r="A1275" t="s">
        <v>1</v>
      </c>
      <c r="B1275">
        <v>0.33100000000000002</v>
      </c>
      <c r="C1275">
        <f t="shared" si="171"/>
        <v>0.74939999999999996</v>
      </c>
      <c r="D1275">
        <f t="shared" si="163"/>
        <v>0.7938666666666665</v>
      </c>
      <c r="E1275">
        <f t="shared" si="164"/>
        <v>0.80935294117647061</v>
      </c>
      <c r="F1275">
        <f t="shared" si="165"/>
        <v>0.82873684210526333</v>
      </c>
      <c r="G1275">
        <f t="shared" si="166"/>
        <v>0.83890476190476193</v>
      </c>
      <c r="H1275" s="2">
        <f t="shared" si="167"/>
        <v>1</v>
      </c>
      <c r="I1275">
        <f t="shared" si="168"/>
        <v>1</v>
      </c>
      <c r="J1275">
        <f t="shared" si="169"/>
        <v>1</v>
      </c>
      <c r="K1275">
        <f t="shared" si="170"/>
        <v>1</v>
      </c>
    </row>
    <row r="1276" spans="1:11" x14ac:dyDescent="0.25">
      <c r="A1276" t="s">
        <v>2</v>
      </c>
      <c r="B1276">
        <v>0.72599999999999998</v>
      </c>
      <c r="C1276">
        <f t="shared" si="171"/>
        <v>0.70720000000000005</v>
      </c>
      <c r="D1276">
        <f t="shared" si="163"/>
        <v>0.79759999999999986</v>
      </c>
      <c r="E1276">
        <f t="shared" si="164"/>
        <v>0.81717647058823528</v>
      </c>
      <c r="F1276">
        <f t="shared" si="165"/>
        <v>0.82305263157894748</v>
      </c>
      <c r="G1276">
        <f t="shared" si="166"/>
        <v>0.83176190476190492</v>
      </c>
      <c r="H1276" s="2">
        <f t="shared" si="167"/>
        <v>1</v>
      </c>
      <c r="I1276">
        <f t="shared" si="168"/>
        <v>1</v>
      </c>
      <c r="J1276">
        <f t="shared" si="169"/>
        <v>1</v>
      </c>
      <c r="K1276">
        <f t="shared" si="170"/>
        <v>1</v>
      </c>
    </row>
    <row r="1277" spans="1:11" x14ac:dyDescent="0.25">
      <c r="A1277" t="s">
        <v>1</v>
      </c>
      <c r="B1277">
        <v>0.92100000000000004</v>
      </c>
      <c r="C1277">
        <f t="shared" si="171"/>
        <v>0.69940000000000002</v>
      </c>
      <c r="D1277">
        <f t="shared" si="163"/>
        <v>0.80800000000000005</v>
      </c>
      <c r="E1277">
        <f t="shared" si="164"/>
        <v>0.81429411764705883</v>
      </c>
      <c r="F1277">
        <f t="shared" si="165"/>
        <v>0.8217368421052631</v>
      </c>
      <c r="G1277">
        <f t="shared" si="166"/>
        <v>0.83038095238095244</v>
      </c>
      <c r="H1277" s="2">
        <f t="shared" si="167"/>
        <v>1</v>
      </c>
      <c r="I1277">
        <f t="shared" si="168"/>
        <v>1</v>
      </c>
      <c r="J1277">
        <f t="shared" si="169"/>
        <v>1</v>
      </c>
      <c r="K1277">
        <f t="shared" si="170"/>
        <v>1</v>
      </c>
    </row>
    <row r="1278" spans="1:11" x14ac:dyDescent="0.25">
      <c r="A1278" t="s">
        <v>0</v>
      </c>
      <c r="B1278">
        <v>0.57599999999999996</v>
      </c>
      <c r="C1278">
        <f t="shared" si="171"/>
        <v>0.83159999999999989</v>
      </c>
      <c r="D1278">
        <f t="shared" si="163"/>
        <v>0.80180000000000007</v>
      </c>
      <c r="E1278">
        <f t="shared" si="164"/>
        <v>0.81417647058823539</v>
      </c>
      <c r="F1278">
        <f t="shared" si="165"/>
        <v>0.82331578947368411</v>
      </c>
      <c r="G1278">
        <f t="shared" si="166"/>
        <v>0.83547619047619059</v>
      </c>
      <c r="H1278" s="2">
        <f t="shared" si="167"/>
        <v>1</v>
      </c>
      <c r="I1278">
        <f t="shared" si="168"/>
        <v>1</v>
      </c>
      <c r="J1278">
        <f t="shared" si="169"/>
        <v>1</v>
      </c>
      <c r="K1278">
        <f t="shared" si="170"/>
        <v>1</v>
      </c>
    </row>
    <row r="1279" spans="1:11" x14ac:dyDescent="0.25">
      <c r="A1279" t="s">
        <v>3</v>
      </c>
      <c r="B1279">
        <v>0.94299999999999995</v>
      </c>
      <c r="C1279">
        <f t="shared" si="171"/>
        <v>0.88539999999999996</v>
      </c>
      <c r="D1279">
        <f t="shared" si="163"/>
        <v>0.79100000000000015</v>
      </c>
      <c r="E1279">
        <f t="shared" si="164"/>
        <v>0.81335294117647061</v>
      </c>
      <c r="F1279">
        <f t="shared" si="165"/>
        <v>0.83015789473684209</v>
      </c>
      <c r="G1279">
        <f t="shared" si="166"/>
        <v>0.81742857142857128</v>
      </c>
      <c r="H1279" s="2">
        <f t="shared" si="167"/>
        <v>1</v>
      </c>
      <c r="I1279">
        <f t="shared" si="168"/>
        <v>1</v>
      </c>
      <c r="J1279">
        <f t="shared" si="169"/>
        <v>1</v>
      </c>
      <c r="K1279">
        <f t="shared" si="170"/>
        <v>1</v>
      </c>
    </row>
    <row r="1280" spans="1:11" x14ac:dyDescent="0.25">
      <c r="A1280" t="s">
        <v>0</v>
      </c>
      <c r="B1280">
        <v>0.99199999999999999</v>
      </c>
      <c r="C1280">
        <f t="shared" si="171"/>
        <v>0.87119999999999997</v>
      </c>
      <c r="D1280">
        <f t="shared" si="163"/>
        <v>0.85159999999999991</v>
      </c>
      <c r="E1280">
        <f t="shared" si="164"/>
        <v>0.81158823529411772</v>
      </c>
      <c r="F1280">
        <f t="shared" si="165"/>
        <v>0.80789473684210522</v>
      </c>
      <c r="G1280">
        <f t="shared" si="166"/>
        <v>0.8209047619047618</v>
      </c>
      <c r="H1280" s="2">
        <f t="shared" si="167"/>
        <v>1</v>
      </c>
      <c r="I1280">
        <f t="shared" si="168"/>
        <v>1</v>
      </c>
      <c r="J1280">
        <f t="shared" si="169"/>
        <v>1</v>
      </c>
      <c r="K1280">
        <f t="shared" si="170"/>
        <v>1</v>
      </c>
    </row>
    <row r="1281" spans="1:11" x14ac:dyDescent="0.25">
      <c r="A1281" t="s">
        <v>1</v>
      </c>
      <c r="B1281">
        <v>0.995</v>
      </c>
      <c r="C1281">
        <f t="shared" si="171"/>
        <v>0.95440000000000003</v>
      </c>
      <c r="D1281">
        <f t="shared" si="163"/>
        <v>0.86353333333333326</v>
      </c>
      <c r="E1281">
        <f t="shared" si="164"/>
        <v>0.84099999999999997</v>
      </c>
      <c r="F1281">
        <f t="shared" si="165"/>
        <v>0.80331578947368432</v>
      </c>
      <c r="G1281">
        <f t="shared" si="166"/>
        <v>0.80885714285714294</v>
      </c>
      <c r="H1281" s="2">
        <f t="shared" si="167"/>
        <v>1</v>
      </c>
      <c r="I1281">
        <f t="shared" si="168"/>
        <v>1</v>
      </c>
      <c r="J1281">
        <f t="shared" si="169"/>
        <v>1</v>
      </c>
      <c r="K1281">
        <f t="shared" si="170"/>
        <v>1</v>
      </c>
    </row>
    <row r="1282" spans="1:11" x14ac:dyDescent="0.25">
      <c r="A1282" t="s">
        <v>3</v>
      </c>
      <c r="B1282">
        <v>0.85</v>
      </c>
      <c r="C1282">
        <f t="shared" si="171"/>
        <v>0.96419999999999995</v>
      </c>
      <c r="D1282">
        <f t="shared" si="163"/>
        <v>0.83519999999999994</v>
      </c>
      <c r="E1282">
        <f t="shared" si="164"/>
        <v>0.84817647058823531</v>
      </c>
      <c r="F1282">
        <f t="shared" si="165"/>
        <v>0.83857894736842109</v>
      </c>
      <c r="G1282">
        <f t="shared" si="166"/>
        <v>0.77690476190476199</v>
      </c>
      <c r="H1282" s="2">
        <f t="shared" si="167"/>
        <v>1</v>
      </c>
      <c r="I1282">
        <f t="shared" si="168"/>
        <v>1</v>
      </c>
      <c r="J1282">
        <f t="shared" si="169"/>
        <v>1</v>
      </c>
      <c r="K1282">
        <f t="shared" si="170"/>
        <v>1</v>
      </c>
    </row>
    <row r="1283" spans="1:11" x14ac:dyDescent="0.25">
      <c r="A1283" t="s">
        <v>2</v>
      </c>
      <c r="B1283">
        <v>0.99199999999999999</v>
      </c>
      <c r="C1283">
        <f t="shared" si="171"/>
        <v>0.94319999999999982</v>
      </c>
      <c r="D1283">
        <f t="shared" si="163"/>
        <v>0.87373333333333325</v>
      </c>
      <c r="E1283">
        <f t="shared" si="164"/>
        <v>0.8331764705882353</v>
      </c>
      <c r="F1283">
        <f t="shared" si="165"/>
        <v>0.8142631578947368</v>
      </c>
      <c r="G1283">
        <f t="shared" si="166"/>
        <v>0.82009523809523799</v>
      </c>
      <c r="H1283" s="2">
        <f t="shared" si="167"/>
        <v>1</v>
      </c>
      <c r="I1283">
        <f t="shared" si="168"/>
        <v>1</v>
      </c>
      <c r="J1283">
        <f t="shared" si="169"/>
        <v>1</v>
      </c>
      <c r="K1283">
        <f t="shared" si="170"/>
        <v>1</v>
      </c>
    </row>
    <row r="1284" spans="1:11" x14ac:dyDescent="0.25">
      <c r="A1284" t="s">
        <v>2</v>
      </c>
      <c r="B1284">
        <v>0.99199999999999999</v>
      </c>
      <c r="C1284">
        <f t="shared" si="171"/>
        <v>0.91099999999999992</v>
      </c>
      <c r="D1284">
        <f t="shared" si="163"/>
        <v>0.87379999999999991</v>
      </c>
      <c r="E1284">
        <f t="shared" si="164"/>
        <v>0.83282352941176452</v>
      </c>
      <c r="F1284">
        <f t="shared" si="165"/>
        <v>0.81331578947368421</v>
      </c>
      <c r="G1284">
        <f t="shared" si="166"/>
        <v>0.8202380952380951</v>
      </c>
      <c r="H1284" s="2">
        <f t="shared" si="167"/>
        <v>1</v>
      </c>
      <c r="I1284">
        <f t="shared" si="168"/>
        <v>1</v>
      </c>
      <c r="J1284">
        <f t="shared" si="169"/>
        <v>1</v>
      </c>
      <c r="K1284">
        <f t="shared" si="170"/>
        <v>1</v>
      </c>
    </row>
    <row r="1285" spans="1:11" x14ac:dyDescent="0.25">
      <c r="A1285" t="s">
        <v>3</v>
      </c>
      <c r="B1285">
        <v>0.88700000000000001</v>
      </c>
      <c r="C1285">
        <f t="shared" si="171"/>
        <v>0.93420000000000003</v>
      </c>
      <c r="D1285">
        <f t="shared" ref="D1285:D1348" si="172">AVERAGE(B1278:B1292)</f>
        <v>0.83406666666666662</v>
      </c>
      <c r="E1285">
        <f t="shared" ref="E1285:E1348" si="173">AVERAGE(B1277:B1293)</f>
        <v>0.84682352941176464</v>
      </c>
      <c r="F1285">
        <f t="shared" ref="F1285:F1348" si="174">AVERAGE(B1276:B1294)</f>
        <v>0.83747368421052626</v>
      </c>
      <c r="G1285">
        <f t="shared" ref="G1285:G1348" si="175">AVERAGE(B1275:B1295)</f>
        <v>0.7761904761904761</v>
      </c>
      <c r="H1285" s="2">
        <f t="shared" ref="H1285:H1348" si="176">IF(AVERAGE(D1278:D1292) &gt; $L$3, 1, 0.025)</f>
        <v>1</v>
      </c>
      <c r="I1285">
        <f t="shared" ref="I1285:I1348" si="177">IF(AVERAGE(E1277:E1293) &gt; $L$3, 1, 0.025)</f>
        <v>1</v>
      </c>
      <c r="J1285">
        <f t="shared" ref="J1285:J1348" si="178">IF(AVERAGE(F1276:F1294) &gt; $L$3, 1, 0.025)</f>
        <v>1</v>
      </c>
      <c r="K1285">
        <f t="shared" ref="K1285:K1348" si="179">IF(AVERAGE(G1275:G1294) &gt; $L$3, 1, 0.025)</f>
        <v>1</v>
      </c>
    </row>
    <row r="1286" spans="1:11" x14ac:dyDescent="0.25">
      <c r="A1286" t="s">
        <v>0</v>
      </c>
      <c r="B1286">
        <v>0.83399999999999996</v>
      </c>
      <c r="C1286">
        <f t="shared" si="171"/>
        <v>0.92900000000000005</v>
      </c>
      <c r="D1286">
        <f t="shared" si="172"/>
        <v>0.85993333333333333</v>
      </c>
      <c r="E1286">
        <f t="shared" si="173"/>
        <v>0.83911764705882352</v>
      </c>
      <c r="F1286">
        <f t="shared" si="174"/>
        <v>0.8022631578947369</v>
      </c>
      <c r="G1286">
        <f t="shared" si="175"/>
        <v>0.80761904761904768</v>
      </c>
      <c r="H1286" s="2">
        <f t="shared" si="176"/>
        <v>1</v>
      </c>
      <c r="I1286">
        <f t="shared" si="177"/>
        <v>1</v>
      </c>
      <c r="J1286">
        <f t="shared" si="178"/>
        <v>1</v>
      </c>
      <c r="K1286">
        <f t="shared" si="179"/>
        <v>1</v>
      </c>
    </row>
    <row r="1287" spans="1:11" x14ac:dyDescent="0.25">
      <c r="A1287" t="s">
        <v>3</v>
      </c>
      <c r="B1287">
        <v>0.96599999999999997</v>
      </c>
      <c r="C1287">
        <f t="shared" si="171"/>
        <v>0.84200000000000019</v>
      </c>
      <c r="D1287">
        <f t="shared" si="172"/>
        <v>0.84973333333333345</v>
      </c>
      <c r="E1287">
        <f t="shared" si="173"/>
        <v>0.80858823529411772</v>
      </c>
      <c r="F1287">
        <f t="shared" si="174"/>
        <v>0.80594736842105263</v>
      </c>
      <c r="G1287">
        <f t="shared" si="175"/>
        <v>0.82042857142857151</v>
      </c>
      <c r="H1287" s="2">
        <f t="shared" si="176"/>
        <v>1</v>
      </c>
      <c r="I1287">
        <f t="shared" si="177"/>
        <v>1</v>
      </c>
      <c r="J1287">
        <f t="shared" si="178"/>
        <v>1</v>
      </c>
      <c r="K1287">
        <f t="shared" si="179"/>
        <v>1</v>
      </c>
    </row>
    <row r="1288" spans="1:11" x14ac:dyDescent="0.25">
      <c r="A1288" t="s">
        <v>1</v>
      </c>
      <c r="B1288">
        <v>0.96599999999999997</v>
      </c>
      <c r="C1288">
        <f t="shared" si="171"/>
        <v>0.84640000000000004</v>
      </c>
      <c r="D1288">
        <f t="shared" si="172"/>
        <v>0.7874000000000001</v>
      </c>
      <c r="E1288">
        <f t="shared" si="173"/>
        <v>0.8114117647058825</v>
      </c>
      <c r="F1288">
        <f t="shared" si="174"/>
        <v>0.82799999999999996</v>
      </c>
      <c r="G1288">
        <f t="shared" si="175"/>
        <v>0.82347619047619047</v>
      </c>
      <c r="H1288" s="2">
        <f t="shared" si="176"/>
        <v>1</v>
      </c>
      <c r="I1288">
        <f t="shared" si="177"/>
        <v>1</v>
      </c>
      <c r="J1288">
        <f t="shared" si="178"/>
        <v>1</v>
      </c>
      <c r="K1288">
        <f t="shared" si="179"/>
        <v>1</v>
      </c>
    </row>
    <row r="1289" spans="1:11" x14ac:dyDescent="0.25">
      <c r="A1289" t="s">
        <v>2</v>
      </c>
      <c r="B1289">
        <v>0.55700000000000005</v>
      </c>
      <c r="C1289">
        <f t="shared" si="171"/>
        <v>0.82499999999999996</v>
      </c>
      <c r="D1289">
        <f t="shared" si="172"/>
        <v>0.78713333333333335</v>
      </c>
      <c r="E1289">
        <f t="shared" si="173"/>
        <v>0.81158823529411772</v>
      </c>
      <c r="F1289">
        <f t="shared" si="174"/>
        <v>0.83021052631578951</v>
      </c>
      <c r="G1289">
        <f t="shared" si="175"/>
        <v>0.84119047619047616</v>
      </c>
      <c r="H1289" s="2">
        <f t="shared" si="176"/>
        <v>1</v>
      </c>
      <c r="I1289">
        <f t="shared" si="177"/>
        <v>1</v>
      </c>
      <c r="J1289">
        <f t="shared" si="178"/>
        <v>1</v>
      </c>
      <c r="K1289">
        <f t="shared" si="179"/>
        <v>1</v>
      </c>
    </row>
    <row r="1290" spans="1:11" x14ac:dyDescent="0.25">
      <c r="A1290" t="s">
        <v>3</v>
      </c>
      <c r="B1290">
        <v>0.90900000000000003</v>
      </c>
      <c r="C1290">
        <f t="shared" si="171"/>
        <v>0.69680000000000009</v>
      </c>
      <c r="D1290">
        <f t="shared" si="172"/>
        <v>0.79680000000000006</v>
      </c>
      <c r="E1290">
        <f t="shared" si="173"/>
        <v>0.81099999999999994</v>
      </c>
      <c r="F1290">
        <f t="shared" si="174"/>
        <v>0.82789473684210524</v>
      </c>
      <c r="G1290">
        <f t="shared" si="175"/>
        <v>0.81938095238095243</v>
      </c>
      <c r="H1290" s="2">
        <f t="shared" si="176"/>
        <v>1</v>
      </c>
      <c r="I1290">
        <f t="shared" si="177"/>
        <v>1</v>
      </c>
      <c r="J1290">
        <f t="shared" si="178"/>
        <v>1</v>
      </c>
      <c r="K1290">
        <f t="shared" si="179"/>
        <v>1</v>
      </c>
    </row>
    <row r="1291" spans="1:11" x14ac:dyDescent="0.25">
      <c r="A1291" t="s">
        <v>0</v>
      </c>
      <c r="B1291">
        <v>0.72699999999999998</v>
      </c>
      <c r="C1291">
        <f t="shared" si="171"/>
        <v>0.69640000000000002</v>
      </c>
      <c r="D1291">
        <f t="shared" si="172"/>
        <v>0.79633333333333334</v>
      </c>
      <c r="E1291">
        <f t="shared" si="173"/>
        <v>0.81676470588235306</v>
      </c>
      <c r="F1291">
        <f t="shared" si="174"/>
        <v>0.80105263157894735</v>
      </c>
      <c r="G1291">
        <f t="shared" si="175"/>
        <v>0.7983809523809523</v>
      </c>
      <c r="H1291" s="2">
        <f t="shared" si="176"/>
        <v>1</v>
      </c>
      <c r="I1291">
        <f t="shared" si="177"/>
        <v>1</v>
      </c>
      <c r="J1291">
        <f t="shared" si="178"/>
        <v>1</v>
      </c>
      <c r="K1291">
        <f t="shared" si="179"/>
        <v>1</v>
      </c>
    </row>
    <row r="1292" spans="1:11" x14ac:dyDescent="0.25">
      <c r="A1292" t="s">
        <v>3</v>
      </c>
      <c r="B1292">
        <v>0.32500000000000001</v>
      </c>
      <c r="C1292">
        <f t="shared" si="171"/>
        <v>0.74299999999999999</v>
      </c>
      <c r="D1292">
        <f t="shared" si="172"/>
        <v>0.79340000000000011</v>
      </c>
      <c r="E1292">
        <f t="shared" si="173"/>
        <v>0.78694117647058826</v>
      </c>
      <c r="F1292">
        <f t="shared" si="174"/>
        <v>0.7853157894736843</v>
      </c>
      <c r="G1292">
        <f t="shared" si="175"/>
        <v>0.79833333333333334</v>
      </c>
      <c r="H1292" s="2">
        <f t="shared" si="176"/>
        <v>1</v>
      </c>
      <c r="I1292">
        <f t="shared" si="177"/>
        <v>1</v>
      </c>
      <c r="J1292">
        <f t="shared" si="178"/>
        <v>1</v>
      </c>
      <c r="K1292">
        <f t="shared" si="179"/>
        <v>1</v>
      </c>
    </row>
    <row r="1293" spans="1:11" x14ac:dyDescent="0.25">
      <c r="A1293" t="s">
        <v>3</v>
      </c>
      <c r="B1293">
        <v>0.96399999999999997</v>
      </c>
      <c r="C1293">
        <f t="shared" si="171"/>
        <v>0.5726</v>
      </c>
      <c r="D1293">
        <f t="shared" si="172"/>
        <v>0.76660000000000006</v>
      </c>
      <c r="E1293">
        <f t="shared" si="173"/>
        <v>0.76100000000000012</v>
      </c>
      <c r="F1293">
        <f t="shared" si="174"/>
        <v>0.78542105263157891</v>
      </c>
      <c r="G1293">
        <f t="shared" si="175"/>
        <v>0.80485714285714294</v>
      </c>
      <c r="H1293" s="2">
        <f t="shared" si="176"/>
        <v>1</v>
      </c>
      <c r="I1293">
        <f t="shared" si="177"/>
        <v>1</v>
      </c>
      <c r="J1293">
        <f t="shared" si="178"/>
        <v>1</v>
      </c>
      <c r="K1293">
        <f t="shared" si="179"/>
        <v>1</v>
      </c>
    </row>
    <row r="1294" spans="1:11" x14ac:dyDescent="0.25">
      <c r="A1294" t="s">
        <v>2</v>
      </c>
      <c r="B1294">
        <v>0.79</v>
      </c>
      <c r="C1294">
        <f t="shared" si="171"/>
        <v>0.62539999999999996</v>
      </c>
      <c r="D1294">
        <f t="shared" si="172"/>
        <v>0.74773333333333325</v>
      </c>
      <c r="E1294">
        <f t="shared" si="173"/>
        <v>0.7672941176470589</v>
      </c>
      <c r="F1294">
        <f t="shared" si="174"/>
        <v>0.78515789473684217</v>
      </c>
      <c r="G1294">
        <f t="shared" si="175"/>
        <v>0.80500000000000005</v>
      </c>
      <c r="H1294" s="2">
        <f t="shared" si="176"/>
        <v>1</v>
      </c>
      <c r="I1294">
        <f t="shared" si="177"/>
        <v>1</v>
      </c>
      <c r="J1294">
        <f t="shared" si="178"/>
        <v>1</v>
      </c>
      <c r="K1294">
        <f t="shared" si="179"/>
        <v>1</v>
      </c>
    </row>
    <row r="1295" spans="1:11" x14ac:dyDescent="0.25">
      <c r="A1295" t="s">
        <v>0</v>
      </c>
      <c r="B1295">
        <v>5.7000000000000002E-2</v>
      </c>
      <c r="C1295">
        <f t="shared" si="171"/>
        <v>0.75940000000000007</v>
      </c>
      <c r="D1295">
        <f t="shared" si="172"/>
        <v>0.74959999999999993</v>
      </c>
      <c r="E1295">
        <f t="shared" si="173"/>
        <v>0.7762941176470588</v>
      </c>
      <c r="F1295">
        <f t="shared" si="174"/>
        <v>0.7908421052631579</v>
      </c>
      <c r="G1295">
        <f t="shared" si="175"/>
        <v>0.79571428571428571</v>
      </c>
      <c r="H1295" s="2">
        <f t="shared" si="176"/>
        <v>1</v>
      </c>
      <c r="I1295">
        <f t="shared" si="177"/>
        <v>1</v>
      </c>
      <c r="J1295">
        <f t="shared" si="178"/>
        <v>1</v>
      </c>
      <c r="K1295">
        <f t="shared" si="179"/>
        <v>1</v>
      </c>
    </row>
    <row r="1296" spans="1:11" x14ac:dyDescent="0.25">
      <c r="A1296" t="s">
        <v>1</v>
      </c>
      <c r="B1296">
        <v>0.99099999999999999</v>
      </c>
      <c r="C1296">
        <f t="shared" si="171"/>
        <v>0.76360000000000006</v>
      </c>
      <c r="D1296">
        <f t="shared" si="172"/>
        <v>0.751</v>
      </c>
      <c r="E1296">
        <f t="shared" si="173"/>
        <v>0.77799999999999991</v>
      </c>
      <c r="F1296">
        <f t="shared" si="174"/>
        <v>0.7888947368421052</v>
      </c>
      <c r="G1296">
        <f t="shared" si="175"/>
        <v>0.80085714285714293</v>
      </c>
      <c r="H1296" s="2">
        <f t="shared" si="176"/>
        <v>1</v>
      </c>
      <c r="I1296">
        <f t="shared" si="177"/>
        <v>1</v>
      </c>
      <c r="J1296">
        <f t="shared" si="178"/>
        <v>1</v>
      </c>
      <c r="K1296">
        <f t="shared" si="179"/>
        <v>1</v>
      </c>
    </row>
    <row r="1297" spans="1:11" x14ac:dyDescent="0.25">
      <c r="A1297" t="s">
        <v>2</v>
      </c>
      <c r="B1297">
        <v>0.995</v>
      </c>
      <c r="C1297">
        <f t="shared" si="171"/>
        <v>0.79520000000000002</v>
      </c>
      <c r="D1297">
        <f t="shared" si="172"/>
        <v>0.7802</v>
      </c>
      <c r="E1297">
        <f t="shared" si="173"/>
        <v>0.76805882352941179</v>
      </c>
      <c r="F1297">
        <f t="shared" si="174"/>
        <v>0.79042105263157891</v>
      </c>
      <c r="G1297">
        <f t="shared" si="175"/>
        <v>0.7993809523809523</v>
      </c>
      <c r="H1297" s="2">
        <f t="shared" si="176"/>
        <v>1</v>
      </c>
      <c r="I1297">
        <f t="shared" si="177"/>
        <v>1</v>
      </c>
      <c r="J1297">
        <f t="shared" si="178"/>
        <v>1</v>
      </c>
      <c r="K1297">
        <f t="shared" si="179"/>
        <v>1</v>
      </c>
    </row>
    <row r="1298" spans="1:11" x14ac:dyDescent="0.25">
      <c r="A1298" t="s">
        <v>2</v>
      </c>
      <c r="B1298">
        <v>0.98499999999999999</v>
      </c>
      <c r="C1298">
        <f t="shared" si="171"/>
        <v>0.88080000000000003</v>
      </c>
      <c r="D1298">
        <f t="shared" si="172"/>
        <v>0.77273333333333338</v>
      </c>
      <c r="E1298">
        <f t="shared" si="173"/>
        <v>0.79382352941176471</v>
      </c>
      <c r="F1298">
        <f t="shared" si="174"/>
        <v>0.78184210526315789</v>
      </c>
      <c r="G1298">
        <f t="shared" si="175"/>
        <v>0.79652380952380952</v>
      </c>
      <c r="H1298" s="2">
        <f t="shared" si="176"/>
        <v>1</v>
      </c>
      <c r="I1298">
        <f t="shared" si="177"/>
        <v>1</v>
      </c>
      <c r="J1298">
        <f t="shared" si="178"/>
        <v>1</v>
      </c>
      <c r="K1298">
        <f t="shared" si="179"/>
        <v>1</v>
      </c>
    </row>
    <row r="1299" spans="1:11" x14ac:dyDescent="0.25">
      <c r="A1299" t="s">
        <v>1</v>
      </c>
      <c r="B1299">
        <v>0.94799999999999995</v>
      </c>
      <c r="C1299">
        <f t="shared" si="171"/>
        <v>0.79279999999999995</v>
      </c>
      <c r="D1299">
        <f t="shared" si="172"/>
        <v>0.79059999999999997</v>
      </c>
      <c r="E1299">
        <f t="shared" si="173"/>
        <v>0.7875882352941177</v>
      </c>
      <c r="F1299">
        <f t="shared" si="174"/>
        <v>0.80021052631578948</v>
      </c>
      <c r="G1299">
        <f t="shared" si="175"/>
        <v>0.79452380952380963</v>
      </c>
      <c r="H1299" s="2">
        <f t="shared" si="176"/>
        <v>1</v>
      </c>
      <c r="I1299">
        <f t="shared" si="177"/>
        <v>1</v>
      </c>
      <c r="J1299">
        <f t="shared" si="178"/>
        <v>1</v>
      </c>
      <c r="K1299">
        <f t="shared" si="179"/>
        <v>1</v>
      </c>
    </row>
    <row r="1300" spans="1:11" x14ac:dyDescent="0.25">
      <c r="A1300" t="s">
        <v>0</v>
      </c>
      <c r="B1300">
        <v>0.48499999999999999</v>
      </c>
      <c r="C1300">
        <f t="shared" si="171"/>
        <v>0.79259999999999997</v>
      </c>
      <c r="D1300">
        <f t="shared" si="172"/>
        <v>0.82246666666666668</v>
      </c>
      <c r="E1300">
        <f t="shared" si="173"/>
        <v>0.7981176470588236</v>
      </c>
      <c r="F1300">
        <f t="shared" si="174"/>
        <v>0.80100000000000005</v>
      </c>
      <c r="G1300">
        <f t="shared" si="175"/>
        <v>0.81528571428571417</v>
      </c>
      <c r="H1300" s="2">
        <f t="shared" si="176"/>
        <v>1</v>
      </c>
      <c r="I1300">
        <f t="shared" si="177"/>
        <v>1</v>
      </c>
      <c r="J1300">
        <f t="shared" si="178"/>
        <v>1</v>
      </c>
      <c r="K1300">
        <f t="shared" si="179"/>
        <v>1</v>
      </c>
    </row>
    <row r="1301" spans="1:11" x14ac:dyDescent="0.25">
      <c r="A1301" t="s">
        <v>0</v>
      </c>
      <c r="B1301">
        <v>0.55100000000000005</v>
      </c>
      <c r="C1301">
        <f t="shared" si="171"/>
        <v>0.79299999999999993</v>
      </c>
      <c r="D1301">
        <f t="shared" si="172"/>
        <v>0.81860000000000011</v>
      </c>
      <c r="E1301">
        <f t="shared" si="173"/>
        <v>0.83335294117647063</v>
      </c>
      <c r="F1301">
        <f t="shared" si="174"/>
        <v>0.81500000000000006</v>
      </c>
      <c r="G1301">
        <f t="shared" si="175"/>
        <v>0.81928571428571417</v>
      </c>
      <c r="H1301" s="2">
        <f t="shared" si="176"/>
        <v>1</v>
      </c>
      <c r="I1301">
        <f t="shared" si="177"/>
        <v>1</v>
      </c>
      <c r="J1301">
        <f t="shared" si="178"/>
        <v>1</v>
      </c>
      <c r="K1301">
        <f t="shared" si="179"/>
        <v>1</v>
      </c>
    </row>
    <row r="1302" spans="1:11" x14ac:dyDescent="0.25">
      <c r="A1302" t="s">
        <v>1</v>
      </c>
      <c r="B1302">
        <v>0.99399999999999999</v>
      </c>
      <c r="C1302">
        <f t="shared" si="171"/>
        <v>0.80240000000000011</v>
      </c>
      <c r="D1302">
        <f t="shared" si="172"/>
        <v>0.82753333333333334</v>
      </c>
      <c r="E1302">
        <f t="shared" si="173"/>
        <v>0.83505882352941185</v>
      </c>
      <c r="F1302">
        <f t="shared" si="174"/>
        <v>0.850157894736842</v>
      </c>
      <c r="G1302">
        <f t="shared" si="175"/>
        <v>0.83209523809523811</v>
      </c>
      <c r="H1302" s="2">
        <f t="shared" si="176"/>
        <v>1</v>
      </c>
      <c r="I1302">
        <f t="shared" si="177"/>
        <v>1</v>
      </c>
      <c r="J1302">
        <f t="shared" si="178"/>
        <v>1</v>
      </c>
      <c r="K1302">
        <f t="shared" si="179"/>
        <v>1</v>
      </c>
    </row>
    <row r="1303" spans="1:11" x14ac:dyDescent="0.25">
      <c r="A1303" t="s">
        <v>1</v>
      </c>
      <c r="B1303">
        <v>0.98699999999999999</v>
      </c>
      <c r="C1303">
        <f t="shared" ref="C1303:C1366" si="180">AVERAGE(B1301:B1305)</f>
        <v>0.86480000000000001</v>
      </c>
      <c r="D1303">
        <f t="shared" si="172"/>
        <v>0.88993333333333335</v>
      </c>
      <c r="E1303">
        <f t="shared" si="173"/>
        <v>0.84700000000000009</v>
      </c>
      <c r="F1303">
        <f t="shared" si="174"/>
        <v>0.85184210526315807</v>
      </c>
      <c r="G1303">
        <f t="shared" si="175"/>
        <v>0.86404761904761884</v>
      </c>
      <c r="H1303" s="2">
        <f t="shared" si="176"/>
        <v>1</v>
      </c>
      <c r="I1303">
        <f t="shared" si="177"/>
        <v>1</v>
      </c>
      <c r="J1303">
        <f t="shared" si="178"/>
        <v>1</v>
      </c>
      <c r="K1303">
        <f t="shared" si="179"/>
        <v>1</v>
      </c>
    </row>
    <row r="1304" spans="1:11" x14ac:dyDescent="0.25">
      <c r="A1304" t="s">
        <v>2</v>
      </c>
      <c r="B1304">
        <v>0.995</v>
      </c>
      <c r="C1304">
        <f t="shared" si="180"/>
        <v>0.9536</v>
      </c>
      <c r="D1304">
        <f t="shared" si="172"/>
        <v>0.89006666666666667</v>
      </c>
      <c r="E1304">
        <f t="shared" si="173"/>
        <v>0.90223529411764714</v>
      </c>
      <c r="F1304">
        <f t="shared" si="174"/>
        <v>0.86268421052631583</v>
      </c>
      <c r="G1304">
        <f t="shared" si="175"/>
        <v>0.86538095238095247</v>
      </c>
      <c r="H1304" s="2">
        <f t="shared" si="176"/>
        <v>1</v>
      </c>
      <c r="I1304">
        <f t="shared" si="177"/>
        <v>1</v>
      </c>
      <c r="J1304">
        <f t="shared" si="178"/>
        <v>1</v>
      </c>
      <c r="K1304">
        <f t="shared" si="179"/>
        <v>1</v>
      </c>
    </row>
    <row r="1305" spans="1:11" x14ac:dyDescent="0.25">
      <c r="A1305" t="s">
        <v>2</v>
      </c>
      <c r="B1305">
        <v>0.79700000000000004</v>
      </c>
      <c r="C1305">
        <f t="shared" si="180"/>
        <v>0.91539999999999999</v>
      </c>
      <c r="D1305">
        <f t="shared" si="172"/>
        <v>0.89013333333333344</v>
      </c>
      <c r="E1305">
        <f t="shared" si="173"/>
        <v>0.90252941176470602</v>
      </c>
      <c r="F1305">
        <f t="shared" si="174"/>
        <v>0.91189473684210531</v>
      </c>
      <c r="G1305">
        <f t="shared" si="175"/>
        <v>0.87461904761904785</v>
      </c>
      <c r="H1305" s="2">
        <f t="shared" si="176"/>
        <v>1</v>
      </c>
      <c r="I1305">
        <f t="shared" si="177"/>
        <v>1</v>
      </c>
      <c r="J1305">
        <f t="shared" si="178"/>
        <v>1</v>
      </c>
      <c r="K1305">
        <f t="shared" si="179"/>
        <v>1</v>
      </c>
    </row>
    <row r="1306" spans="1:11" x14ac:dyDescent="0.25">
      <c r="A1306" t="s">
        <v>0</v>
      </c>
      <c r="B1306">
        <v>0.995</v>
      </c>
      <c r="C1306">
        <f t="shared" si="180"/>
        <v>0.89919999999999989</v>
      </c>
      <c r="D1306">
        <f t="shared" si="172"/>
        <v>0.89086666666666681</v>
      </c>
      <c r="E1306">
        <f t="shared" si="173"/>
        <v>0.9023529411764708</v>
      </c>
      <c r="F1306">
        <f t="shared" si="174"/>
        <v>0.91152631578947385</v>
      </c>
      <c r="G1306">
        <f t="shared" si="175"/>
        <v>0.91252380952380974</v>
      </c>
      <c r="H1306" s="2">
        <f t="shared" si="176"/>
        <v>1</v>
      </c>
      <c r="I1306">
        <f t="shared" si="177"/>
        <v>1</v>
      </c>
      <c r="J1306">
        <f t="shared" si="178"/>
        <v>1</v>
      </c>
      <c r="K1306">
        <f t="shared" si="179"/>
        <v>1</v>
      </c>
    </row>
    <row r="1307" spans="1:11" x14ac:dyDescent="0.25">
      <c r="A1307" t="s">
        <v>3</v>
      </c>
      <c r="B1307">
        <v>0.80300000000000005</v>
      </c>
      <c r="C1307">
        <f t="shared" si="180"/>
        <v>0.88500000000000012</v>
      </c>
      <c r="D1307">
        <f t="shared" si="172"/>
        <v>0.89380000000000004</v>
      </c>
      <c r="E1307">
        <f t="shared" si="173"/>
        <v>0.9022941176470588</v>
      </c>
      <c r="F1307">
        <f t="shared" si="174"/>
        <v>0.90405263157894777</v>
      </c>
      <c r="G1307">
        <f t="shared" si="175"/>
        <v>0.90914285714285747</v>
      </c>
      <c r="H1307" s="2">
        <f t="shared" si="176"/>
        <v>1</v>
      </c>
      <c r="I1307">
        <f t="shared" si="177"/>
        <v>1</v>
      </c>
      <c r="J1307">
        <f t="shared" si="178"/>
        <v>1</v>
      </c>
      <c r="K1307">
        <f t="shared" si="179"/>
        <v>1</v>
      </c>
    </row>
    <row r="1308" spans="1:11" x14ac:dyDescent="0.25">
      <c r="A1308" t="s">
        <v>1</v>
      </c>
      <c r="B1308">
        <v>0.90600000000000003</v>
      </c>
      <c r="C1308">
        <f t="shared" si="180"/>
        <v>0.92420000000000013</v>
      </c>
      <c r="D1308">
        <f t="shared" si="172"/>
        <v>0.92706666666666671</v>
      </c>
      <c r="E1308">
        <f t="shared" si="173"/>
        <v>0.89670588235294113</v>
      </c>
      <c r="F1308">
        <f t="shared" si="174"/>
        <v>0.90063157894736856</v>
      </c>
      <c r="G1308">
        <f t="shared" si="175"/>
        <v>0.90742857142857181</v>
      </c>
      <c r="H1308" s="2">
        <f t="shared" si="176"/>
        <v>1</v>
      </c>
      <c r="I1308">
        <f t="shared" si="177"/>
        <v>1</v>
      </c>
      <c r="J1308">
        <f t="shared" si="178"/>
        <v>1</v>
      </c>
      <c r="K1308">
        <f t="shared" si="179"/>
        <v>1</v>
      </c>
    </row>
    <row r="1309" spans="1:11" x14ac:dyDescent="0.25">
      <c r="A1309" t="s">
        <v>3</v>
      </c>
      <c r="B1309">
        <v>0.92400000000000004</v>
      </c>
      <c r="C1309">
        <f t="shared" si="180"/>
        <v>0.92379999999999995</v>
      </c>
      <c r="D1309">
        <f t="shared" si="172"/>
        <v>0.94720000000000015</v>
      </c>
      <c r="E1309">
        <f t="shared" si="173"/>
        <v>0.92229411764705882</v>
      </c>
      <c r="F1309">
        <f t="shared" si="174"/>
        <v>0.90121052631578957</v>
      </c>
      <c r="G1309">
        <f t="shared" si="175"/>
        <v>0.89866666666666661</v>
      </c>
      <c r="H1309" s="2">
        <f t="shared" si="176"/>
        <v>1</v>
      </c>
      <c r="I1309">
        <f t="shared" si="177"/>
        <v>1</v>
      </c>
      <c r="J1309">
        <f t="shared" si="178"/>
        <v>1</v>
      </c>
      <c r="K1309">
        <f t="shared" si="179"/>
        <v>1</v>
      </c>
    </row>
    <row r="1310" spans="1:11" x14ac:dyDescent="0.25">
      <c r="A1310" t="s">
        <v>0</v>
      </c>
      <c r="B1310">
        <v>0.99299999999999999</v>
      </c>
      <c r="C1310">
        <f t="shared" si="180"/>
        <v>0.96239999999999992</v>
      </c>
      <c r="D1310">
        <f t="shared" si="172"/>
        <v>0.94226666666666681</v>
      </c>
      <c r="E1310">
        <f t="shared" si="173"/>
        <v>0.94629411764705906</v>
      </c>
      <c r="F1310">
        <f t="shared" si="174"/>
        <v>0.9178421052631579</v>
      </c>
      <c r="G1310">
        <f t="shared" si="175"/>
        <v>0.88514285714285723</v>
      </c>
      <c r="H1310" s="2">
        <f t="shared" si="176"/>
        <v>1</v>
      </c>
      <c r="I1310">
        <f t="shared" si="177"/>
        <v>1</v>
      </c>
      <c r="J1310">
        <f t="shared" si="178"/>
        <v>1</v>
      </c>
      <c r="K1310">
        <f t="shared" si="179"/>
        <v>1</v>
      </c>
    </row>
    <row r="1311" spans="1:11" x14ac:dyDescent="0.25">
      <c r="A1311" t="s">
        <v>2</v>
      </c>
      <c r="B1311">
        <v>0.99299999999999999</v>
      </c>
      <c r="C1311">
        <f t="shared" si="180"/>
        <v>0.98040000000000005</v>
      </c>
      <c r="D1311">
        <f t="shared" si="172"/>
        <v>0.94040000000000001</v>
      </c>
      <c r="E1311">
        <f t="shared" si="173"/>
        <v>0.93494117647058839</v>
      </c>
      <c r="F1311">
        <f t="shared" si="174"/>
        <v>0.92378947368421072</v>
      </c>
      <c r="G1311">
        <f t="shared" si="175"/>
        <v>0.89071428571428579</v>
      </c>
      <c r="H1311" s="2">
        <f t="shared" si="176"/>
        <v>1</v>
      </c>
      <c r="I1311">
        <f t="shared" si="177"/>
        <v>1</v>
      </c>
      <c r="J1311">
        <f t="shared" si="178"/>
        <v>1</v>
      </c>
      <c r="K1311">
        <f t="shared" si="179"/>
        <v>1</v>
      </c>
    </row>
    <row r="1312" spans="1:11" x14ac:dyDescent="0.25">
      <c r="A1312" t="s">
        <v>1</v>
      </c>
      <c r="B1312">
        <v>0.996</v>
      </c>
      <c r="C1312">
        <f t="shared" si="180"/>
        <v>0.99400000000000011</v>
      </c>
      <c r="D1312">
        <f t="shared" si="172"/>
        <v>0.92746666666666688</v>
      </c>
      <c r="E1312">
        <f t="shared" si="173"/>
        <v>0.91594117647058826</v>
      </c>
      <c r="F1312">
        <f t="shared" si="174"/>
        <v>0.90315789473684227</v>
      </c>
      <c r="G1312">
        <f t="shared" si="175"/>
        <v>0.90119047619047643</v>
      </c>
      <c r="H1312" s="2">
        <f t="shared" si="176"/>
        <v>1</v>
      </c>
      <c r="I1312">
        <f t="shared" si="177"/>
        <v>1</v>
      </c>
      <c r="J1312">
        <f t="shared" si="178"/>
        <v>1</v>
      </c>
      <c r="K1312">
        <f t="shared" si="179"/>
        <v>1</v>
      </c>
    </row>
    <row r="1313" spans="1:11" x14ac:dyDescent="0.25">
      <c r="A1313" t="s">
        <v>0</v>
      </c>
      <c r="B1313">
        <v>0.996</v>
      </c>
      <c r="C1313">
        <f t="shared" si="180"/>
        <v>0.99220000000000008</v>
      </c>
      <c r="D1313">
        <f t="shared" si="172"/>
        <v>0.91860000000000008</v>
      </c>
      <c r="E1313">
        <f t="shared" si="173"/>
        <v>0.8928235294117649</v>
      </c>
      <c r="F1313">
        <f t="shared" si="174"/>
        <v>0.89178947368421047</v>
      </c>
      <c r="G1313">
        <f t="shared" si="175"/>
        <v>0.90071428571428602</v>
      </c>
      <c r="H1313" s="2">
        <f t="shared" si="176"/>
        <v>1</v>
      </c>
      <c r="I1313">
        <f t="shared" si="177"/>
        <v>1</v>
      </c>
      <c r="J1313">
        <f t="shared" si="178"/>
        <v>1</v>
      </c>
      <c r="K1313">
        <f t="shared" si="179"/>
        <v>1</v>
      </c>
    </row>
    <row r="1314" spans="1:11" x14ac:dyDescent="0.25">
      <c r="A1314" t="s">
        <v>2</v>
      </c>
      <c r="B1314">
        <v>0.99199999999999999</v>
      </c>
      <c r="C1314">
        <f t="shared" si="180"/>
        <v>0.96419999999999995</v>
      </c>
      <c r="D1314">
        <f t="shared" si="172"/>
        <v>0.89239999999999997</v>
      </c>
      <c r="E1314">
        <f t="shared" si="173"/>
        <v>0.89129411764705901</v>
      </c>
      <c r="F1314">
        <f t="shared" si="174"/>
        <v>0.89121052631578968</v>
      </c>
      <c r="G1314">
        <f t="shared" si="175"/>
        <v>0.90047619047619032</v>
      </c>
      <c r="H1314" s="2">
        <f t="shared" si="176"/>
        <v>1</v>
      </c>
      <c r="I1314">
        <f t="shared" si="177"/>
        <v>1</v>
      </c>
      <c r="J1314">
        <f t="shared" si="178"/>
        <v>1</v>
      </c>
      <c r="K1314">
        <f t="shared" si="179"/>
        <v>1</v>
      </c>
    </row>
    <row r="1315" spans="1:11" x14ac:dyDescent="0.25">
      <c r="A1315" t="s">
        <v>2</v>
      </c>
      <c r="B1315">
        <v>0.98399999999999999</v>
      </c>
      <c r="C1315">
        <f t="shared" si="180"/>
        <v>0.94900000000000007</v>
      </c>
      <c r="D1315">
        <f t="shared" si="172"/>
        <v>0.89026666666666676</v>
      </c>
      <c r="E1315">
        <f t="shared" si="173"/>
        <v>0.89064705882352946</v>
      </c>
      <c r="F1315">
        <f t="shared" si="174"/>
        <v>0.90094736842105272</v>
      </c>
      <c r="G1315">
        <f t="shared" si="175"/>
        <v>0.90038095238095239</v>
      </c>
      <c r="H1315" s="2">
        <f t="shared" si="176"/>
        <v>1</v>
      </c>
      <c r="I1315">
        <f t="shared" si="177"/>
        <v>1</v>
      </c>
      <c r="J1315">
        <f t="shared" si="178"/>
        <v>1</v>
      </c>
      <c r="K1315">
        <f t="shared" si="179"/>
        <v>1</v>
      </c>
    </row>
    <row r="1316" spans="1:11" x14ac:dyDescent="0.25">
      <c r="A1316" t="s">
        <v>0</v>
      </c>
      <c r="B1316">
        <v>0.85299999999999998</v>
      </c>
      <c r="C1316">
        <f t="shared" si="180"/>
        <v>0.94159999999999988</v>
      </c>
      <c r="D1316">
        <f t="shared" si="172"/>
        <v>0.89546666666666674</v>
      </c>
      <c r="E1316">
        <f t="shared" si="173"/>
        <v>0.90117647058823536</v>
      </c>
      <c r="F1316">
        <f t="shared" si="174"/>
        <v>0.90084210526315789</v>
      </c>
      <c r="G1316">
        <f t="shared" si="175"/>
        <v>0.90666666666666662</v>
      </c>
      <c r="H1316" s="2">
        <f t="shared" si="176"/>
        <v>1</v>
      </c>
      <c r="I1316">
        <f t="shared" si="177"/>
        <v>1</v>
      </c>
      <c r="J1316">
        <f t="shared" si="178"/>
        <v>1</v>
      </c>
      <c r="K1316">
        <f t="shared" si="179"/>
        <v>1</v>
      </c>
    </row>
    <row r="1317" spans="1:11" x14ac:dyDescent="0.25">
      <c r="A1317" t="s">
        <v>3</v>
      </c>
      <c r="B1317">
        <v>0.92</v>
      </c>
      <c r="C1317">
        <f t="shared" si="180"/>
        <v>0.90340000000000009</v>
      </c>
      <c r="D1317">
        <f t="shared" si="172"/>
        <v>0.89933333333333332</v>
      </c>
      <c r="E1317">
        <f t="shared" si="173"/>
        <v>0.90629411764705881</v>
      </c>
      <c r="F1317">
        <f t="shared" si="174"/>
        <v>0.90747368421052621</v>
      </c>
      <c r="G1317">
        <f t="shared" si="175"/>
        <v>0.89866666666666661</v>
      </c>
      <c r="H1317" s="2">
        <f t="shared" si="176"/>
        <v>1</v>
      </c>
      <c r="I1317">
        <f t="shared" si="177"/>
        <v>1</v>
      </c>
      <c r="J1317">
        <f t="shared" si="178"/>
        <v>1</v>
      </c>
      <c r="K1317">
        <f t="shared" si="179"/>
        <v>1</v>
      </c>
    </row>
    <row r="1318" spans="1:11" x14ac:dyDescent="0.25">
      <c r="A1318" t="s">
        <v>1</v>
      </c>
      <c r="B1318">
        <v>0.95899999999999996</v>
      </c>
      <c r="C1318">
        <f t="shared" si="180"/>
        <v>0.83940000000000003</v>
      </c>
      <c r="D1318">
        <f t="shared" si="172"/>
        <v>0.89933333333333332</v>
      </c>
      <c r="E1318">
        <f t="shared" si="173"/>
        <v>0.90658823529411769</v>
      </c>
      <c r="F1318">
        <f t="shared" si="174"/>
        <v>0.90331578947368407</v>
      </c>
      <c r="G1318">
        <f t="shared" si="175"/>
        <v>0.86880952380952348</v>
      </c>
      <c r="H1318" s="2">
        <f t="shared" si="176"/>
        <v>1</v>
      </c>
      <c r="I1318">
        <f t="shared" si="177"/>
        <v>1</v>
      </c>
      <c r="J1318">
        <f t="shared" si="178"/>
        <v>1</v>
      </c>
      <c r="K1318">
        <f t="shared" si="179"/>
        <v>1</v>
      </c>
    </row>
    <row r="1319" spans="1:11" x14ac:dyDescent="0.25">
      <c r="A1319" t="s">
        <v>3</v>
      </c>
      <c r="B1319">
        <v>0.80100000000000005</v>
      </c>
      <c r="C1319">
        <f t="shared" si="180"/>
        <v>0.78920000000000001</v>
      </c>
      <c r="D1319">
        <f t="shared" si="172"/>
        <v>0.89506666666666668</v>
      </c>
      <c r="E1319">
        <f t="shared" si="173"/>
        <v>0.89682352941176469</v>
      </c>
      <c r="F1319">
        <f t="shared" si="174"/>
        <v>0.86394736842105258</v>
      </c>
      <c r="G1319">
        <f t="shared" si="175"/>
        <v>0.87133333333333307</v>
      </c>
      <c r="H1319" s="2">
        <f t="shared" si="176"/>
        <v>1</v>
      </c>
      <c r="I1319">
        <f t="shared" si="177"/>
        <v>1</v>
      </c>
      <c r="J1319">
        <f t="shared" si="178"/>
        <v>1</v>
      </c>
      <c r="K1319">
        <f t="shared" si="179"/>
        <v>1</v>
      </c>
    </row>
    <row r="1320" spans="1:11" x14ac:dyDescent="0.25">
      <c r="A1320" t="s">
        <v>1</v>
      </c>
      <c r="B1320">
        <v>0.66400000000000003</v>
      </c>
      <c r="C1320">
        <f t="shared" si="180"/>
        <v>0.75939999999999996</v>
      </c>
      <c r="D1320">
        <f t="shared" si="172"/>
        <v>0.88380000000000003</v>
      </c>
      <c r="E1320">
        <f t="shared" si="173"/>
        <v>0.84876470588235298</v>
      </c>
      <c r="F1320">
        <f t="shared" si="174"/>
        <v>0.86215789473684212</v>
      </c>
      <c r="G1320">
        <f t="shared" si="175"/>
        <v>0.85861904761904762</v>
      </c>
      <c r="H1320" s="2">
        <f t="shared" si="176"/>
        <v>1</v>
      </c>
      <c r="I1320">
        <f t="shared" si="177"/>
        <v>1</v>
      </c>
      <c r="J1320">
        <f t="shared" si="178"/>
        <v>1</v>
      </c>
      <c r="K1320">
        <f t="shared" si="179"/>
        <v>1</v>
      </c>
    </row>
    <row r="1321" spans="1:11" x14ac:dyDescent="0.25">
      <c r="A1321" t="s">
        <v>1</v>
      </c>
      <c r="B1321">
        <v>0.60199999999999998</v>
      </c>
      <c r="C1321">
        <f t="shared" si="180"/>
        <v>0.76439999999999997</v>
      </c>
      <c r="D1321">
        <f t="shared" si="172"/>
        <v>0.82913333333333328</v>
      </c>
      <c r="E1321">
        <f t="shared" si="173"/>
        <v>0.84658823529411764</v>
      </c>
      <c r="F1321">
        <f t="shared" si="174"/>
        <v>0.84447368421052638</v>
      </c>
      <c r="G1321">
        <f t="shared" si="175"/>
        <v>0.8479523809523809</v>
      </c>
      <c r="H1321" s="2">
        <f t="shared" si="176"/>
        <v>1</v>
      </c>
      <c r="I1321">
        <f t="shared" si="177"/>
        <v>1</v>
      </c>
      <c r="J1321">
        <f t="shared" si="178"/>
        <v>1</v>
      </c>
      <c r="K1321">
        <f t="shared" si="179"/>
        <v>1</v>
      </c>
    </row>
    <row r="1322" spans="1:11" x14ac:dyDescent="0.25">
      <c r="A1322" t="s">
        <v>2</v>
      </c>
      <c r="B1322">
        <v>0.77100000000000002</v>
      </c>
      <c r="C1322">
        <f t="shared" si="180"/>
        <v>0.80059999999999998</v>
      </c>
      <c r="D1322">
        <f t="shared" si="172"/>
        <v>0.8269333333333333</v>
      </c>
      <c r="E1322">
        <f t="shared" si="173"/>
        <v>0.8266470588235294</v>
      </c>
      <c r="F1322">
        <f t="shared" si="174"/>
        <v>0.83252631578947367</v>
      </c>
      <c r="G1322">
        <f t="shared" si="175"/>
        <v>0.82800000000000007</v>
      </c>
      <c r="H1322" s="2">
        <f t="shared" si="176"/>
        <v>1</v>
      </c>
      <c r="I1322">
        <f t="shared" si="177"/>
        <v>1</v>
      </c>
      <c r="J1322">
        <f t="shared" si="178"/>
        <v>1</v>
      </c>
      <c r="K1322">
        <f t="shared" si="179"/>
        <v>1</v>
      </c>
    </row>
    <row r="1323" spans="1:11" x14ac:dyDescent="0.25">
      <c r="A1323" t="s">
        <v>0</v>
      </c>
      <c r="B1323">
        <v>0.98399999999999999</v>
      </c>
      <c r="C1323">
        <f t="shared" si="180"/>
        <v>0.86640000000000017</v>
      </c>
      <c r="D1323">
        <f t="shared" si="172"/>
        <v>0.80513333333333337</v>
      </c>
      <c r="E1323">
        <f t="shared" si="173"/>
        <v>0.81352941176470583</v>
      </c>
      <c r="F1323">
        <f t="shared" si="174"/>
        <v>0.81031578947368421</v>
      </c>
      <c r="G1323">
        <f t="shared" si="175"/>
        <v>0.81128571428571428</v>
      </c>
      <c r="H1323" s="2">
        <f t="shared" si="176"/>
        <v>1</v>
      </c>
      <c r="I1323">
        <f t="shared" si="177"/>
        <v>1</v>
      </c>
      <c r="J1323">
        <f t="shared" si="178"/>
        <v>1</v>
      </c>
      <c r="K1323">
        <f t="shared" si="179"/>
        <v>1</v>
      </c>
    </row>
    <row r="1324" spans="1:11" x14ac:dyDescent="0.25">
      <c r="A1324" t="s">
        <v>3</v>
      </c>
      <c r="B1324">
        <v>0.98199999999999998</v>
      </c>
      <c r="C1324">
        <f t="shared" si="180"/>
        <v>0.93179999999999996</v>
      </c>
      <c r="D1324">
        <f t="shared" si="172"/>
        <v>0.79953333333333332</v>
      </c>
      <c r="E1324">
        <f t="shared" si="173"/>
        <v>0.78941176470588237</v>
      </c>
      <c r="F1324">
        <f t="shared" si="174"/>
        <v>0.79205263157894734</v>
      </c>
      <c r="G1324">
        <f t="shared" si="175"/>
        <v>0.80271428571428571</v>
      </c>
      <c r="H1324" s="2">
        <f t="shared" si="176"/>
        <v>1</v>
      </c>
      <c r="I1324">
        <f t="shared" si="177"/>
        <v>1</v>
      </c>
      <c r="J1324">
        <f t="shared" si="178"/>
        <v>1</v>
      </c>
      <c r="K1324">
        <f t="shared" si="179"/>
        <v>1</v>
      </c>
    </row>
    <row r="1325" spans="1:11" x14ac:dyDescent="0.25">
      <c r="A1325" t="s">
        <v>2</v>
      </c>
      <c r="B1325">
        <v>0.99299999999999999</v>
      </c>
      <c r="C1325">
        <f t="shared" si="180"/>
        <v>0.94299999999999995</v>
      </c>
      <c r="D1325">
        <f t="shared" si="172"/>
        <v>0.77646666666666664</v>
      </c>
      <c r="E1325">
        <f t="shared" si="173"/>
        <v>0.77717647058823525</v>
      </c>
      <c r="F1325">
        <f t="shared" si="174"/>
        <v>0.78321052631578947</v>
      </c>
      <c r="G1325">
        <f t="shared" si="175"/>
        <v>0.80104761904761901</v>
      </c>
      <c r="H1325" s="2">
        <f t="shared" si="176"/>
        <v>1</v>
      </c>
      <c r="I1325">
        <f t="shared" si="177"/>
        <v>1</v>
      </c>
      <c r="J1325">
        <f t="shared" si="178"/>
        <v>1</v>
      </c>
      <c r="K1325">
        <f t="shared" si="179"/>
        <v>1</v>
      </c>
    </row>
    <row r="1326" spans="1:11" x14ac:dyDescent="0.25">
      <c r="A1326" t="s">
        <v>1</v>
      </c>
      <c r="B1326">
        <v>0.92900000000000005</v>
      </c>
      <c r="C1326">
        <f t="shared" si="180"/>
        <v>0.78139999999999998</v>
      </c>
      <c r="D1326">
        <f t="shared" si="172"/>
        <v>0.75553333333333339</v>
      </c>
      <c r="E1326">
        <f t="shared" si="173"/>
        <v>0.7710588235294118</v>
      </c>
      <c r="F1326">
        <f t="shared" si="174"/>
        <v>0.78868421052631588</v>
      </c>
      <c r="G1326">
        <f t="shared" si="175"/>
        <v>0.79852380952380964</v>
      </c>
      <c r="H1326" s="2">
        <f t="shared" si="176"/>
        <v>1</v>
      </c>
      <c r="I1326">
        <f t="shared" si="177"/>
        <v>1</v>
      </c>
      <c r="J1326">
        <f t="shared" si="178"/>
        <v>1</v>
      </c>
      <c r="K1326">
        <f t="shared" si="179"/>
        <v>1</v>
      </c>
    </row>
    <row r="1327" spans="1:11" x14ac:dyDescent="0.25">
      <c r="A1327" t="s">
        <v>3</v>
      </c>
      <c r="B1327">
        <v>0.82699999999999996</v>
      </c>
      <c r="C1327">
        <f t="shared" si="180"/>
        <v>0.77680000000000005</v>
      </c>
      <c r="D1327">
        <f t="shared" si="172"/>
        <v>0.75653333333333339</v>
      </c>
      <c r="E1327">
        <f t="shared" si="173"/>
        <v>0.77094117647058835</v>
      </c>
      <c r="F1327">
        <f t="shared" si="174"/>
        <v>0.789263157894737</v>
      </c>
      <c r="G1327">
        <f t="shared" si="175"/>
        <v>0.8029047619047619</v>
      </c>
      <c r="H1327" s="2">
        <f t="shared" si="176"/>
        <v>1</v>
      </c>
      <c r="I1327">
        <f t="shared" si="177"/>
        <v>1</v>
      </c>
      <c r="J1327">
        <f t="shared" si="178"/>
        <v>1</v>
      </c>
      <c r="K1327">
        <f t="shared" si="179"/>
        <v>1</v>
      </c>
    </row>
    <row r="1328" spans="1:11" x14ac:dyDescent="0.25">
      <c r="A1328" t="s">
        <v>3</v>
      </c>
      <c r="B1328">
        <v>0.17599999999999999</v>
      </c>
      <c r="C1328">
        <f t="shared" si="180"/>
        <v>0.70960000000000001</v>
      </c>
      <c r="D1328">
        <f t="shared" si="172"/>
        <v>0.77606666666666679</v>
      </c>
      <c r="E1328">
        <f t="shared" si="173"/>
        <v>0.77858823529411769</v>
      </c>
      <c r="F1328">
        <f t="shared" si="174"/>
        <v>0.78852631578947385</v>
      </c>
      <c r="G1328">
        <f t="shared" si="175"/>
        <v>0.80533333333333346</v>
      </c>
      <c r="H1328" s="2">
        <f t="shared" si="176"/>
        <v>1</v>
      </c>
      <c r="I1328">
        <f t="shared" si="177"/>
        <v>1</v>
      </c>
      <c r="J1328">
        <f t="shared" si="178"/>
        <v>1</v>
      </c>
      <c r="K1328">
        <f t="shared" si="179"/>
        <v>1</v>
      </c>
    </row>
    <row r="1329" spans="1:11" x14ac:dyDescent="0.25">
      <c r="A1329" t="s">
        <v>2</v>
      </c>
      <c r="B1329">
        <v>0.95899999999999996</v>
      </c>
      <c r="C1329">
        <f t="shared" si="180"/>
        <v>0.67759999999999998</v>
      </c>
      <c r="D1329">
        <f t="shared" si="172"/>
        <v>0.79799999999999993</v>
      </c>
      <c r="E1329">
        <f t="shared" si="173"/>
        <v>0.79511764705882371</v>
      </c>
      <c r="F1329">
        <f t="shared" si="174"/>
        <v>0.79747368421052633</v>
      </c>
      <c r="G1329">
        <f t="shared" si="175"/>
        <v>0.80690476190476212</v>
      </c>
      <c r="H1329" s="2">
        <f t="shared" si="176"/>
        <v>1</v>
      </c>
      <c r="I1329">
        <f t="shared" si="177"/>
        <v>1</v>
      </c>
      <c r="J1329">
        <f t="shared" si="178"/>
        <v>1</v>
      </c>
      <c r="K1329">
        <f t="shared" si="179"/>
        <v>1</v>
      </c>
    </row>
    <row r="1330" spans="1:11" x14ac:dyDescent="0.25">
      <c r="A1330" t="s">
        <v>0</v>
      </c>
      <c r="B1330">
        <v>0.65700000000000003</v>
      </c>
      <c r="C1330">
        <f t="shared" si="180"/>
        <v>0.627</v>
      </c>
      <c r="D1330">
        <f t="shared" si="172"/>
        <v>0.8096000000000001</v>
      </c>
      <c r="E1330">
        <f t="shared" si="173"/>
        <v>0.81682352941176462</v>
      </c>
      <c r="F1330">
        <f t="shared" si="174"/>
        <v>0.81473684210526331</v>
      </c>
      <c r="G1330">
        <f t="shared" si="175"/>
        <v>0.81423809523809521</v>
      </c>
      <c r="H1330" s="2">
        <f t="shared" si="176"/>
        <v>1</v>
      </c>
      <c r="I1330">
        <f t="shared" si="177"/>
        <v>1</v>
      </c>
      <c r="J1330">
        <f t="shared" si="178"/>
        <v>1</v>
      </c>
      <c r="K1330">
        <f t="shared" si="179"/>
        <v>1</v>
      </c>
    </row>
    <row r="1331" spans="1:11" x14ac:dyDescent="0.25">
      <c r="A1331" t="s">
        <v>1</v>
      </c>
      <c r="B1331">
        <v>0.76900000000000002</v>
      </c>
      <c r="C1331">
        <f t="shared" si="180"/>
        <v>0.7208</v>
      </c>
      <c r="D1331">
        <f t="shared" si="172"/>
        <v>0.8087333333333333</v>
      </c>
      <c r="E1331">
        <f t="shared" si="173"/>
        <v>0.82982352941176485</v>
      </c>
      <c r="F1331">
        <f t="shared" si="174"/>
        <v>0.83331578947368423</v>
      </c>
      <c r="G1331">
        <f t="shared" si="175"/>
        <v>0.82966666666666677</v>
      </c>
      <c r="H1331" s="2">
        <f t="shared" si="176"/>
        <v>1</v>
      </c>
      <c r="I1331">
        <f t="shared" si="177"/>
        <v>1</v>
      </c>
      <c r="J1331">
        <f t="shared" si="178"/>
        <v>1</v>
      </c>
      <c r="K1331">
        <f t="shared" si="179"/>
        <v>1</v>
      </c>
    </row>
    <row r="1332" spans="1:11" x14ac:dyDescent="0.25">
      <c r="A1332" t="s">
        <v>3</v>
      </c>
      <c r="B1332">
        <v>0.57399999999999995</v>
      </c>
      <c r="C1332">
        <f t="shared" si="180"/>
        <v>0.69219999999999993</v>
      </c>
      <c r="D1332">
        <f t="shared" si="172"/>
        <v>0.80940000000000012</v>
      </c>
      <c r="E1332">
        <f t="shared" si="173"/>
        <v>0.82811764705882362</v>
      </c>
      <c r="F1332">
        <f t="shared" si="174"/>
        <v>0.84473684210526334</v>
      </c>
      <c r="G1332">
        <f t="shared" si="175"/>
        <v>0.84785714285714286</v>
      </c>
      <c r="H1332" s="2">
        <f t="shared" si="176"/>
        <v>1</v>
      </c>
      <c r="I1332">
        <f t="shared" si="177"/>
        <v>1</v>
      </c>
      <c r="J1332">
        <f t="shared" si="178"/>
        <v>1</v>
      </c>
      <c r="K1332">
        <f t="shared" si="179"/>
        <v>1</v>
      </c>
    </row>
    <row r="1333" spans="1:11" x14ac:dyDescent="0.25">
      <c r="A1333" t="s">
        <v>3</v>
      </c>
      <c r="B1333">
        <v>0.64500000000000002</v>
      </c>
      <c r="C1333">
        <f t="shared" si="180"/>
        <v>0.75219999999999998</v>
      </c>
      <c r="D1333">
        <f t="shared" si="172"/>
        <v>0.80686666666666662</v>
      </c>
      <c r="E1333">
        <f t="shared" si="173"/>
        <v>0.82847058823529418</v>
      </c>
      <c r="F1333">
        <f t="shared" si="174"/>
        <v>0.84473684210526323</v>
      </c>
      <c r="G1333">
        <f t="shared" si="175"/>
        <v>0.85380952380952413</v>
      </c>
      <c r="H1333" s="2">
        <f t="shared" si="176"/>
        <v>1</v>
      </c>
      <c r="I1333">
        <f t="shared" si="177"/>
        <v>1</v>
      </c>
      <c r="J1333">
        <f t="shared" si="178"/>
        <v>1</v>
      </c>
      <c r="K1333">
        <f t="shared" si="179"/>
        <v>1</v>
      </c>
    </row>
    <row r="1334" spans="1:11" x14ac:dyDescent="0.25">
      <c r="A1334" t="s">
        <v>1</v>
      </c>
      <c r="B1334">
        <v>0.81599999999999995</v>
      </c>
      <c r="C1334">
        <f t="shared" si="180"/>
        <v>0.78459999999999996</v>
      </c>
      <c r="D1334">
        <f t="shared" si="172"/>
        <v>0.81079999999999985</v>
      </c>
      <c r="E1334">
        <f t="shared" si="173"/>
        <v>0.82794117647058818</v>
      </c>
      <c r="F1334">
        <f t="shared" si="174"/>
        <v>0.84021052631578963</v>
      </c>
      <c r="G1334">
        <f t="shared" si="175"/>
        <v>0.84804761904761905</v>
      </c>
      <c r="H1334" s="2">
        <f t="shared" si="176"/>
        <v>1</v>
      </c>
      <c r="I1334">
        <f t="shared" si="177"/>
        <v>1</v>
      </c>
      <c r="J1334">
        <f t="shared" si="178"/>
        <v>1</v>
      </c>
      <c r="K1334">
        <f t="shared" si="179"/>
        <v>1</v>
      </c>
    </row>
    <row r="1335" spans="1:11" x14ac:dyDescent="0.25">
      <c r="A1335" t="s">
        <v>3</v>
      </c>
      <c r="B1335">
        <v>0.95699999999999996</v>
      </c>
      <c r="C1335">
        <f t="shared" si="180"/>
        <v>0.8587999999999999</v>
      </c>
      <c r="D1335">
        <f t="shared" si="172"/>
        <v>0.82126666666666659</v>
      </c>
      <c r="E1335">
        <f t="shared" si="173"/>
        <v>0.82599999999999985</v>
      </c>
      <c r="F1335">
        <f t="shared" si="174"/>
        <v>0.83336842105263154</v>
      </c>
      <c r="G1335">
        <f t="shared" si="175"/>
        <v>0.84795238095238101</v>
      </c>
      <c r="H1335" s="2">
        <f t="shared" si="176"/>
        <v>1</v>
      </c>
      <c r="I1335">
        <f t="shared" si="177"/>
        <v>1</v>
      </c>
      <c r="J1335">
        <f t="shared" si="178"/>
        <v>1</v>
      </c>
      <c r="K1335">
        <f t="shared" si="179"/>
        <v>1</v>
      </c>
    </row>
    <row r="1336" spans="1:11" x14ac:dyDescent="0.25">
      <c r="A1336" t="s">
        <v>1</v>
      </c>
      <c r="B1336">
        <v>0.93100000000000005</v>
      </c>
      <c r="C1336">
        <f t="shared" si="180"/>
        <v>0.92399999999999982</v>
      </c>
      <c r="D1336">
        <f t="shared" si="172"/>
        <v>0.86926666666666674</v>
      </c>
      <c r="E1336">
        <f t="shared" si="173"/>
        <v>0.82811764705882351</v>
      </c>
      <c r="F1336">
        <f t="shared" si="174"/>
        <v>0.83605263157894727</v>
      </c>
      <c r="G1336">
        <f t="shared" si="175"/>
        <v>0.8468095238095239</v>
      </c>
      <c r="H1336" s="2">
        <f t="shared" si="176"/>
        <v>1</v>
      </c>
      <c r="I1336">
        <f t="shared" si="177"/>
        <v>1</v>
      </c>
      <c r="J1336">
        <f t="shared" si="178"/>
        <v>1</v>
      </c>
      <c r="K1336">
        <f t="shared" si="179"/>
        <v>1</v>
      </c>
    </row>
    <row r="1337" spans="1:11" x14ac:dyDescent="0.25">
      <c r="A1337" t="s">
        <v>1</v>
      </c>
      <c r="B1337">
        <v>0.94499999999999995</v>
      </c>
      <c r="C1337">
        <f t="shared" si="180"/>
        <v>0.95919999999999983</v>
      </c>
      <c r="D1337">
        <f t="shared" si="172"/>
        <v>0.86286666666666678</v>
      </c>
      <c r="E1337">
        <f t="shared" si="173"/>
        <v>0.87541176470588244</v>
      </c>
      <c r="F1337">
        <f t="shared" si="174"/>
        <v>0.84352631578947379</v>
      </c>
      <c r="G1337">
        <f t="shared" si="175"/>
        <v>0.84533333333333327</v>
      </c>
      <c r="H1337" s="2">
        <f t="shared" si="176"/>
        <v>1</v>
      </c>
      <c r="I1337">
        <f t="shared" si="177"/>
        <v>1</v>
      </c>
      <c r="J1337">
        <f t="shared" si="178"/>
        <v>1</v>
      </c>
      <c r="K1337">
        <f t="shared" si="179"/>
        <v>1</v>
      </c>
    </row>
    <row r="1338" spans="1:11" x14ac:dyDescent="0.25">
      <c r="A1338" t="s">
        <v>0</v>
      </c>
      <c r="B1338">
        <v>0.97099999999999997</v>
      </c>
      <c r="C1338">
        <f t="shared" si="180"/>
        <v>0.95879999999999987</v>
      </c>
      <c r="D1338">
        <f t="shared" si="172"/>
        <v>0.88439999999999996</v>
      </c>
      <c r="E1338">
        <f t="shared" si="173"/>
        <v>0.87600000000000011</v>
      </c>
      <c r="F1338">
        <f t="shared" si="174"/>
        <v>0.88152631578947382</v>
      </c>
      <c r="G1338">
        <f t="shared" si="175"/>
        <v>0.85190476190476194</v>
      </c>
      <c r="H1338" s="2">
        <f t="shared" si="176"/>
        <v>1</v>
      </c>
      <c r="I1338">
        <f t="shared" si="177"/>
        <v>1</v>
      </c>
      <c r="J1338">
        <f t="shared" si="178"/>
        <v>1</v>
      </c>
      <c r="K1338">
        <f t="shared" si="179"/>
        <v>1</v>
      </c>
    </row>
    <row r="1339" spans="1:11" x14ac:dyDescent="0.25">
      <c r="A1339" t="s">
        <v>1</v>
      </c>
      <c r="B1339">
        <v>0.99199999999999999</v>
      </c>
      <c r="C1339">
        <f t="shared" si="180"/>
        <v>0.97019999999999995</v>
      </c>
      <c r="D1339">
        <f t="shared" si="172"/>
        <v>0.89773333333333327</v>
      </c>
      <c r="E1339">
        <f t="shared" si="173"/>
        <v>0.89017647058823524</v>
      </c>
      <c r="F1339">
        <f t="shared" si="174"/>
        <v>0.88184210526315798</v>
      </c>
      <c r="G1339">
        <f t="shared" si="175"/>
        <v>0.88361904761904764</v>
      </c>
      <c r="H1339" s="2">
        <f t="shared" si="176"/>
        <v>1</v>
      </c>
      <c r="I1339">
        <f t="shared" si="177"/>
        <v>1</v>
      </c>
      <c r="J1339">
        <f t="shared" si="178"/>
        <v>1</v>
      </c>
      <c r="K1339">
        <f t="shared" si="179"/>
        <v>1</v>
      </c>
    </row>
    <row r="1340" spans="1:11" x14ac:dyDescent="0.25">
      <c r="A1340" t="s">
        <v>2</v>
      </c>
      <c r="B1340">
        <v>0.95499999999999996</v>
      </c>
      <c r="C1340">
        <f t="shared" si="180"/>
        <v>0.97800000000000009</v>
      </c>
      <c r="D1340">
        <f t="shared" si="172"/>
        <v>0.91933333333333322</v>
      </c>
      <c r="E1340">
        <f t="shared" si="173"/>
        <v>0.90170588235294113</v>
      </c>
      <c r="F1340">
        <f t="shared" si="174"/>
        <v>0.89157894736842092</v>
      </c>
      <c r="G1340">
        <f t="shared" si="175"/>
        <v>0.87880952380952393</v>
      </c>
      <c r="H1340" s="2">
        <f t="shared" si="176"/>
        <v>1</v>
      </c>
      <c r="I1340">
        <f t="shared" si="177"/>
        <v>1</v>
      </c>
      <c r="J1340">
        <f t="shared" si="178"/>
        <v>1</v>
      </c>
      <c r="K1340">
        <f t="shared" si="179"/>
        <v>1</v>
      </c>
    </row>
    <row r="1341" spans="1:11" x14ac:dyDescent="0.25">
      <c r="A1341" t="s">
        <v>2</v>
      </c>
      <c r="B1341">
        <v>0.98799999999999999</v>
      </c>
      <c r="C1341">
        <f t="shared" si="180"/>
        <v>0.96300000000000008</v>
      </c>
      <c r="D1341">
        <f t="shared" si="172"/>
        <v>0.94066666666666665</v>
      </c>
      <c r="E1341">
        <f t="shared" si="173"/>
        <v>0.91747058823529404</v>
      </c>
      <c r="F1341">
        <f t="shared" si="174"/>
        <v>0.89626315789473687</v>
      </c>
      <c r="G1341">
        <f t="shared" si="175"/>
        <v>0.89242857142857146</v>
      </c>
      <c r="H1341" s="2">
        <f t="shared" si="176"/>
        <v>1</v>
      </c>
      <c r="I1341">
        <f t="shared" si="177"/>
        <v>1</v>
      </c>
      <c r="J1341">
        <f t="shared" si="178"/>
        <v>1</v>
      </c>
      <c r="K1341">
        <f t="shared" si="179"/>
        <v>1</v>
      </c>
    </row>
    <row r="1342" spans="1:11" x14ac:dyDescent="0.25">
      <c r="A1342" t="s">
        <v>0</v>
      </c>
      <c r="B1342">
        <v>0.98399999999999999</v>
      </c>
      <c r="C1342">
        <f t="shared" si="180"/>
        <v>0.93720000000000003</v>
      </c>
      <c r="D1342">
        <f t="shared" si="172"/>
        <v>0.9423999999999999</v>
      </c>
      <c r="E1342">
        <f t="shared" si="173"/>
        <v>0.93</v>
      </c>
      <c r="F1342">
        <f t="shared" si="174"/>
        <v>0.91568421052631577</v>
      </c>
      <c r="G1342">
        <f t="shared" si="175"/>
        <v>0.89547619047619043</v>
      </c>
      <c r="H1342" s="2">
        <f t="shared" si="176"/>
        <v>1</v>
      </c>
      <c r="I1342">
        <f t="shared" si="177"/>
        <v>1</v>
      </c>
      <c r="J1342">
        <f t="shared" si="178"/>
        <v>1</v>
      </c>
      <c r="K1342">
        <f t="shared" si="179"/>
        <v>1</v>
      </c>
    </row>
    <row r="1343" spans="1:11" x14ac:dyDescent="0.25">
      <c r="A1343" t="s">
        <v>2</v>
      </c>
      <c r="B1343">
        <v>0.89600000000000002</v>
      </c>
      <c r="C1343">
        <f t="shared" si="180"/>
        <v>0.94220000000000004</v>
      </c>
      <c r="D1343">
        <f t="shared" si="172"/>
        <v>0.93580000000000008</v>
      </c>
      <c r="E1343">
        <f t="shared" si="173"/>
        <v>0.93747058823529406</v>
      </c>
      <c r="F1343">
        <f t="shared" si="174"/>
        <v>0.92557894736842095</v>
      </c>
      <c r="G1343">
        <f t="shared" si="175"/>
        <v>0.90871428571428559</v>
      </c>
      <c r="H1343" s="2">
        <f t="shared" si="176"/>
        <v>1</v>
      </c>
      <c r="I1343">
        <f t="shared" si="177"/>
        <v>1</v>
      </c>
      <c r="J1343">
        <f t="shared" si="178"/>
        <v>1</v>
      </c>
      <c r="K1343">
        <f t="shared" si="179"/>
        <v>1</v>
      </c>
    </row>
    <row r="1344" spans="1:11" x14ac:dyDescent="0.25">
      <c r="A1344" t="s">
        <v>3</v>
      </c>
      <c r="B1344">
        <v>0.86299999999999999</v>
      </c>
      <c r="C1344">
        <f t="shared" si="180"/>
        <v>0.93840000000000001</v>
      </c>
      <c r="D1344">
        <f t="shared" si="172"/>
        <v>0.93659999999999999</v>
      </c>
      <c r="E1344">
        <f t="shared" si="173"/>
        <v>0.93017647058823538</v>
      </c>
      <c r="F1344">
        <f t="shared" si="174"/>
        <v>0.92747368421052634</v>
      </c>
      <c r="G1344">
        <f t="shared" si="175"/>
        <v>0.91233333333333333</v>
      </c>
      <c r="H1344" s="2">
        <f t="shared" si="176"/>
        <v>1</v>
      </c>
      <c r="I1344">
        <f t="shared" si="177"/>
        <v>1</v>
      </c>
      <c r="J1344">
        <f t="shared" si="178"/>
        <v>1</v>
      </c>
      <c r="K1344">
        <f t="shared" si="179"/>
        <v>1</v>
      </c>
    </row>
    <row r="1345" spans="1:11" x14ac:dyDescent="0.25">
      <c r="A1345" t="s">
        <v>1</v>
      </c>
      <c r="B1345">
        <v>0.98</v>
      </c>
      <c r="C1345">
        <f t="shared" si="180"/>
        <v>0.92120000000000002</v>
      </c>
      <c r="D1345">
        <f t="shared" si="172"/>
        <v>0.92913333333333337</v>
      </c>
      <c r="E1345">
        <f t="shared" si="173"/>
        <v>0.92552941176470593</v>
      </c>
      <c r="F1345">
        <f t="shared" si="174"/>
        <v>0.91505263157894734</v>
      </c>
      <c r="G1345">
        <f t="shared" si="175"/>
        <v>0.91657142857142859</v>
      </c>
      <c r="H1345" s="2">
        <f t="shared" si="176"/>
        <v>1</v>
      </c>
      <c r="I1345">
        <f t="shared" si="177"/>
        <v>1</v>
      </c>
      <c r="J1345">
        <f t="shared" si="178"/>
        <v>1</v>
      </c>
      <c r="K1345">
        <f t="shared" si="179"/>
        <v>1</v>
      </c>
    </row>
    <row r="1346" spans="1:11" x14ac:dyDescent="0.25">
      <c r="A1346" t="s">
        <v>0</v>
      </c>
      <c r="B1346">
        <v>0.96899999999999997</v>
      </c>
      <c r="C1346">
        <f t="shared" si="180"/>
        <v>0.93499999999999994</v>
      </c>
      <c r="D1346">
        <f t="shared" si="172"/>
        <v>0.92120000000000024</v>
      </c>
      <c r="E1346">
        <f t="shared" si="173"/>
        <v>0.9123529411764707</v>
      </c>
      <c r="F1346">
        <f t="shared" si="174"/>
        <v>0.91368421052631577</v>
      </c>
      <c r="G1346">
        <f t="shared" si="175"/>
        <v>0.91657142857142859</v>
      </c>
      <c r="H1346" s="2">
        <f t="shared" si="176"/>
        <v>1</v>
      </c>
      <c r="I1346">
        <f t="shared" si="177"/>
        <v>1</v>
      </c>
      <c r="J1346">
        <f t="shared" si="178"/>
        <v>1</v>
      </c>
      <c r="K1346">
        <f t="shared" si="179"/>
        <v>1</v>
      </c>
    </row>
    <row r="1347" spans="1:11" x14ac:dyDescent="0.25">
      <c r="A1347" t="s">
        <v>0</v>
      </c>
      <c r="B1347">
        <v>0.89800000000000002</v>
      </c>
      <c r="C1347">
        <f t="shared" si="180"/>
        <v>0.93079999999999996</v>
      </c>
      <c r="D1347">
        <f t="shared" si="172"/>
        <v>0.90313333333333345</v>
      </c>
      <c r="E1347">
        <f t="shared" si="173"/>
        <v>0.90847058823529425</v>
      </c>
      <c r="F1347">
        <f t="shared" si="174"/>
        <v>0.91431578947368441</v>
      </c>
      <c r="G1347">
        <f t="shared" si="175"/>
        <v>0.91638095238095241</v>
      </c>
      <c r="H1347" s="2">
        <f t="shared" si="176"/>
        <v>1</v>
      </c>
      <c r="I1347">
        <f t="shared" si="177"/>
        <v>1</v>
      </c>
      <c r="J1347">
        <f t="shared" si="178"/>
        <v>1</v>
      </c>
      <c r="K1347">
        <f t="shared" si="179"/>
        <v>1</v>
      </c>
    </row>
    <row r="1348" spans="1:11" x14ac:dyDescent="0.25">
      <c r="A1348" t="s">
        <v>3</v>
      </c>
      <c r="B1348">
        <v>0.96499999999999997</v>
      </c>
      <c r="C1348">
        <f t="shared" si="180"/>
        <v>0.90639999999999998</v>
      </c>
      <c r="D1348">
        <f t="shared" si="172"/>
        <v>0.89980000000000004</v>
      </c>
      <c r="E1348">
        <f t="shared" si="173"/>
        <v>0.90641176470588247</v>
      </c>
      <c r="F1348">
        <f t="shared" si="174"/>
        <v>0.91200000000000014</v>
      </c>
      <c r="G1348">
        <f t="shared" si="175"/>
        <v>0.91571428571428592</v>
      </c>
      <c r="H1348" s="2">
        <f t="shared" si="176"/>
        <v>1</v>
      </c>
      <c r="I1348">
        <f t="shared" si="177"/>
        <v>1</v>
      </c>
      <c r="J1348">
        <f t="shared" si="178"/>
        <v>1</v>
      </c>
      <c r="K1348">
        <f t="shared" si="179"/>
        <v>1</v>
      </c>
    </row>
    <row r="1349" spans="1:11" x14ac:dyDescent="0.25">
      <c r="A1349" t="s">
        <v>3</v>
      </c>
      <c r="B1349">
        <v>0.84199999999999997</v>
      </c>
      <c r="C1349">
        <f t="shared" si="180"/>
        <v>0.9012</v>
      </c>
      <c r="D1349">
        <f t="shared" ref="D1349:D1412" si="181">AVERAGE(B1342:B1356)</f>
        <v>0.89773333333333327</v>
      </c>
      <c r="E1349">
        <f t="shared" ref="E1349:E1412" si="182">AVERAGE(B1341:B1357)</f>
        <v>0.90476470588235292</v>
      </c>
      <c r="F1349">
        <f t="shared" ref="F1349:F1412" si="183">AVERAGE(B1340:B1358)</f>
        <v>0.9087894736842107</v>
      </c>
      <c r="G1349">
        <f t="shared" ref="G1349:G1412" si="184">AVERAGE(B1339:B1359)</f>
        <v>0.90633333333333355</v>
      </c>
      <c r="H1349" s="2">
        <f t="shared" ref="H1349:H1412" si="185">IF(AVERAGE(D1342:D1356) &gt; $L$3, 1, 0.025)</f>
        <v>1</v>
      </c>
      <c r="I1349">
        <f t="shared" ref="I1349:I1412" si="186">IF(AVERAGE(E1341:E1357) &gt; $L$3, 1, 0.025)</f>
        <v>1</v>
      </c>
      <c r="J1349">
        <f t="shared" ref="J1349:J1412" si="187">IF(AVERAGE(F1340:F1358) &gt; $L$3, 1, 0.025)</f>
        <v>1</v>
      </c>
      <c r="K1349">
        <f t="shared" ref="K1349:K1412" si="188">IF(AVERAGE(G1339:G1358) &gt; $L$3, 1, 0.025)</f>
        <v>1</v>
      </c>
    </row>
    <row r="1350" spans="1:11" x14ac:dyDescent="0.25">
      <c r="A1350" t="s">
        <v>3</v>
      </c>
      <c r="B1350">
        <v>0.85799999999999998</v>
      </c>
      <c r="C1350">
        <f t="shared" si="180"/>
        <v>0.88819999999999999</v>
      </c>
      <c r="D1350">
        <f t="shared" si="181"/>
        <v>0.89393333333333325</v>
      </c>
      <c r="E1350">
        <f t="shared" si="182"/>
        <v>0.90141176470588225</v>
      </c>
      <c r="F1350">
        <f t="shared" si="183"/>
        <v>0.89926315789473699</v>
      </c>
      <c r="G1350">
        <f t="shared" si="184"/>
        <v>0.90309523809523828</v>
      </c>
      <c r="H1350" s="2">
        <f t="shared" si="185"/>
        <v>1</v>
      </c>
      <c r="I1350">
        <f t="shared" si="186"/>
        <v>1</v>
      </c>
      <c r="J1350">
        <f t="shared" si="187"/>
        <v>1</v>
      </c>
      <c r="K1350">
        <f t="shared" si="188"/>
        <v>1</v>
      </c>
    </row>
    <row r="1351" spans="1:11" x14ac:dyDescent="0.25">
      <c r="A1351" t="s">
        <v>1</v>
      </c>
      <c r="B1351">
        <v>0.94299999999999995</v>
      </c>
      <c r="C1351">
        <f t="shared" si="180"/>
        <v>0.86560000000000004</v>
      </c>
      <c r="D1351">
        <f t="shared" si="181"/>
        <v>0.89626666666666666</v>
      </c>
      <c r="E1351">
        <f t="shared" si="182"/>
        <v>0.88905882352941179</v>
      </c>
      <c r="F1351">
        <f t="shared" si="183"/>
        <v>0.89589473684210519</v>
      </c>
      <c r="G1351">
        <f t="shared" si="184"/>
        <v>0.90185714285714291</v>
      </c>
      <c r="H1351" s="2">
        <f t="shared" si="185"/>
        <v>1</v>
      </c>
      <c r="I1351">
        <f t="shared" si="186"/>
        <v>1</v>
      </c>
      <c r="J1351">
        <f t="shared" si="187"/>
        <v>1</v>
      </c>
      <c r="K1351">
        <f t="shared" si="188"/>
        <v>1</v>
      </c>
    </row>
    <row r="1352" spans="1:11" x14ac:dyDescent="0.25">
      <c r="A1352" t="s">
        <v>1</v>
      </c>
      <c r="B1352">
        <v>0.83299999999999996</v>
      </c>
      <c r="C1352">
        <f t="shared" si="180"/>
        <v>0.84139999999999993</v>
      </c>
      <c r="D1352">
        <f t="shared" si="181"/>
        <v>0.89033333333333331</v>
      </c>
      <c r="E1352">
        <f t="shared" si="182"/>
        <v>0.89070588235294113</v>
      </c>
      <c r="F1352">
        <f t="shared" si="183"/>
        <v>0.8929999999999999</v>
      </c>
      <c r="G1352">
        <f t="shared" si="184"/>
        <v>0.89490476190476165</v>
      </c>
      <c r="H1352" s="2">
        <f t="shared" si="185"/>
        <v>1</v>
      </c>
      <c r="I1352">
        <f t="shared" si="186"/>
        <v>1</v>
      </c>
      <c r="J1352">
        <f t="shared" si="187"/>
        <v>1</v>
      </c>
      <c r="K1352">
        <f t="shared" si="188"/>
        <v>1</v>
      </c>
    </row>
    <row r="1353" spans="1:11" x14ac:dyDescent="0.25">
      <c r="A1353" t="s">
        <v>1</v>
      </c>
      <c r="B1353">
        <v>0.85199999999999998</v>
      </c>
      <c r="C1353">
        <f t="shared" si="180"/>
        <v>0.85079999999999989</v>
      </c>
      <c r="D1353">
        <f t="shared" si="181"/>
        <v>0.88659999999999994</v>
      </c>
      <c r="E1353">
        <f t="shared" si="182"/>
        <v>0.89458823529411768</v>
      </c>
      <c r="F1353">
        <f t="shared" si="183"/>
        <v>0.89015789473684193</v>
      </c>
      <c r="G1353">
        <f t="shared" si="184"/>
        <v>0.8921428571428569</v>
      </c>
      <c r="H1353" s="2">
        <f t="shared" si="185"/>
        <v>1</v>
      </c>
      <c r="I1353">
        <f t="shared" si="186"/>
        <v>1</v>
      </c>
      <c r="J1353">
        <f t="shared" si="187"/>
        <v>1</v>
      </c>
      <c r="K1353">
        <f t="shared" si="188"/>
        <v>1</v>
      </c>
    </row>
    <row r="1354" spans="1:11" x14ac:dyDescent="0.25">
      <c r="A1354" t="s">
        <v>3</v>
      </c>
      <c r="B1354">
        <v>0.72099999999999997</v>
      </c>
      <c r="C1354">
        <f t="shared" si="180"/>
        <v>0.85359999999999991</v>
      </c>
      <c r="D1354">
        <f t="shared" si="181"/>
        <v>0.88393333333333346</v>
      </c>
      <c r="E1354">
        <f t="shared" si="182"/>
        <v>0.88647058823529412</v>
      </c>
      <c r="F1354">
        <f t="shared" si="183"/>
        <v>0.89347368421052631</v>
      </c>
      <c r="G1354">
        <f t="shared" si="184"/>
        <v>0.89299999999999979</v>
      </c>
      <c r="H1354" s="2">
        <f t="shared" si="185"/>
        <v>1</v>
      </c>
      <c r="I1354">
        <f t="shared" si="186"/>
        <v>1</v>
      </c>
      <c r="J1354">
        <f t="shared" si="187"/>
        <v>1</v>
      </c>
      <c r="K1354">
        <f t="shared" si="188"/>
        <v>1</v>
      </c>
    </row>
    <row r="1355" spans="1:11" x14ac:dyDescent="0.25">
      <c r="A1355" t="s">
        <v>3</v>
      </c>
      <c r="B1355">
        <v>0.90500000000000003</v>
      </c>
      <c r="C1355">
        <f t="shared" si="180"/>
        <v>0.87240000000000006</v>
      </c>
      <c r="D1355">
        <f t="shared" si="181"/>
        <v>0.8802000000000002</v>
      </c>
      <c r="E1355">
        <f t="shared" si="182"/>
        <v>0.88394117647058845</v>
      </c>
      <c r="F1355">
        <f t="shared" si="183"/>
        <v>0.89</v>
      </c>
      <c r="G1355">
        <f t="shared" si="184"/>
        <v>0.89580952380952383</v>
      </c>
      <c r="H1355" s="2">
        <f t="shared" si="185"/>
        <v>1</v>
      </c>
      <c r="I1355">
        <f t="shared" si="186"/>
        <v>1</v>
      </c>
      <c r="J1355">
        <f t="shared" si="187"/>
        <v>1</v>
      </c>
      <c r="K1355">
        <f t="shared" si="188"/>
        <v>1</v>
      </c>
    </row>
    <row r="1356" spans="1:11" x14ac:dyDescent="0.25">
      <c r="A1356" t="s">
        <v>0</v>
      </c>
      <c r="B1356">
        <v>0.95699999999999996</v>
      </c>
      <c r="C1356">
        <f t="shared" si="180"/>
        <v>0.88819999999999999</v>
      </c>
      <c r="D1356">
        <f t="shared" si="181"/>
        <v>0.87760000000000027</v>
      </c>
      <c r="E1356">
        <f t="shared" si="182"/>
        <v>0.88488235294117668</v>
      </c>
      <c r="F1356">
        <f t="shared" si="183"/>
        <v>0.88752631578947383</v>
      </c>
      <c r="G1356">
        <f t="shared" si="184"/>
        <v>0.89100000000000013</v>
      </c>
      <c r="H1356" s="2">
        <f t="shared" si="185"/>
        <v>1</v>
      </c>
      <c r="I1356">
        <f t="shared" si="186"/>
        <v>1</v>
      </c>
      <c r="J1356">
        <f t="shared" si="187"/>
        <v>1</v>
      </c>
      <c r="K1356">
        <f t="shared" si="188"/>
        <v>1</v>
      </c>
    </row>
    <row r="1357" spans="1:11" x14ac:dyDescent="0.25">
      <c r="A1357" t="s">
        <v>0</v>
      </c>
      <c r="B1357">
        <v>0.92700000000000005</v>
      </c>
      <c r="C1357">
        <f t="shared" si="180"/>
        <v>0.89879999999999993</v>
      </c>
      <c r="D1357">
        <f t="shared" si="181"/>
        <v>0.88240000000000007</v>
      </c>
      <c r="E1357">
        <f t="shared" si="182"/>
        <v>0.88235294117647078</v>
      </c>
      <c r="F1357">
        <f t="shared" si="183"/>
        <v>0.88652631578947394</v>
      </c>
      <c r="G1357">
        <f t="shared" si="184"/>
        <v>0.88761904761904786</v>
      </c>
      <c r="H1357" s="2">
        <f t="shared" si="185"/>
        <v>1</v>
      </c>
      <c r="I1357">
        <f t="shared" si="186"/>
        <v>1</v>
      </c>
      <c r="J1357">
        <f t="shared" si="187"/>
        <v>1</v>
      </c>
      <c r="K1357">
        <f t="shared" si="188"/>
        <v>1</v>
      </c>
    </row>
    <row r="1358" spans="1:11" x14ac:dyDescent="0.25">
      <c r="A1358" t="s">
        <v>1</v>
      </c>
      <c r="B1358">
        <v>0.93100000000000005</v>
      </c>
      <c r="C1358">
        <f t="shared" si="180"/>
        <v>0.90259999999999996</v>
      </c>
      <c r="D1358">
        <f t="shared" si="181"/>
        <v>0.88666666666666671</v>
      </c>
      <c r="E1358">
        <f t="shared" si="182"/>
        <v>0.8845294117647059</v>
      </c>
      <c r="F1358">
        <f t="shared" si="183"/>
        <v>0.88300000000000023</v>
      </c>
      <c r="G1358">
        <f t="shared" si="184"/>
        <v>0.88761904761904786</v>
      </c>
      <c r="H1358" s="2">
        <f t="shared" si="185"/>
        <v>1</v>
      </c>
      <c r="I1358">
        <f t="shared" si="186"/>
        <v>1</v>
      </c>
      <c r="J1358">
        <f t="shared" si="187"/>
        <v>1</v>
      </c>
      <c r="K1358">
        <f t="shared" si="188"/>
        <v>1</v>
      </c>
    </row>
    <row r="1359" spans="1:11" x14ac:dyDescent="0.25">
      <c r="A1359" t="s">
        <v>0</v>
      </c>
      <c r="B1359">
        <v>0.77400000000000002</v>
      </c>
      <c r="C1359">
        <f t="shared" si="180"/>
        <v>0.89700000000000002</v>
      </c>
      <c r="D1359">
        <f t="shared" si="181"/>
        <v>0.88240000000000007</v>
      </c>
      <c r="E1359">
        <f t="shared" si="182"/>
        <v>0.88688235294117646</v>
      </c>
      <c r="F1359">
        <f t="shared" si="183"/>
        <v>0.88594736842105271</v>
      </c>
      <c r="G1359">
        <f t="shared" si="184"/>
        <v>0.88419047619047642</v>
      </c>
      <c r="H1359" s="2">
        <f t="shared" si="185"/>
        <v>1</v>
      </c>
      <c r="I1359">
        <f t="shared" si="186"/>
        <v>1</v>
      </c>
      <c r="J1359">
        <f t="shared" si="187"/>
        <v>1</v>
      </c>
      <c r="K1359">
        <f t="shared" si="188"/>
        <v>1</v>
      </c>
    </row>
    <row r="1360" spans="1:11" x14ac:dyDescent="0.25">
      <c r="A1360" t="s">
        <v>2</v>
      </c>
      <c r="B1360">
        <v>0.92400000000000004</v>
      </c>
      <c r="C1360">
        <f t="shared" si="180"/>
        <v>0.87999999999999989</v>
      </c>
      <c r="D1360">
        <f t="shared" si="181"/>
        <v>0.88673333333333337</v>
      </c>
      <c r="E1360">
        <f t="shared" si="182"/>
        <v>0.88423529411764701</v>
      </c>
      <c r="F1360">
        <f t="shared" si="183"/>
        <v>0.88778947368421046</v>
      </c>
      <c r="G1360">
        <f t="shared" si="184"/>
        <v>0.88590476190476208</v>
      </c>
      <c r="H1360" s="2">
        <f t="shared" si="185"/>
        <v>1</v>
      </c>
      <c r="I1360">
        <f t="shared" si="186"/>
        <v>1</v>
      </c>
      <c r="J1360">
        <f t="shared" si="187"/>
        <v>1</v>
      </c>
      <c r="K1360">
        <f t="shared" si="188"/>
        <v>1</v>
      </c>
    </row>
    <row r="1361" spans="1:11" x14ac:dyDescent="0.25">
      <c r="A1361" t="s">
        <v>3</v>
      </c>
      <c r="B1361">
        <v>0.92900000000000005</v>
      </c>
      <c r="C1361">
        <f t="shared" si="180"/>
        <v>0.87899999999999989</v>
      </c>
      <c r="D1361">
        <f t="shared" si="181"/>
        <v>0.88979999999999992</v>
      </c>
      <c r="E1361">
        <f t="shared" si="182"/>
        <v>0.88776470588235301</v>
      </c>
      <c r="F1361">
        <f t="shared" si="183"/>
        <v>0.88436842105263158</v>
      </c>
      <c r="G1361">
        <f t="shared" si="184"/>
        <v>0.88676190476190475</v>
      </c>
      <c r="H1361" s="2">
        <f t="shared" si="185"/>
        <v>1</v>
      </c>
      <c r="I1361">
        <f t="shared" si="186"/>
        <v>1</v>
      </c>
      <c r="J1361">
        <f t="shared" si="187"/>
        <v>1</v>
      </c>
      <c r="K1361">
        <f t="shared" si="188"/>
        <v>1</v>
      </c>
    </row>
    <row r="1362" spans="1:11" x14ac:dyDescent="0.25">
      <c r="A1362" t="s">
        <v>2</v>
      </c>
      <c r="B1362">
        <v>0.84199999999999997</v>
      </c>
      <c r="C1362">
        <f t="shared" si="180"/>
        <v>0.90700000000000003</v>
      </c>
      <c r="D1362">
        <f t="shared" si="181"/>
        <v>0.90126666666666666</v>
      </c>
      <c r="E1362">
        <f t="shared" si="182"/>
        <v>0.88929411764705879</v>
      </c>
      <c r="F1362">
        <f t="shared" si="183"/>
        <v>0.88663157894736844</v>
      </c>
      <c r="G1362">
        <f t="shared" si="184"/>
        <v>0.88342857142857156</v>
      </c>
      <c r="H1362" s="2">
        <f t="shared" si="185"/>
        <v>1</v>
      </c>
      <c r="I1362">
        <f t="shared" si="186"/>
        <v>1</v>
      </c>
      <c r="J1362">
        <f t="shared" si="187"/>
        <v>1</v>
      </c>
      <c r="K1362">
        <f t="shared" si="188"/>
        <v>1</v>
      </c>
    </row>
    <row r="1363" spans="1:11" x14ac:dyDescent="0.25">
      <c r="A1363" t="s">
        <v>3</v>
      </c>
      <c r="B1363">
        <v>0.92600000000000005</v>
      </c>
      <c r="C1363">
        <f t="shared" si="180"/>
        <v>0.90660000000000007</v>
      </c>
      <c r="D1363">
        <f t="shared" si="181"/>
        <v>0.89946666666666675</v>
      </c>
      <c r="E1363">
        <f t="shared" si="182"/>
        <v>0.89841176470588235</v>
      </c>
      <c r="F1363">
        <f t="shared" si="183"/>
        <v>0.88773684210526316</v>
      </c>
      <c r="G1363">
        <f t="shared" si="184"/>
        <v>0.88466666666666682</v>
      </c>
      <c r="H1363" s="2">
        <f t="shared" si="185"/>
        <v>1</v>
      </c>
      <c r="I1363">
        <f t="shared" si="186"/>
        <v>1</v>
      </c>
      <c r="J1363">
        <f t="shared" si="187"/>
        <v>1</v>
      </c>
      <c r="K1363">
        <f t="shared" si="188"/>
        <v>1</v>
      </c>
    </row>
    <row r="1364" spans="1:11" x14ac:dyDescent="0.25">
      <c r="A1364" t="s">
        <v>2</v>
      </c>
      <c r="B1364">
        <v>0.91400000000000003</v>
      </c>
      <c r="C1364">
        <f t="shared" si="180"/>
        <v>0.89660000000000006</v>
      </c>
      <c r="D1364">
        <f t="shared" si="181"/>
        <v>0.89406666666666668</v>
      </c>
      <c r="E1364">
        <f t="shared" si="182"/>
        <v>0.89652941176470591</v>
      </c>
      <c r="F1364">
        <f t="shared" si="183"/>
        <v>0.89500000000000013</v>
      </c>
      <c r="G1364">
        <f t="shared" si="184"/>
        <v>0.88323809523809516</v>
      </c>
      <c r="H1364" s="2">
        <f t="shared" si="185"/>
        <v>1</v>
      </c>
      <c r="I1364">
        <f t="shared" si="186"/>
        <v>1</v>
      </c>
      <c r="J1364">
        <f t="shared" si="187"/>
        <v>1</v>
      </c>
      <c r="K1364">
        <f t="shared" si="188"/>
        <v>1</v>
      </c>
    </row>
    <row r="1365" spans="1:11" x14ac:dyDescent="0.25">
      <c r="A1365" t="s">
        <v>3</v>
      </c>
      <c r="B1365">
        <v>0.92200000000000004</v>
      </c>
      <c r="C1365">
        <f t="shared" si="180"/>
        <v>0.90779999999999994</v>
      </c>
      <c r="D1365">
        <f t="shared" si="181"/>
        <v>0.89046666666666652</v>
      </c>
      <c r="E1365">
        <f t="shared" si="182"/>
        <v>0.8907647058823529</v>
      </c>
      <c r="F1365">
        <f t="shared" si="183"/>
        <v>0.89063157894736844</v>
      </c>
      <c r="G1365">
        <f t="shared" si="184"/>
        <v>0.87195238095238092</v>
      </c>
      <c r="H1365" s="2">
        <f t="shared" si="185"/>
        <v>1</v>
      </c>
      <c r="I1365">
        <f t="shared" si="186"/>
        <v>1</v>
      </c>
      <c r="J1365">
        <f t="shared" si="187"/>
        <v>1</v>
      </c>
      <c r="K1365">
        <f t="shared" si="188"/>
        <v>1</v>
      </c>
    </row>
    <row r="1366" spans="1:11" x14ac:dyDescent="0.25">
      <c r="A1366" t="s">
        <v>3</v>
      </c>
      <c r="B1366">
        <v>0.879</v>
      </c>
      <c r="C1366">
        <f t="shared" si="180"/>
        <v>0.9022</v>
      </c>
      <c r="D1366">
        <f t="shared" si="181"/>
        <v>0.8856666666666666</v>
      </c>
      <c r="E1366">
        <f t="shared" si="182"/>
        <v>0.88458823529411745</v>
      </c>
      <c r="F1366">
        <f t="shared" si="183"/>
        <v>0.86573684210526303</v>
      </c>
      <c r="G1366">
        <f t="shared" si="184"/>
        <v>0.84933333333333327</v>
      </c>
      <c r="H1366" s="2">
        <f t="shared" si="185"/>
        <v>1</v>
      </c>
      <c r="I1366">
        <f t="shared" si="186"/>
        <v>1</v>
      </c>
      <c r="J1366">
        <f t="shared" si="187"/>
        <v>1</v>
      </c>
      <c r="K1366">
        <f t="shared" si="188"/>
        <v>1</v>
      </c>
    </row>
    <row r="1367" spans="1:11" x14ac:dyDescent="0.25">
      <c r="A1367" t="s">
        <v>1</v>
      </c>
      <c r="B1367">
        <v>0.89800000000000002</v>
      </c>
      <c r="C1367">
        <f t="shared" ref="C1367:C1430" si="189">AVERAGE(B1365:B1369)</f>
        <v>0.89800000000000002</v>
      </c>
      <c r="D1367">
        <f t="shared" si="181"/>
        <v>0.88886666666666658</v>
      </c>
      <c r="E1367">
        <f t="shared" si="182"/>
        <v>0.85829411764705865</v>
      </c>
      <c r="F1367">
        <f t="shared" si="183"/>
        <v>0.83957894736842087</v>
      </c>
      <c r="G1367">
        <f t="shared" si="184"/>
        <v>0.83014285714285696</v>
      </c>
      <c r="H1367" s="2">
        <f t="shared" si="185"/>
        <v>1</v>
      </c>
      <c r="I1367">
        <f t="shared" si="186"/>
        <v>1</v>
      </c>
      <c r="J1367">
        <f t="shared" si="187"/>
        <v>1</v>
      </c>
      <c r="K1367">
        <f t="shared" si="188"/>
        <v>1</v>
      </c>
    </row>
    <row r="1368" spans="1:11" x14ac:dyDescent="0.25">
      <c r="A1368" t="s">
        <v>3</v>
      </c>
      <c r="B1368">
        <v>0.89800000000000002</v>
      </c>
      <c r="C1368">
        <f t="shared" si="189"/>
        <v>0.8892000000000001</v>
      </c>
      <c r="D1368">
        <f t="shared" si="181"/>
        <v>0.85953333333333326</v>
      </c>
      <c r="E1368">
        <f t="shared" si="182"/>
        <v>0.83805882352941163</v>
      </c>
      <c r="F1368">
        <f t="shared" si="183"/>
        <v>0.81973684210526299</v>
      </c>
      <c r="G1368">
        <f t="shared" si="184"/>
        <v>0.81899999999999995</v>
      </c>
      <c r="H1368" s="2">
        <f t="shared" si="185"/>
        <v>1</v>
      </c>
      <c r="I1368">
        <f t="shared" si="186"/>
        <v>1</v>
      </c>
      <c r="J1368">
        <f t="shared" si="187"/>
        <v>1</v>
      </c>
      <c r="K1368">
        <f t="shared" si="188"/>
        <v>1</v>
      </c>
    </row>
    <row r="1369" spans="1:11" x14ac:dyDescent="0.25">
      <c r="A1369" t="s">
        <v>3</v>
      </c>
      <c r="B1369">
        <v>0.89300000000000002</v>
      </c>
      <c r="C1369">
        <f t="shared" si="189"/>
        <v>0.88860000000000006</v>
      </c>
      <c r="D1369">
        <f t="shared" si="181"/>
        <v>0.82626666666666648</v>
      </c>
      <c r="E1369">
        <f t="shared" si="182"/>
        <v>0.81629411764705873</v>
      </c>
      <c r="F1369">
        <f t="shared" si="183"/>
        <v>0.81547368421052624</v>
      </c>
      <c r="G1369">
        <f t="shared" si="184"/>
        <v>0.80866666666666642</v>
      </c>
      <c r="H1369" s="2">
        <f t="shared" si="185"/>
        <v>1</v>
      </c>
      <c r="I1369">
        <f t="shared" si="186"/>
        <v>1</v>
      </c>
      <c r="J1369">
        <f t="shared" si="187"/>
        <v>1</v>
      </c>
      <c r="K1369">
        <f t="shared" si="188"/>
        <v>1</v>
      </c>
    </row>
    <row r="1370" spans="1:11" x14ac:dyDescent="0.25">
      <c r="A1370" t="s">
        <v>3</v>
      </c>
      <c r="B1370">
        <v>0.878</v>
      </c>
      <c r="C1370">
        <f t="shared" si="189"/>
        <v>0.88360000000000005</v>
      </c>
      <c r="D1370">
        <f t="shared" si="181"/>
        <v>0.80706666666666649</v>
      </c>
      <c r="E1370">
        <f t="shared" si="182"/>
        <v>0.80241176470588216</v>
      </c>
      <c r="F1370">
        <f t="shared" si="183"/>
        <v>0.80442105263157893</v>
      </c>
      <c r="G1370">
        <f t="shared" si="184"/>
        <v>0.79190476190476189</v>
      </c>
      <c r="H1370" s="2">
        <f t="shared" si="185"/>
        <v>1</v>
      </c>
      <c r="I1370">
        <f t="shared" si="186"/>
        <v>1</v>
      </c>
      <c r="J1370">
        <f t="shared" si="187"/>
        <v>1</v>
      </c>
      <c r="K1370">
        <f t="shared" si="188"/>
        <v>1</v>
      </c>
    </row>
    <row r="1371" spans="1:11" x14ac:dyDescent="0.25">
      <c r="A1371" t="s">
        <v>1</v>
      </c>
      <c r="B1371">
        <v>0.876</v>
      </c>
      <c r="C1371">
        <f t="shared" si="189"/>
        <v>0.87579999999999991</v>
      </c>
      <c r="D1371">
        <f t="shared" si="181"/>
        <v>0.79153333333333331</v>
      </c>
      <c r="E1371">
        <f t="shared" si="182"/>
        <v>0.79488235294117637</v>
      </c>
      <c r="F1371">
        <f t="shared" si="183"/>
        <v>0.77773684210526306</v>
      </c>
      <c r="G1371">
        <f t="shared" si="184"/>
        <v>0.77671428571428569</v>
      </c>
      <c r="H1371" s="2">
        <f t="shared" si="185"/>
        <v>1</v>
      </c>
      <c r="I1371">
        <f t="shared" si="186"/>
        <v>1</v>
      </c>
      <c r="J1371">
        <f t="shared" si="187"/>
        <v>1</v>
      </c>
      <c r="K1371">
        <f t="shared" si="188"/>
        <v>1</v>
      </c>
    </row>
    <row r="1372" spans="1:11" x14ac:dyDescent="0.25">
      <c r="A1372" t="s">
        <v>0</v>
      </c>
      <c r="B1372">
        <v>0.873</v>
      </c>
      <c r="C1372">
        <f t="shared" si="189"/>
        <v>0.86159999999999992</v>
      </c>
      <c r="D1372">
        <f t="shared" si="181"/>
        <v>0.7782</v>
      </c>
      <c r="E1372">
        <f t="shared" si="182"/>
        <v>0.76523529411764712</v>
      </c>
      <c r="F1372">
        <f t="shared" si="183"/>
        <v>0.76526315789473676</v>
      </c>
      <c r="G1372">
        <f t="shared" si="184"/>
        <v>0.75057142857142856</v>
      </c>
      <c r="H1372" s="2">
        <f t="shared" si="185"/>
        <v>1</v>
      </c>
      <c r="I1372">
        <f t="shared" si="186"/>
        <v>1</v>
      </c>
      <c r="J1372">
        <f t="shared" si="187"/>
        <v>1</v>
      </c>
      <c r="K1372">
        <f t="shared" si="188"/>
        <v>1</v>
      </c>
    </row>
    <row r="1373" spans="1:11" x14ac:dyDescent="0.25">
      <c r="A1373" t="s">
        <v>3</v>
      </c>
      <c r="B1373">
        <v>0.85899999999999999</v>
      </c>
      <c r="C1373">
        <f t="shared" si="189"/>
        <v>0.78280000000000005</v>
      </c>
      <c r="D1373">
        <f t="shared" si="181"/>
        <v>0.74486666666666679</v>
      </c>
      <c r="E1373">
        <f t="shared" si="182"/>
        <v>0.74705882352941178</v>
      </c>
      <c r="F1373">
        <f t="shared" si="183"/>
        <v>0.73652631578947381</v>
      </c>
      <c r="G1373">
        <f t="shared" si="184"/>
        <v>0.72866666666666668</v>
      </c>
      <c r="H1373" s="2">
        <f t="shared" si="185"/>
        <v>1</v>
      </c>
      <c r="I1373">
        <f t="shared" si="186"/>
        <v>1</v>
      </c>
      <c r="J1373">
        <f t="shared" si="187"/>
        <v>1</v>
      </c>
      <c r="K1373">
        <f t="shared" si="188"/>
        <v>1</v>
      </c>
    </row>
    <row r="1374" spans="1:11" x14ac:dyDescent="0.25">
      <c r="A1374" t="s">
        <v>2</v>
      </c>
      <c r="B1374">
        <v>0.82199999999999995</v>
      </c>
      <c r="C1374">
        <f t="shared" si="189"/>
        <v>0.69359999999999999</v>
      </c>
      <c r="D1374">
        <f t="shared" si="181"/>
        <v>0.72660000000000002</v>
      </c>
      <c r="E1374">
        <f t="shared" si="182"/>
        <v>0.71517647058823552</v>
      </c>
      <c r="F1374">
        <f t="shared" si="183"/>
        <v>0.70852631578947378</v>
      </c>
      <c r="G1374">
        <f t="shared" si="184"/>
        <v>0.71919047619047627</v>
      </c>
      <c r="H1374" s="2">
        <f t="shared" si="185"/>
        <v>2.5000000000000001E-2</v>
      </c>
      <c r="I1374">
        <f t="shared" si="186"/>
        <v>2.5000000000000001E-2</v>
      </c>
      <c r="J1374">
        <f t="shared" si="187"/>
        <v>2.5000000000000001E-2</v>
      </c>
      <c r="K1374">
        <f t="shared" si="188"/>
        <v>2.5000000000000001E-2</v>
      </c>
    </row>
    <row r="1375" spans="1:11" x14ac:dyDescent="0.25">
      <c r="A1375" t="s">
        <v>3</v>
      </c>
      <c r="B1375">
        <v>0.48399999999999999</v>
      </c>
      <c r="C1375">
        <f t="shared" si="189"/>
        <v>0.62980000000000003</v>
      </c>
      <c r="D1375">
        <f t="shared" si="181"/>
        <v>0.69206666666666683</v>
      </c>
      <c r="E1375">
        <f t="shared" si="182"/>
        <v>0.68594117647058828</v>
      </c>
      <c r="F1375">
        <f t="shared" si="183"/>
        <v>0.69826315789473703</v>
      </c>
      <c r="G1375">
        <f t="shared" si="184"/>
        <v>0.70876190476190482</v>
      </c>
      <c r="H1375" s="2">
        <f t="shared" si="185"/>
        <v>2.5000000000000001E-2</v>
      </c>
      <c r="I1375">
        <f t="shared" si="186"/>
        <v>2.5000000000000001E-2</v>
      </c>
      <c r="J1375">
        <f t="shared" si="187"/>
        <v>2.5000000000000001E-2</v>
      </c>
      <c r="K1375">
        <f t="shared" si="188"/>
        <v>2.5000000000000001E-2</v>
      </c>
    </row>
    <row r="1376" spans="1:11" x14ac:dyDescent="0.25">
      <c r="A1376" t="s">
        <v>2</v>
      </c>
      <c r="B1376">
        <v>0.43</v>
      </c>
      <c r="C1376">
        <f t="shared" si="189"/>
        <v>0.59660000000000002</v>
      </c>
      <c r="D1376">
        <f t="shared" si="181"/>
        <v>0.65766666666666673</v>
      </c>
      <c r="E1376">
        <f t="shared" si="182"/>
        <v>0.6758823529411766</v>
      </c>
      <c r="F1376">
        <f t="shared" si="183"/>
        <v>0.68857894736842118</v>
      </c>
      <c r="G1376">
        <f t="shared" si="184"/>
        <v>0.68857142857142872</v>
      </c>
      <c r="H1376" s="2">
        <f t="shared" si="185"/>
        <v>2.5000000000000001E-2</v>
      </c>
      <c r="I1376">
        <f t="shared" si="186"/>
        <v>2.5000000000000001E-2</v>
      </c>
      <c r="J1376">
        <f t="shared" si="187"/>
        <v>2.5000000000000001E-2</v>
      </c>
      <c r="K1376">
        <f t="shared" si="188"/>
        <v>2.5000000000000001E-2</v>
      </c>
    </row>
    <row r="1377" spans="1:11" x14ac:dyDescent="0.25">
      <c r="A1377" t="s">
        <v>3</v>
      </c>
      <c r="B1377">
        <v>0.55400000000000005</v>
      </c>
      <c r="C1377">
        <f t="shared" si="189"/>
        <v>0.57499999999999996</v>
      </c>
      <c r="D1377">
        <f t="shared" si="181"/>
        <v>0.64659999999999995</v>
      </c>
      <c r="E1377">
        <f t="shared" si="182"/>
        <v>0.66394117647058826</v>
      </c>
      <c r="F1377">
        <f t="shared" si="183"/>
        <v>0.66752631578947375</v>
      </c>
      <c r="G1377">
        <f t="shared" si="184"/>
        <v>0.66385714285714292</v>
      </c>
      <c r="H1377" s="2">
        <f t="shared" si="185"/>
        <v>2.5000000000000001E-2</v>
      </c>
      <c r="I1377">
        <f t="shared" si="186"/>
        <v>2.5000000000000001E-2</v>
      </c>
      <c r="J1377">
        <f t="shared" si="187"/>
        <v>2.5000000000000001E-2</v>
      </c>
      <c r="K1377">
        <f t="shared" si="188"/>
        <v>2.5000000000000001E-2</v>
      </c>
    </row>
    <row r="1378" spans="1:11" x14ac:dyDescent="0.25">
      <c r="A1378" t="s">
        <v>3</v>
      </c>
      <c r="B1378">
        <v>0.69299999999999995</v>
      </c>
      <c r="C1378">
        <f t="shared" si="189"/>
        <v>0.56259999999999999</v>
      </c>
      <c r="D1378">
        <f t="shared" si="181"/>
        <v>0.63439999999999996</v>
      </c>
      <c r="E1378">
        <f t="shared" si="182"/>
        <v>0.64070588235294113</v>
      </c>
      <c r="F1378">
        <f t="shared" si="183"/>
        <v>0.63921052631578945</v>
      </c>
      <c r="G1378">
        <f t="shared" si="184"/>
        <v>0.64923809523809528</v>
      </c>
      <c r="H1378" s="2">
        <f t="shared" si="185"/>
        <v>2.5000000000000001E-2</v>
      </c>
      <c r="I1378">
        <f t="shared" si="186"/>
        <v>2.5000000000000001E-2</v>
      </c>
      <c r="J1378">
        <f t="shared" si="187"/>
        <v>2.5000000000000001E-2</v>
      </c>
      <c r="K1378">
        <f t="shared" si="188"/>
        <v>2.5000000000000001E-2</v>
      </c>
    </row>
    <row r="1379" spans="1:11" x14ac:dyDescent="0.25">
      <c r="A1379" t="s">
        <v>2</v>
      </c>
      <c r="B1379">
        <v>0.71399999999999997</v>
      </c>
      <c r="C1379">
        <f t="shared" si="189"/>
        <v>0.59760000000000002</v>
      </c>
      <c r="D1379">
        <f t="shared" si="181"/>
        <v>0.60919999999999985</v>
      </c>
      <c r="E1379">
        <f t="shared" si="182"/>
        <v>0.61023529411764699</v>
      </c>
      <c r="F1379">
        <f t="shared" si="183"/>
        <v>0.62331578947368416</v>
      </c>
      <c r="G1379">
        <f t="shared" si="184"/>
        <v>0.63342857142857145</v>
      </c>
      <c r="H1379" s="2">
        <f t="shared" si="185"/>
        <v>2.5000000000000001E-2</v>
      </c>
      <c r="I1379">
        <f t="shared" si="186"/>
        <v>2.5000000000000001E-2</v>
      </c>
      <c r="J1379">
        <f t="shared" si="187"/>
        <v>2.5000000000000001E-2</v>
      </c>
      <c r="K1379">
        <f t="shared" si="188"/>
        <v>2.5000000000000001E-2</v>
      </c>
    </row>
    <row r="1380" spans="1:11" x14ac:dyDescent="0.25">
      <c r="A1380" t="s">
        <v>0</v>
      </c>
      <c r="B1380">
        <v>0.42199999999999999</v>
      </c>
      <c r="C1380">
        <f t="shared" si="189"/>
        <v>0.56279999999999997</v>
      </c>
      <c r="D1380">
        <f t="shared" si="181"/>
        <v>0.57499999999999996</v>
      </c>
      <c r="E1380">
        <f t="shared" si="182"/>
        <v>0.59347058823529397</v>
      </c>
      <c r="F1380">
        <f t="shared" si="183"/>
        <v>0.60689473684210515</v>
      </c>
      <c r="G1380">
        <f t="shared" si="184"/>
        <v>0.60452380952380946</v>
      </c>
      <c r="H1380" s="2">
        <f t="shared" si="185"/>
        <v>2.5000000000000001E-2</v>
      </c>
      <c r="I1380">
        <f t="shared" si="186"/>
        <v>2.5000000000000001E-2</v>
      </c>
      <c r="J1380">
        <f t="shared" si="187"/>
        <v>2.5000000000000001E-2</v>
      </c>
      <c r="K1380">
        <f t="shared" si="188"/>
        <v>2.5000000000000001E-2</v>
      </c>
    </row>
    <row r="1381" spans="1:11" x14ac:dyDescent="0.25">
      <c r="A1381" t="s">
        <v>1</v>
      </c>
      <c r="B1381">
        <v>0.60499999999999998</v>
      </c>
      <c r="C1381">
        <f t="shared" si="189"/>
        <v>0.50060000000000004</v>
      </c>
      <c r="D1381">
        <f t="shared" si="181"/>
        <v>0.55713333333333337</v>
      </c>
      <c r="E1381">
        <f t="shared" si="182"/>
        <v>0.5754117647058824</v>
      </c>
      <c r="F1381">
        <f t="shared" si="183"/>
        <v>0.57584210526315771</v>
      </c>
      <c r="G1381">
        <f t="shared" si="184"/>
        <v>0.57714285714285707</v>
      </c>
      <c r="H1381" s="2">
        <f t="shared" si="185"/>
        <v>2.5000000000000001E-2</v>
      </c>
      <c r="I1381">
        <f t="shared" si="186"/>
        <v>2.5000000000000001E-2</v>
      </c>
      <c r="J1381">
        <f t="shared" si="187"/>
        <v>2.5000000000000001E-2</v>
      </c>
      <c r="K1381">
        <f t="shared" si="188"/>
        <v>2.5000000000000001E-2</v>
      </c>
    </row>
    <row r="1382" spans="1:11" x14ac:dyDescent="0.25">
      <c r="A1382" t="s">
        <v>1</v>
      </c>
      <c r="B1382">
        <v>0.38</v>
      </c>
      <c r="C1382">
        <f t="shared" si="189"/>
        <v>0.50319999999999998</v>
      </c>
      <c r="D1382">
        <f t="shared" si="181"/>
        <v>0.54006666666666669</v>
      </c>
      <c r="E1382">
        <f t="shared" si="182"/>
        <v>0.54170588235294126</v>
      </c>
      <c r="F1382">
        <f t="shared" si="183"/>
        <v>0.54584210526315791</v>
      </c>
      <c r="G1382">
        <f t="shared" si="184"/>
        <v>0.55328571428571416</v>
      </c>
      <c r="H1382" s="2">
        <f t="shared" si="185"/>
        <v>2.5000000000000001E-2</v>
      </c>
      <c r="I1382">
        <f t="shared" si="186"/>
        <v>2.5000000000000001E-2</v>
      </c>
      <c r="J1382">
        <f t="shared" si="187"/>
        <v>2.5000000000000001E-2</v>
      </c>
      <c r="K1382">
        <f t="shared" si="188"/>
        <v>2.5000000000000001E-2</v>
      </c>
    </row>
    <row r="1383" spans="1:11" x14ac:dyDescent="0.25">
      <c r="A1383" t="s">
        <v>1</v>
      </c>
      <c r="B1383">
        <v>0.38200000000000001</v>
      </c>
      <c r="C1383">
        <f t="shared" si="189"/>
        <v>0.55779999999999996</v>
      </c>
      <c r="D1383">
        <f t="shared" si="181"/>
        <v>0.52686666666666671</v>
      </c>
      <c r="E1383">
        <f t="shared" si="182"/>
        <v>0.51117647058823534</v>
      </c>
      <c r="F1383">
        <f t="shared" si="183"/>
        <v>0.5203684210526317</v>
      </c>
      <c r="G1383">
        <f t="shared" si="184"/>
        <v>0.52814285714285725</v>
      </c>
      <c r="H1383" s="2">
        <f t="shared" si="185"/>
        <v>2.5000000000000001E-2</v>
      </c>
      <c r="I1383">
        <f t="shared" si="186"/>
        <v>2.5000000000000001E-2</v>
      </c>
      <c r="J1383">
        <f t="shared" si="187"/>
        <v>2.5000000000000001E-2</v>
      </c>
      <c r="K1383">
        <f t="shared" si="188"/>
        <v>2.5000000000000001E-2</v>
      </c>
    </row>
    <row r="1384" spans="1:11" x14ac:dyDescent="0.25">
      <c r="A1384" t="s">
        <v>2</v>
      </c>
      <c r="B1384">
        <v>0.72699999999999998</v>
      </c>
      <c r="C1384">
        <f t="shared" si="189"/>
        <v>0.53639999999999988</v>
      </c>
      <c r="D1384">
        <f t="shared" si="181"/>
        <v>0.51840000000000008</v>
      </c>
      <c r="E1384">
        <f t="shared" si="182"/>
        <v>0.504764705882353</v>
      </c>
      <c r="F1384">
        <f t="shared" si="183"/>
        <v>0.49526315789473696</v>
      </c>
      <c r="G1384">
        <f t="shared" si="184"/>
        <v>0.51142857142857157</v>
      </c>
      <c r="H1384" s="2">
        <f t="shared" si="185"/>
        <v>2.5000000000000001E-2</v>
      </c>
      <c r="I1384">
        <f t="shared" si="186"/>
        <v>2.5000000000000001E-2</v>
      </c>
      <c r="J1384">
        <f t="shared" si="187"/>
        <v>2.5000000000000001E-2</v>
      </c>
      <c r="K1384">
        <f t="shared" si="188"/>
        <v>2.5000000000000001E-2</v>
      </c>
    </row>
    <row r="1385" spans="1:11" x14ac:dyDescent="0.25">
      <c r="A1385" t="s">
        <v>1</v>
      </c>
      <c r="B1385">
        <v>0.69499999999999995</v>
      </c>
      <c r="C1385">
        <f t="shared" si="189"/>
        <v>0.53239999999999987</v>
      </c>
      <c r="D1385">
        <f t="shared" si="181"/>
        <v>0.50646666666666673</v>
      </c>
      <c r="E1385">
        <f t="shared" si="182"/>
        <v>0.49976470588235294</v>
      </c>
      <c r="F1385">
        <f t="shared" si="183"/>
        <v>0.49652631578947376</v>
      </c>
      <c r="G1385">
        <f t="shared" si="184"/>
        <v>0.50200000000000011</v>
      </c>
      <c r="H1385" s="2">
        <f t="shared" si="185"/>
        <v>2.5000000000000001E-2</v>
      </c>
      <c r="I1385">
        <f t="shared" si="186"/>
        <v>2.5000000000000001E-2</v>
      </c>
      <c r="J1385">
        <f t="shared" si="187"/>
        <v>2.5000000000000001E-2</v>
      </c>
      <c r="K1385">
        <f t="shared" si="188"/>
        <v>2.5000000000000001E-2</v>
      </c>
    </row>
    <row r="1386" spans="1:11" x14ac:dyDescent="0.25">
      <c r="A1386" t="s">
        <v>0</v>
      </c>
      <c r="B1386">
        <v>0.498</v>
      </c>
      <c r="C1386">
        <f t="shared" si="189"/>
        <v>0.57419999999999993</v>
      </c>
      <c r="D1386">
        <f t="shared" si="181"/>
        <v>0.48326666666666662</v>
      </c>
      <c r="E1386">
        <f t="shared" si="182"/>
        <v>0.49705882352941172</v>
      </c>
      <c r="F1386">
        <f t="shared" si="183"/>
        <v>0.50673684210526326</v>
      </c>
      <c r="G1386">
        <f t="shared" si="184"/>
        <v>0.50776190476190486</v>
      </c>
      <c r="H1386" s="2">
        <f t="shared" si="185"/>
        <v>2.5000000000000001E-2</v>
      </c>
      <c r="I1386">
        <f t="shared" si="186"/>
        <v>2.5000000000000001E-2</v>
      </c>
      <c r="J1386">
        <f t="shared" si="187"/>
        <v>2.5000000000000001E-2</v>
      </c>
      <c r="K1386">
        <f t="shared" si="188"/>
        <v>2.5000000000000001E-2</v>
      </c>
    </row>
    <row r="1387" spans="1:11" x14ac:dyDescent="0.25">
      <c r="A1387" t="s">
        <v>0</v>
      </c>
      <c r="B1387">
        <v>0.36</v>
      </c>
      <c r="C1387">
        <f t="shared" si="189"/>
        <v>0.54200000000000004</v>
      </c>
      <c r="D1387">
        <f t="shared" si="181"/>
        <v>0.4695333333333333</v>
      </c>
      <c r="E1387">
        <f t="shared" si="182"/>
        <v>0.49299999999999999</v>
      </c>
      <c r="F1387">
        <f t="shared" si="183"/>
        <v>0.509421052631579</v>
      </c>
      <c r="G1387">
        <f t="shared" si="184"/>
        <v>0.50433333333333352</v>
      </c>
      <c r="H1387" s="2">
        <f t="shared" si="185"/>
        <v>2.5000000000000001E-2</v>
      </c>
      <c r="I1387">
        <f t="shared" si="186"/>
        <v>2.5000000000000001E-2</v>
      </c>
      <c r="J1387">
        <f t="shared" si="187"/>
        <v>2.5000000000000001E-2</v>
      </c>
      <c r="K1387">
        <f t="shared" si="188"/>
        <v>2.5000000000000001E-2</v>
      </c>
    </row>
    <row r="1388" spans="1:11" x14ac:dyDescent="0.25">
      <c r="A1388" t="s">
        <v>1</v>
      </c>
      <c r="B1388">
        <v>0.59099999999999997</v>
      </c>
      <c r="C1388">
        <f t="shared" si="189"/>
        <v>0.46019999999999994</v>
      </c>
      <c r="D1388">
        <f t="shared" si="181"/>
        <v>0.48299999999999987</v>
      </c>
      <c r="E1388">
        <f t="shared" si="182"/>
        <v>0.48658823529411754</v>
      </c>
      <c r="F1388">
        <f t="shared" si="183"/>
        <v>0.49178947368421061</v>
      </c>
      <c r="G1388">
        <f t="shared" si="184"/>
        <v>0.50795238095238104</v>
      </c>
      <c r="H1388" s="2">
        <f t="shared" si="185"/>
        <v>2.5000000000000001E-2</v>
      </c>
      <c r="I1388">
        <f t="shared" si="186"/>
        <v>2.5000000000000001E-2</v>
      </c>
      <c r="J1388">
        <f t="shared" si="187"/>
        <v>2.5000000000000001E-2</v>
      </c>
      <c r="K1388">
        <f t="shared" si="188"/>
        <v>2.5000000000000001E-2</v>
      </c>
    </row>
    <row r="1389" spans="1:11" x14ac:dyDescent="0.25">
      <c r="A1389" t="s">
        <v>1</v>
      </c>
      <c r="B1389">
        <v>0.56599999999999995</v>
      </c>
      <c r="C1389">
        <f t="shared" si="189"/>
        <v>0.42119999999999996</v>
      </c>
      <c r="D1389">
        <f t="shared" si="181"/>
        <v>0.48299999999999982</v>
      </c>
      <c r="E1389">
        <f t="shared" si="182"/>
        <v>0.4828235294117646</v>
      </c>
      <c r="F1389">
        <f t="shared" si="183"/>
        <v>0.48736842105263156</v>
      </c>
      <c r="G1389">
        <f t="shared" si="184"/>
        <v>0.50871428571428579</v>
      </c>
      <c r="H1389" s="2">
        <f t="shared" si="185"/>
        <v>2.5000000000000001E-2</v>
      </c>
      <c r="I1389">
        <f t="shared" si="186"/>
        <v>2.5000000000000001E-2</v>
      </c>
      <c r="J1389">
        <f t="shared" si="187"/>
        <v>2.5000000000000001E-2</v>
      </c>
      <c r="K1389">
        <f t="shared" si="188"/>
        <v>2.5000000000000001E-2</v>
      </c>
    </row>
    <row r="1390" spans="1:11" x14ac:dyDescent="0.25">
      <c r="A1390" t="s">
        <v>0</v>
      </c>
      <c r="B1390">
        <v>0.28599999999999998</v>
      </c>
      <c r="C1390">
        <f t="shared" si="189"/>
        <v>0.42420000000000002</v>
      </c>
      <c r="D1390">
        <f t="shared" si="181"/>
        <v>0.4815333333333332</v>
      </c>
      <c r="E1390">
        <f t="shared" si="182"/>
        <v>0.48429411764705865</v>
      </c>
      <c r="F1390">
        <f t="shared" si="183"/>
        <v>0.50247368421052629</v>
      </c>
      <c r="G1390">
        <f t="shared" si="184"/>
        <v>0.50604761904761897</v>
      </c>
      <c r="H1390" s="2">
        <f t="shared" si="185"/>
        <v>2.5000000000000001E-2</v>
      </c>
      <c r="I1390">
        <f t="shared" si="186"/>
        <v>2.5000000000000001E-2</v>
      </c>
      <c r="J1390">
        <f t="shared" si="187"/>
        <v>2.5000000000000001E-2</v>
      </c>
      <c r="K1390">
        <f t="shared" si="188"/>
        <v>2.5000000000000001E-2</v>
      </c>
    </row>
    <row r="1391" spans="1:11" x14ac:dyDescent="0.25">
      <c r="A1391" t="s">
        <v>0</v>
      </c>
      <c r="B1391">
        <v>0.30299999999999999</v>
      </c>
      <c r="C1391">
        <f t="shared" si="189"/>
        <v>0.37499999999999994</v>
      </c>
      <c r="D1391">
        <f t="shared" si="181"/>
        <v>0.49806666666666655</v>
      </c>
      <c r="E1391">
        <f t="shared" si="182"/>
        <v>0.50364705882352923</v>
      </c>
      <c r="F1391">
        <f t="shared" si="183"/>
        <v>0.50526315789473664</v>
      </c>
      <c r="G1391">
        <f t="shared" si="184"/>
        <v>0.51657142857142857</v>
      </c>
      <c r="H1391" s="2">
        <f t="shared" si="185"/>
        <v>2.5000000000000001E-2</v>
      </c>
      <c r="I1391">
        <f t="shared" si="186"/>
        <v>2.5000000000000001E-2</v>
      </c>
      <c r="J1391">
        <f t="shared" si="187"/>
        <v>2.5000000000000001E-2</v>
      </c>
      <c r="K1391">
        <f t="shared" si="188"/>
        <v>2.5000000000000001E-2</v>
      </c>
    </row>
    <row r="1392" spans="1:11" x14ac:dyDescent="0.25">
      <c r="A1392" t="s">
        <v>1</v>
      </c>
      <c r="B1392">
        <v>0.375</v>
      </c>
      <c r="C1392">
        <f t="shared" si="189"/>
        <v>0.3634</v>
      </c>
      <c r="D1392">
        <f t="shared" si="181"/>
        <v>0.49686666666666662</v>
      </c>
      <c r="E1392">
        <f t="shared" si="182"/>
        <v>0.51988235294117635</v>
      </c>
      <c r="F1392">
        <f t="shared" si="183"/>
        <v>0.51910526315789463</v>
      </c>
      <c r="G1392">
        <f t="shared" si="184"/>
        <v>0.5069999999999999</v>
      </c>
      <c r="H1392" s="2">
        <f t="shared" si="185"/>
        <v>2.5000000000000001E-2</v>
      </c>
      <c r="I1392">
        <f t="shared" si="186"/>
        <v>2.5000000000000001E-2</v>
      </c>
      <c r="J1392">
        <f t="shared" si="187"/>
        <v>2.5000000000000001E-2</v>
      </c>
      <c r="K1392">
        <f t="shared" si="188"/>
        <v>2.5000000000000001E-2</v>
      </c>
    </row>
    <row r="1393" spans="1:11" x14ac:dyDescent="0.25">
      <c r="A1393" t="s">
        <v>0</v>
      </c>
      <c r="B1393">
        <v>0.34499999999999997</v>
      </c>
      <c r="C1393">
        <f t="shared" si="189"/>
        <v>0.43099999999999994</v>
      </c>
      <c r="D1393">
        <f t="shared" si="181"/>
        <v>0.49439999999999995</v>
      </c>
      <c r="E1393">
        <f t="shared" si="182"/>
        <v>0.51494117647058824</v>
      </c>
      <c r="F1393">
        <f t="shared" si="183"/>
        <v>0.52026315789473676</v>
      </c>
      <c r="G1393">
        <f t="shared" si="184"/>
        <v>0.51090476190476175</v>
      </c>
      <c r="H1393" s="2">
        <f t="shared" si="185"/>
        <v>2.5000000000000001E-2</v>
      </c>
      <c r="I1393">
        <f t="shared" si="186"/>
        <v>2.5000000000000001E-2</v>
      </c>
      <c r="J1393">
        <f t="shared" si="187"/>
        <v>2.5000000000000001E-2</v>
      </c>
      <c r="K1393">
        <f t="shared" si="188"/>
        <v>2.5000000000000001E-2</v>
      </c>
    </row>
    <row r="1394" spans="1:11" x14ac:dyDescent="0.25">
      <c r="A1394" t="s">
        <v>2</v>
      </c>
      <c r="B1394">
        <v>0.50800000000000001</v>
      </c>
      <c r="C1394">
        <f t="shared" si="189"/>
        <v>0.49139999999999995</v>
      </c>
      <c r="D1394">
        <f t="shared" si="181"/>
        <v>0.50406666666666655</v>
      </c>
      <c r="E1394">
        <f t="shared" si="182"/>
        <v>0.49782352941176466</v>
      </c>
      <c r="F1394">
        <f t="shared" si="183"/>
        <v>0.50631578947368416</v>
      </c>
      <c r="G1394">
        <f t="shared" si="184"/>
        <v>0.51323809523809505</v>
      </c>
      <c r="H1394" s="2">
        <f t="shared" si="185"/>
        <v>2.5000000000000001E-2</v>
      </c>
      <c r="I1394">
        <f t="shared" si="186"/>
        <v>2.5000000000000001E-2</v>
      </c>
      <c r="J1394">
        <f t="shared" si="187"/>
        <v>2.5000000000000001E-2</v>
      </c>
      <c r="K1394">
        <f t="shared" si="188"/>
        <v>2.5000000000000001E-2</v>
      </c>
    </row>
    <row r="1395" spans="1:11" x14ac:dyDescent="0.25">
      <c r="A1395" t="s">
        <v>3</v>
      </c>
      <c r="B1395">
        <v>0.624</v>
      </c>
      <c r="C1395">
        <f t="shared" si="189"/>
        <v>0.48799999999999999</v>
      </c>
      <c r="D1395">
        <f t="shared" si="181"/>
        <v>0.50700000000000001</v>
      </c>
      <c r="E1395">
        <f t="shared" si="182"/>
        <v>0.49570588235294116</v>
      </c>
      <c r="F1395">
        <f t="shared" si="183"/>
        <v>0.49242105263157887</v>
      </c>
      <c r="G1395">
        <f t="shared" si="184"/>
        <v>0.49395238095238081</v>
      </c>
      <c r="H1395" s="2">
        <f t="shared" si="185"/>
        <v>2.5000000000000001E-2</v>
      </c>
      <c r="I1395">
        <f t="shared" si="186"/>
        <v>2.5000000000000001E-2</v>
      </c>
      <c r="J1395">
        <f t="shared" si="187"/>
        <v>2.5000000000000001E-2</v>
      </c>
      <c r="K1395">
        <f t="shared" si="188"/>
        <v>2.5000000000000001E-2</v>
      </c>
    </row>
    <row r="1396" spans="1:11" x14ac:dyDescent="0.25">
      <c r="A1396" t="s">
        <v>3</v>
      </c>
      <c r="B1396">
        <v>0.60499999999999998</v>
      </c>
      <c r="C1396">
        <f t="shared" si="189"/>
        <v>0.54500000000000004</v>
      </c>
      <c r="D1396">
        <f t="shared" si="181"/>
        <v>0.49840000000000001</v>
      </c>
      <c r="E1396">
        <f t="shared" si="182"/>
        <v>0.49988235294117644</v>
      </c>
      <c r="F1396">
        <f t="shared" si="183"/>
        <v>0.48315789473684201</v>
      </c>
      <c r="G1396">
        <f t="shared" si="184"/>
        <v>0.48271428571428554</v>
      </c>
      <c r="H1396" s="2">
        <f t="shared" si="185"/>
        <v>2.5000000000000001E-2</v>
      </c>
      <c r="I1396">
        <f t="shared" si="186"/>
        <v>2.5000000000000001E-2</v>
      </c>
      <c r="J1396">
        <f t="shared" si="187"/>
        <v>2.5000000000000001E-2</v>
      </c>
      <c r="K1396">
        <f t="shared" si="188"/>
        <v>2.5000000000000001E-2</v>
      </c>
    </row>
    <row r="1397" spans="1:11" x14ac:dyDescent="0.25">
      <c r="A1397" t="s">
        <v>3</v>
      </c>
      <c r="B1397">
        <v>0.35799999999999998</v>
      </c>
      <c r="C1397">
        <f t="shared" si="189"/>
        <v>0.58520000000000005</v>
      </c>
      <c r="D1397">
        <f t="shared" si="181"/>
        <v>0.48939999999999995</v>
      </c>
      <c r="E1397">
        <f t="shared" si="182"/>
        <v>0.48405882352941171</v>
      </c>
      <c r="F1397">
        <f t="shared" si="183"/>
        <v>0.48836842105263151</v>
      </c>
      <c r="G1397">
        <f t="shared" si="184"/>
        <v>0.46909523809523795</v>
      </c>
      <c r="H1397" s="2">
        <f t="shared" si="185"/>
        <v>2.5000000000000001E-2</v>
      </c>
      <c r="I1397">
        <f t="shared" si="186"/>
        <v>2.5000000000000001E-2</v>
      </c>
      <c r="J1397">
        <f t="shared" si="187"/>
        <v>2.5000000000000001E-2</v>
      </c>
      <c r="K1397">
        <f t="shared" si="188"/>
        <v>2.5000000000000001E-2</v>
      </c>
    </row>
    <row r="1398" spans="1:11" x14ac:dyDescent="0.25">
      <c r="A1398" t="s">
        <v>1</v>
      </c>
      <c r="B1398">
        <v>0.63</v>
      </c>
      <c r="C1398">
        <f t="shared" si="189"/>
        <v>0.59199999999999997</v>
      </c>
      <c r="D1398">
        <f t="shared" si="181"/>
        <v>0.49179999999999996</v>
      </c>
      <c r="E1398">
        <f t="shared" si="182"/>
        <v>0.47776470588235292</v>
      </c>
      <c r="F1398">
        <f t="shared" si="183"/>
        <v>0.46842105263157885</v>
      </c>
      <c r="G1398">
        <f t="shared" si="184"/>
        <v>0.46257142857142852</v>
      </c>
      <c r="H1398" s="2">
        <f t="shared" si="185"/>
        <v>2.5000000000000001E-2</v>
      </c>
      <c r="I1398">
        <f t="shared" si="186"/>
        <v>2.5000000000000001E-2</v>
      </c>
      <c r="J1398">
        <f t="shared" si="187"/>
        <v>2.5000000000000001E-2</v>
      </c>
      <c r="K1398">
        <f t="shared" si="188"/>
        <v>2.5000000000000001E-2</v>
      </c>
    </row>
    <row r="1399" spans="1:11" x14ac:dyDescent="0.25">
      <c r="A1399" t="s">
        <v>2</v>
      </c>
      <c r="B1399">
        <v>0.70899999999999996</v>
      </c>
      <c r="C1399">
        <f t="shared" si="189"/>
        <v>0.59960000000000002</v>
      </c>
      <c r="D1399">
        <f t="shared" si="181"/>
        <v>0.50219999999999998</v>
      </c>
      <c r="E1399">
        <f t="shared" si="182"/>
        <v>0.47341176470588237</v>
      </c>
      <c r="F1399">
        <f t="shared" si="183"/>
        <v>0.45036842105263158</v>
      </c>
      <c r="G1399">
        <f t="shared" si="184"/>
        <v>0.4527619047619047</v>
      </c>
      <c r="H1399" s="2">
        <f t="shared" si="185"/>
        <v>2.5000000000000001E-2</v>
      </c>
      <c r="I1399">
        <f t="shared" si="186"/>
        <v>2.5000000000000001E-2</v>
      </c>
      <c r="J1399">
        <f t="shared" si="187"/>
        <v>2.5000000000000001E-2</v>
      </c>
      <c r="K1399">
        <f t="shared" si="188"/>
        <v>2.5000000000000001E-2</v>
      </c>
    </row>
    <row r="1400" spans="1:11" x14ac:dyDescent="0.25">
      <c r="A1400" t="s">
        <v>2</v>
      </c>
      <c r="B1400">
        <v>0.65800000000000003</v>
      </c>
      <c r="C1400">
        <f t="shared" si="189"/>
        <v>0.6087999999999999</v>
      </c>
      <c r="D1400">
        <f t="shared" si="181"/>
        <v>0.49133333333333329</v>
      </c>
      <c r="E1400">
        <f t="shared" si="182"/>
        <v>0.46870588235294114</v>
      </c>
      <c r="F1400">
        <f t="shared" si="183"/>
        <v>0.45557894736842108</v>
      </c>
      <c r="G1400">
        <f t="shared" si="184"/>
        <v>0.44104761904761908</v>
      </c>
      <c r="H1400" s="2">
        <f t="shared" si="185"/>
        <v>2.5000000000000001E-2</v>
      </c>
      <c r="I1400">
        <f t="shared" si="186"/>
        <v>2.5000000000000001E-2</v>
      </c>
      <c r="J1400">
        <f t="shared" si="187"/>
        <v>2.5000000000000001E-2</v>
      </c>
      <c r="K1400">
        <f t="shared" si="188"/>
        <v>2.5000000000000001E-2</v>
      </c>
    </row>
    <row r="1401" spans="1:11" x14ac:dyDescent="0.25">
      <c r="A1401" t="s">
        <v>1</v>
      </c>
      <c r="B1401">
        <v>0.64300000000000002</v>
      </c>
      <c r="C1401">
        <f t="shared" si="189"/>
        <v>0.57519999999999993</v>
      </c>
      <c r="D1401">
        <f t="shared" si="181"/>
        <v>0.48319999999999996</v>
      </c>
      <c r="E1401">
        <f t="shared" si="182"/>
        <v>0.46929411764705875</v>
      </c>
      <c r="F1401">
        <f t="shared" si="183"/>
        <v>0.45647368421052631</v>
      </c>
      <c r="G1401">
        <f t="shared" si="184"/>
        <v>0.45123809523809527</v>
      </c>
      <c r="H1401" s="2">
        <f t="shared" si="185"/>
        <v>2.5000000000000001E-2</v>
      </c>
      <c r="I1401">
        <f t="shared" si="186"/>
        <v>2.5000000000000001E-2</v>
      </c>
      <c r="J1401">
        <f t="shared" si="187"/>
        <v>2.5000000000000001E-2</v>
      </c>
      <c r="K1401">
        <f t="shared" si="188"/>
        <v>2.5000000000000001E-2</v>
      </c>
    </row>
    <row r="1402" spans="1:11" x14ac:dyDescent="0.25">
      <c r="A1402" t="s">
        <v>0</v>
      </c>
      <c r="B1402">
        <v>0.40400000000000003</v>
      </c>
      <c r="C1402">
        <f t="shared" si="189"/>
        <v>0.51960000000000006</v>
      </c>
      <c r="D1402">
        <f t="shared" si="181"/>
        <v>0.47499999999999992</v>
      </c>
      <c r="E1402">
        <f t="shared" si="182"/>
        <v>0.46782352941176469</v>
      </c>
      <c r="F1402">
        <f t="shared" si="183"/>
        <v>0.46305263157894727</v>
      </c>
      <c r="G1402">
        <f t="shared" si="184"/>
        <v>0.45390476190476192</v>
      </c>
      <c r="H1402" s="2">
        <f t="shared" si="185"/>
        <v>2.5000000000000001E-2</v>
      </c>
      <c r="I1402">
        <f t="shared" si="186"/>
        <v>2.5000000000000001E-2</v>
      </c>
      <c r="J1402">
        <f t="shared" si="187"/>
        <v>2.5000000000000001E-2</v>
      </c>
      <c r="K1402">
        <f t="shared" si="188"/>
        <v>2.5000000000000001E-2</v>
      </c>
    </row>
    <row r="1403" spans="1:11" x14ac:dyDescent="0.25">
      <c r="A1403" t="s">
        <v>3</v>
      </c>
      <c r="B1403">
        <v>0.46200000000000002</v>
      </c>
      <c r="C1403">
        <f t="shared" si="189"/>
        <v>0.45240000000000002</v>
      </c>
      <c r="D1403">
        <f t="shared" si="181"/>
        <v>0.45473333333333327</v>
      </c>
      <c r="E1403">
        <f t="shared" si="182"/>
        <v>0.46735294117647053</v>
      </c>
      <c r="F1403">
        <f t="shared" si="183"/>
        <v>0.46378947368421047</v>
      </c>
      <c r="G1403">
        <f t="shared" si="184"/>
        <v>0.45428571428571424</v>
      </c>
      <c r="H1403" s="2">
        <f t="shared" si="185"/>
        <v>2.5000000000000001E-2</v>
      </c>
      <c r="I1403">
        <f t="shared" si="186"/>
        <v>2.5000000000000001E-2</v>
      </c>
      <c r="J1403">
        <f t="shared" si="187"/>
        <v>2.5000000000000001E-2</v>
      </c>
      <c r="K1403">
        <f t="shared" si="188"/>
        <v>2.5000000000000001E-2</v>
      </c>
    </row>
    <row r="1404" spans="1:11" x14ac:dyDescent="0.25">
      <c r="A1404" t="s">
        <v>1</v>
      </c>
      <c r="B1404">
        <v>0.43099999999999999</v>
      </c>
      <c r="C1404">
        <f t="shared" si="189"/>
        <v>0.41560000000000008</v>
      </c>
      <c r="D1404">
        <f t="shared" si="181"/>
        <v>0.44773333333333326</v>
      </c>
      <c r="E1404">
        <f t="shared" si="182"/>
        <v>0.45176470588235285</v>
      </c>
      <c r="F1404">
        <f t="shared" si="183"/>
        <v>0.45721052631578935</v>
      </c>
      <c r="G1404">
        <f t="shared" si="184"/>
        <v>0.44733333333333336</v>
      </c>
      <c r="H1404" s="2">
        <f t="shared" si="185"/>
        <v>2.5000000000000001E-2</v>
      </c>
      <c r="I1404">
        <f t="shared" si="186"/>
        <v>2.5000000000000001E-2</v>
      </c>
      <c r="J1404">
        <f t="shared" si="187"/>
        <v>2.5000000000000001E-2</v>
      </c>
      <c r="K1404">
        <f t="shared" si="188"/>
        <v>2.5000000000000001E-2</v>
      </c>
    </row>
    <row r="1405" spans="1:11" x14ac:dyDescent="0.25">
      <c r="A1405" t="s">
        <v>1</v>
      </c>
      <c r="B1405">
        <v>0.32200000000000001</v>
      </c>
      <c r="C1405">
        <f t="shared" si="189"/>
        <v>0.37720000000000004</v>
      </c>
      <c r="D1405">
        <f t="shared" si="181"/>
        <v>0.44779999999999992</v>
      </c>
      <c r="E1405">
        <f t="shared" si="182"/>
        <v>0.43870588235294111</v>
      </c>
      <c r="F1405">
        <f t="shared" si="183"/>
        <v>0.43484210526315781</v>
      </c>
      <c r="G1405">
        <f t="shared" si="184"/>
        <v>0.43866666666666659</v>
      </c>
      <c r="H1405" s="2">
        <f t="shared" si="185"/>
        <v>2.5000000000000001E-2</v>
      </c>
      <c r="I1405">
        <f t="shared" si="186"/>
        <v>2.5000000000000001E-2</v>
      </c>
      <c r="J1405">
        <f t="shared" si="187"/>
        <v>2.5000000000000001E-2</v>
      </c>
      <c r="K1405">
        <f t="shared" si="188"/>
        <v>2.5000000000000001E-2</v>
      </c>
    </row>
    <row r="1406" spans="1:11" x14ac:dyDescent="0.25">
      <c r="A1406" t="s">
        <v>0</v>
      </c>
      <c r="B1406">
        <v>0.45900000000000002</v>
      </c>
      <c r="C1406">
        <f t="shared" si="189"/>
        <v>0.32940000000000003</v>
      </c>
      <c r="D1406">
        <f t="shared" si="181"/>
        <v>0.43133333333333329</v>
      </c>
      <c r="E1406">
        <f t="shared" si="182"/>
        <v>0.42935294117647049</v>
      </c>
      <c r="F1406">
        <f t="shared" si="183"/>
        <v>0.42015789473684206</v>
      </c>
      <c r="G1406">
        <f t="shared" si="184"/>
        <v>0.42919047619047618</v>
      </c>
      <c r="H1406" s="2">
        <f t="shared" si="185"/>
        <v>2.5000000000000001E-2</v>
      </c>
      <c r="I1406">
        <f t="shared" si="186"/>
        <v>2.5000000000000001E-2</v>
      </c>
      <c r="J1406">
        <f t="shared" si="187"/>
        <v>2.5000000000000001E-2</v>
      </c>
      <c r="K1406">
        <f t="shared" si="188"/>
        <v>2.5000000000000001E-2</v>
      </c>
    </row>
    <row r="1407" spans="1:11" x14ac:dyDescent="0.25">
      <c r="A1407" t="s">
        <v>1</v>
      </c>
      <c r="B1407">
        <v>0.21199999999999999</v>
      </c>
      <c r="C1407">
        <f t="shared" si="189"/>
        <v>0.32019999999999998</v>
      </c>
      <c r="D1407">
        <f t="shared" si="181"/>
        <v>0.39733333333333337</v>
      </c>
      <c r="E1407">
        <f t="shared" si="182"/>
        <v>0.41147058823529409</v>
      </c>
      <c r="F1407">
        <f t="shared" si="183"/>
        <v>0.42368421052631572</v>
      </c>
      <c r="G1407">
        <f t="shared" si="184"/>
        <v>0.41342857142857137</v>
      </c>
      <c r="H1407" s="2">
        <f t="shared" si="185"/>
        <v>2.5000000000000001E-2</v>
      </c>
      <c r="I1407">
        <f t="shared" si="186"/>
        <v>2.5000000000000001E-2</v>
      </c>
      <c r="J1407">
        <f t="shared" si="187"/>
        <v>2.5000000000000001E-2</v>
      </c>
      <c r="K1407">
        <f t="shared" si="188"/>
        <v>2.5000000000000001E-2</v>
      </c>
    </row>
    <row r="1408" spans="1:11" x14ac:dyDescent="0.25">
      <c r="A1408" t="s">
        <v>1</v>
      </c>
      <c r="B1408">
        <v>0.223</v>
      </c>
      <c r="C1408">
        <f t="shared" si="189"/>
        <v>0.31979999999999997</v>
      </c>
      <c r="D1408">
        <f t="shared" si="181"/>
        <v>0.37520000000000003</v>
      </c>
      <c r="E1408">
        <f t="shared" si="182"/>
        <v>0.39476470588235296</v>
      </c>
      <c r="F1408">
        <f t="shared" si="183"/>
        <v>0.40494736842105256</v>
      </c>
      <c r="G1408">
        <f t="shared" si="184"/>
        <v>0.40847619047619038</v>
      </c>
      <c r="H1408" s="2">
        <f t="shared" si="185"/>
        <v>2.5000000000000001E-2</v>
      </c>
      <c r="I1408">
        <f t="shared" si="186"/>
        <v>2.5000000000000001E-2</v>
      </c>
      <c r="J1408">
        <f t="shared" si="187"/>
        <v>2.5000000000000001E-2</v>
      </c>
      <c r="K1408">
        <f t="shared" si="188"/>
        <v>2.5000000000000001E-2</v>
      </c>
    </row>
    <row r="1409" spans="1:11" x14ac:dyDescent="0.25">
      <c r="A1409" t="s">
        <v>3</v>
      </c>
      <c r="B1409">
        <v>0.38500000000000001</v>
      </c>
      <c r="C1409">
        <f t="shared" si="189"/>
        <v>0.32800000000000001</v>
      </c>
      <c r="D1409">
        <f t="shared" si="181"/>
        <v>0.36066666666666664</v>
      </c>
      <c r="E1409">
        <f t="shared" si="182"/>
        <v>0.37217647058823528</v>
      </c>
      <c r="F1409">
        <f t="shared" si="183"/>
        <v>0.38100000000000006</v>
      </c>
      <c r="G1409">
        <f t="shared" si="184"/>
        <v>0.39742857142857135</v>
      </c>
      <c r="H1409" s="2">
        <f t="shared" si="185"/>
        <v>2.5000000000000001E-2</v>
      </c>
      <c r="I1409">
        <f t="shared" si="186"/>
        <v>2.5000000000000001E-2</v>
      </c>
      <c r="J1409">
        <f t="shared" si="187"/>
        <v>2.5000000000000001E-2</v>
      </c>
      <c r="K1409">
        <f t="shared" si="188"/>
        <v>2.5000000000000001E-2</v>
      </c>
    </row>
    <row r="1410" spans="1:11" x14ac:dyDescent="0.25">
      <c r="A1410" t="s">
        <v>0</v>
      </c>
      <c r="B1410">
        <v>0.32</v>
      </c>
      <c r="C1410">
        <f t="shared" si="189"/>
        <v>0.3574</v>
      </c>
      <c r="D1410">
        <f t="shared" si="181"/>
        <v>0.35199999999999992</v>
      </c>
      <c r="E1410">
        <f t="shared" si="182"/>
        <v>0.34929411764705875</v>
      </c>
      <c r="F1410">
        <f t="shared" si="183"/>
        <v>0.36731578947368415</v>
      </c>
      <c r="G1410">
        <f t="shared" si="184"/>
        <v>0.37666666666666665</v>
      </c>
      <c r="H1410" s="2">
        <f t="shared" si="185"/>
        <v>2.5000000000000001E-2</v>
      </c>
      <c r="I1410">
        <f t="shared" si="186"/>
        <v>2.5000000000000001E-2</v>
      </c>
      <c r="J1410">
        <f t="shared" si="187"/>
        <v>2.5000000000000001E-2</v>
      </c>
      <c r="K1410">
        <f t="shared" si="188"/>
        <v>2.5000000000000001E-2</v>
      </c>
    </row>
    <row r="1411" spans="1:11" x14ac:dyDescent="0.25">
      <c r="A1411" t="s">
        <v>2</v>
      </c>
      <c r="B1411">
        <v>0.5</v>
      </c>
      <c r="C1411">
        <f t="shared" si="189"/>
        <v>0.38940000000000002</v>
      </c>
      <c r="D1411">
        <f t="shared" si="181"/>
        <v>0.33813333333333329</v>
      </c>
      <c r="E1411">
        <f t="shared" si="182"/>
        <v>0.34894117647058814</v>
      </c>
      <c r="F1411">
        <f t="shared" si="183"/>
        <v>0.34784210526315779</v>
      </c>
      <c r="G1411">
        <f t="shared" si="184"/>
        <v>0.36966666666666664</v>
      </c>
      <c r="H1411" s="2">
        <f t="shared" si="185"/>
        <v>2.5000000000000001E-2</v>
      </c>
      <c r="I1411">
        <f t="shared" si="186"/>
        <v>2.5000000000000001E-2</v>
      </c>
      <c r="J1411">
        <f t="shared" si="187"/>
        <v>2.5000000000000001E-2</v>
      </c>
      <c r="K1411">
        <f t="shared" si="188"/>
        <v>2.5000000000000001E-2</v>
      </c>
    </row>
    <row r="1412" spans="1:11" x14ac:dyDescent="0.25">
      <c r="A1412" t="s">
        <v>1</v>
      </c>
      <c r="B1412">
        <v>0.35899999999999999</v>
      </c>
      <c r="C1412">
        <f t="shared" si="189"/>
        <v>0.35220000000000001</v>
      </c>
      <c r="D1412">
        <f t="shared" si="181"/>
        <v>0.33593333333333331</v>
      </c>
      <c r="E1412">
        <f t="shared" si="182"/>
        <v>0.33782352941176463</v>
      </c>
      <c r="F1412">
        <f t="shared" si="183"/>
        <v>0.35347368421052622</v>
      </c>
      <c r="G1412">
        <f t="shared" si="184"/>
        <v>0.34980952380952374</v>
      </c>
      <c r="H1412" s="2">
        <f t="shared" si="185"/>
        <v>2.5000000000000001E-2</v>
      </c>
      <c r="I1412">
        <f t="shared" si="186"/>
        <v>2.5000000000000001E-2</v>
      </c>
      <c r="J1412">
        <f t="shared" si="187"/>
        <v>2.5000000000000001E-2</v>
      </c>
      <c r="K1412">
        <f t="shared" si="188"/>
        <v>2.5000000000000001E-2</v>
      </c>
    </row>
    <row r="1413" spans="1:11" x14ac:dyDescent="0.25">
      <c r="A1413" t="s">
        <v>1</v>
      </c>
      <c r="B1413">
        <v>0.38300000000000001</v>
      </c>
      <c r="C1413">
        <f t="shared" si="189"/>
        <v>0.35340000000000005</v>
      </c>
      <c r="D1413">
        <f t="shared" ref="D1413:D1442" si="190">AVERAGE(B1406:B1420)</f>
        <v>0.33266666666666656</v>
      </c>
      <c r="E1413">
        <f t="shared" ref="E1413:E1442" si="191">AVERAGE(B1405:B1421)</f>
        <v>0.34252941176470586</v>
      </c>
      <c r="F1413">
        <f t="shared" ref="F1413:F1442" si="192">AVERAGE(B1404:B1422)</f>
        <v>0.34105263157894727</v>
      </c>
      <c r="G1413">
        <f t="shared" ref="G1413:G1442" si="193">AVERAGE(B1403:B1423)</f>
        <v>0.35766666666666658</v>
      </c>
      <c r="H1413" s="2">
        <f t="shared" ref="H1413:H1442" si="194">IF(AVERAGE(D1406:D1420) &gt; $L$3, 1, 0.025)</f>
        <v>2.5000000000000001E-2</v>
      </c>
      <c r="I1413">
        <f t="shared" ref="I1413:I1442" si="195">IF(AVERAGE(E1405:E1421) &gt; $L$3, 1, 0.025)</f>
        <v>2.5000000000000001E-2</v>
      </c>
      <c r="J1413">
        <f t="shared" ref="J1413:J1442" si="196">IF(AVERAGE(F1404:F1422) &gt; $L$3, 1, 0.025)</f>
        <v>2.5000000000000001E-2</v>
      </c>
      <c r="K1413">
        <f t="shared" ref="K1413:K1442" si="197">IF(AVERAGE(G1403:G1422) &gt; $L$3, 1, 0.025)</f>
        <v>2.5000000000000001E-2</v>
      </c>
    </row>
    <row r="1414" spans="1:11" x14ac:dyDescent="0.25">
      <c r="A1414" t="s">
        <v>3</v>
      </c>
      <c r="B1414">
        <v>0.19900000000000001</v>
      </c>
      <c r="C1414">
        <f t="shared" si="189"/>
        <v>0.33840000000000003</v>
      </c>
      <c r="D1414">
        <f t="shared" si="190"/>
        <v>0.33613333333333334</v>
      </c>
      <c r="E1414">
        <f t="shared" si="191"/>
        <v>0.33688235294117641</v>
      </c>
      <c r="F1414">
        <f t="shared" si="192"/>
        <v>0.34831578947368419</v>
      </c>
      <c r="G1414">
        <f t="shared" si="193"/>
        <v>0.35199999999999992</v>
      </c>
      <c r="H1414" s="2">
        <f t="shared" si="194"/>
        <v>2.5000000000000001E-2</v>
      </c>
      <c r="I1414">
        <f t="shared" si="195"/>
        <v>2.5000000000000001E-2</v>
      </c>
      <c r="J1414">
        <f t="shared" si="196"/>
        <v>2.5000000000000001E-2</v>
      </c>
      <c r="K1414">
        <f t="shared" si="197"/>
        <v>2.5000000000000001E-2</v>
      </c>
    </row>
    <row r="1415" spans="1:11" x14ac:dyDescent="0.25">
      <c r="A1415" t="s">
        <v>2</v>
      </c>
      <c r="B1415">
        <v>0.32600000000000001</v>
      </c>
      <c r="C1415">
        <f t="shared" si="189"/>
        <v>0.32140000000000002</v>
      </c>
      <c r="D1415">
        <f t="shared" si="190"/>
        <v>0.33706666666666663</v>
      </c>
      <c r="E1415">
        <f t="shared" si="191"/>
        <v>0.34335294117647058</v>
      </c>
      <c r="F1415">
        <f t="shared" si="192"/>
        <v>0.34942105263157885</v>
      </c>
      <c r="G1415">
        <f t="shared" si="193"/>
        <v>0.35566666666666663</v>
      </c>
      <c r="H1415" s="2">
        <f t="shared" si="194"/>
        <v>2.5000000000000001E-2</v>
      </c>
      <c r="I1415">
        <f t="shared" si="195"/>
        <v>2.5000000000000001E-2</v>
      </c>
      <c r="J1415">
        <f t="shared" si="196"/>
        <v>2.5000000000000001E-2</v>
      </c>
      <c r="K1415">
        <f t="shared" si="197"/>
        <v>2.5000000000000001E-2</v>
      </c>
    </row>
    <row r="1416" spans="1:11" x14ac:dyDescent="0.25">
      <c r="A1416" t="s">
        <v>1</v>
      </c>
      <c r="B1416">
        <v>0.42499999999999999</v>
      </c>
      <c r="C1416">
        <f t="shared" si="189"/>
        <v>0.29559999999999997</v>
      </c>
      <c r="D1416">
        <f t="shared" si="190"/>
        <v>0.36013333333333336</v>
      </c>
      <c r="E1416">
        <f t="shared" si="191"/>
        <v>0.3510588235294117</v>
      </c>
      <c r="F1416">
        <f t="shared" si="192"/>
        <v>0.35199999999999998</v>
      </c>
      <c r="G1416">
        <f t="shared" si="193"/>
        <v>0.36399999999999993</v>
      </c>
      <c r="H1416" s="2">
        <f t="shared" si="194"/>
        <v>2.5000000000000001E-2</v>
      </c>
      <c r="I1416">
        <f t="shared" si="195"/>
        <v>2.5000000000000001E-2</v>
      </c>
      <c r="J1416">
        <f t="shared" si="196"/>
        <v>2.5000000000000001E-2</v>
      </c>
      <c r="K1416">
        <f t="shared" si="197"/>
        <v>2.5000000000000001E-2</v>
      </c>
    </row>
    <row r="1417" spans="1:11" x14ac:dyDescent="0.25">
      <c r="A1417" t="s">
        <v>3</v>
      </c>
      <c r="B1417">
        <v>0.27400000000000002</v>
      </c>
      <c r="C1417">
        <f t="shared" si="189"/>
        <v>0.33540000000000003</v>
      </c>
      <c r="D1417">
        <f t="shared" si="190"/>
        <v>0.35733333333333334</v>
      </c>
      <c r="E1417">
        <f t="shared" si="191"/>
        <v>0.36782352941176472</v>
      </c>
      <c r="F1417">
        <f t="shared" si="192"/>
        <v>0.36699999999999994</v>
      </c>
      <c r="G1417">
        <f t="shared" si="193"/>
        <v>0.36347619047619045</v>
      </c>
      <c r="H1417" s="2">
        <f t="shared" si="194"/>
        <v>2.5000000000000001E-2</v>
      </c>
      <c r="I1417">
        <f t="shared" si="195"/>
        <v>2.5000000000000001E-2</v>
      </c>
      <c r="J1417">
        <f t="shared" si="196"/>
        <v>2.5000000000000001E-2</v>
      </c>
      <c r="K1417">
        <f t="shared" si="197"/>
        <v>2.5000000000000001E-2</v>
      </c>
    </row>
    <row r="1418" spans="1:11" x14ac:dyDescent="0.25">
      <c r="A1418" t="s">
        <v>3</v>
      </c>
      <c r="B1418">
        <v>0.254</v>
      </c>
      <c r="C1418">
        <f t="shared" si="189"/>
        <v>0.32480000000000003</v>
      </c>
      <c r="D1418">
        <f t="shared" si="190"/>
        <v>0.36986666666666673</v>
      </c>
      <c r="E1418">
        <f t="shared" si="191"/>
        <v>0.37441176470588239</v>
      </c>
      <c r="F1418">
        <f t="shared" si="192"/>
        <v>0.37884210526315792</v>
      </c>
      <c r="G1418">
        <f t="shared" si="193"/>
        <v>0.36585714285714283</v>
      </c>
      <c r="H1418" s="2">
        <f t="shared" si="194"/>
        <v>2.5000000000000001E-2</v>
      </c>
      <c r="I1418">
        <f t="shared" si="195"/>
        <v>2.5000000000000001E-2</v>
      </c>
      <c r="J1418">
        <f t="shared" si="196"/>
        <v>2.5000000000000001E-2</v>
      </c>
      <c r="K1418">
        <f t="shared" si="197"/>
        <v>2.5000000000000001E-2</v>
      </c>
    </row>
    <row r="1419" spans="1:11" x14ac:dyDescent="0.25">
      <c r="A1419" t="s">
        <v>1</v>
      </c>
      <c r="B1419">
        <v>0.39800000000000002</v>
      </c>
      <c r="C1419">
        <f t="shared" si="189"/>
        <v>0.34199999999999997</v>
      </c>
      <c r="D1419">
        <f t="shared" si="190"/>
        <v>0.3696666666666667</v>
      </c>
      <c r="E1419">
        <f t="shared" si="191"/>
        <v>0.38194117647058828</v>
      </c>
      <c r="F1419">
        <f t="shared" si="192"/>
        <v>0.37236842105263163</v>
      </c>
      <c r="G1419">
        <f t="shared" si="193"/>
        <v>0.36490476190476195</v>
      </c>
      <c r="H1419" s="2">
        <f t="shared" si="194"/>
        <v>2.5000000000000001E-2</v>
      </c>
      <c r="I1419">
        <f t="shared" si="195"/>
        <v>2.5000000000000001E-2</v>
      </c>
      <c r="J1419">
        <f t="shared" si="196"/>
        <v>2.5000000000000001E-2</v>
      </c>
      <c r="K1419">
        <f t="shared" si="197"/>
        <v>2.5000000000000001E-2</v>
      </c>
    </row>
    <row r="1420" spans="1:11" x14ac:dyDescent="0.25">
      <c r="A1420" t="s">
        <v>3</v>
      </c>
      <c r="B1420">
        <v>0.27300000000000002</v>
      </c>
      <c r="C1420">
        <f t="shared" si="189"/>
        <v>0.33239999999999997</v>
      </c>
      <c r="D1420">
        <f t="shared" si="190"/>
        <v>0.3756000000000001</v>
      </c>
      <c r="E1420">
        <f t="shared" si="191"/>
        <v>0.36794117647058827</v>
      </c>
      <c r="F1420">
        <f t="shared" si="192"/>
        <v>0.36621052631578954</v>
      </c>
      <c r="G1420">
        <f t="shared" si="193"/>
        <v>0.36528571428571432</v>
      </c>
      <c r="H1420" s="2">
        <f t="shared" si="194"/>
        <v>2.5000000000000001E-2</v>
      </c>
      <c r="I1420">
        <f t="shared" si="195"/>
        <v>2.5000000000000001E-2</v>
      </c>
      <c r="J1420">
        <f t="shared" si="196"/>
        <v>2.5000000000000001E-2</v>
      </c>
      <c r="K1420">
        <f t="shared" si="197"/>
        <v>2.5000000000000001E-2</v>
      </c>
    </row>
    <row r="1421" spans="1:11" x14ac:dyDescent="0.25">
      <c r="A1421" t="s">
        <v>3</v>
      </c>
      <c r="B1421">
        <v>0.51100000000000001</v>
      </c>
      <c r="C1421">
        <f t="shared" si="189"/>
        <v>0.39539999999999997</v>
      </c>
      <c r="D1421">
        <f t="shared" si="190"/>
        <v>0.36753333333333332</v>
      </c>
      <c r="E1421">
        <f t="shared" si="191"/>
        <v>0.35876470588235299</v>
      </c>
      <c r="F1421">
        <f t="shared" si="192"/>
        <v>0.36057894736842111</v>
      </c>
      <c r="G1421">
        <f t="shared" si="193"/>
        <v>0.36019047619047623</v>
      </c>
      <c r="H1421" s="2">
        <f t="shared" si="194"/>
        <v>2.5000000000000001E-2</v>
      </c>
      <c r="I1421">
        <f t="shared" si="195"/>
        <v>2.5000000000000001E-2</v>
      </c>
      <c r="J1421">
        <f t="shared" si="196"/>
        <v>2.5000000000000001E-2</v>
      </c>
      <c r="K1421">
        <f t="shared" si="197"/>
        <v>2.5000000000000001E-2</v>
      </c>
    </row>
    <row r="1422" spans="1:11" x14ac:dyDescent="0.25">
      <c r="A1422" t="s">
        <v>1</v>
      </c>
      <c r="B1422">
        <v>0.22600000000000001</v>
      </c>
      <c r="C1422">
        <f t="shared" si="189"/>
        <v>0.38439999999999996</v>
      </c>
      <c r="D1422">
        <f t="shared" si="190"/>
        <v>0.36780000000000002</v>
      </c>
      <c r="E1422">
        <f t="shared" si="191"/>
        <v>0.3593529411764706</v>
      </c>
      <c r="F1422">
        <f t="shared" si="192"/>
        <v>0.35289473684210532</v>
      </c>
      <c r="G1422">
        <f t="shared" si="193"/>
        <v>0.34985714285714292</v>
      </c>
      <c r="H1422" s="2">
        <f t="shared" si="194"/>
        <v>2.5000000000000001E-2</v>
      </c>
      <c r="I1422">
        <f t="shared" si="195"/>
        <v>2.5000000000000001E-2</v>
      </c>
      <c r="J1422">
        <f t="shared" si="196"/>
        <v>2.5000000000000001E-2</v>
      </c>
      <c r="K1422">
        <f t="shared" si="197"/>
        <v>2.5000000000000001E-2</v>
      </c>
    </row>
    <row r="1423" spans="1:11" x14ac:dyDescent="0.25">
      <c r="A1423" t="s">
        <v>2</v>
      </c>
      <c r="B1423">
        <v>0.56899999999999995</v>
      </c>
      <c r="C1423">
        <f t="shared" si="189"/>
        <v>0.43140000000000001</v>
      </c>
      <c r="D1423">
        <f t="shared" si="190"/>
        <v>0.37226666666666675</v>
      </c>
      <c r="E1423">
        <f t="shared" si="191"/>
        <v>0.36017647058823532</v>
      </c>
      <c r="F1423">
        <f t="shared" si="192"/>
        <v>0.34763157894736846</v>
      </c>
      <c r="G1423">
        <f t="shared" si="193"/>
        <v>0.34476190476190482</v>
      </c>
      <c r="H1423" s="2">
        <f t="shared" si="194"/>
        <v>2.5000000000000001E-2</v>
      </c>
      <c r="I1423">
        <f t="shared" si="195"/>
        <v>2.5000000000000001E-2</v>
      </c>
      <c r="J1423">
        <f t="shared" si="196"/>
        <v>2.5000000000000001E-2</v>
      </c>
      <c r="K1423">
        <f t="shared" si="197"/>
        <v>2.5000000000000001E-2</v>
      </c>
    </row>
    <row r="1424" spans="1:11" x14ac:dyDescent="0.25">
      <c r="A1424" t="s">
        <v>2</v>
      </c>
      <c r="B1424">
        <v>0.34300000000000003</v>
      </c>
      <c r="C1424">
        <f t="shared" si="189"/>
        <v>0.42859999999999998</v>
      </c>
      <c r="D1424">
        <f t="shared" si="190"/>
        <v>0.35813333333333336</v>
      </c>
      <c r="E1424">
        <f t="shared" si="191"/>
        <v>0.35764705882352954</v>
      </c>
      <c r="F1424">
        <f t="shared" si="192"/>
        <v>0.35042105263157897</v>
      </c>
      <c r="G1424">
        <f t="shared" si="193"/>
        <v>0.34014285714285714</v>
      </c>
      <c r="H1424" s="2">
        <f t="shared" si="194"/>
        <v>2.5000000000000001E-2</v>
      </c>
      <c r="I1424">
        <f t="shared" si="195"/>
        <v>2.5000000000000001E-2</v>
      </c>
      <c r="J1424">
        <f t="shared" si="196"/>
        <v>2.5000000000000001E-2</v>
      </c>
      <c r="K1424">
        <f t="shared" si="197"/>
        <v>2.5000000000000001E-2</v>
      </c>
    </row>
    <row r="1425" spans="1:11" x14ac:dyDescent="0.25">
      <c r="A1425" t="s">
        <v>1</v>
      </c>
      <c r="B1425">
        <v>0.50800000000000001</v>
      </c>
      <c r="C1425">
        <f t="shared" si="189"/>
        <v>0.47299999999999998</v>
      </c>
      <c r="D1425">
        <f t="shared" si="190"/>
        <v>0.35873333333333335</v>
      </c>
      <c r="E1425">
        <f t="shared" si="191"/>
        <v>0.3474705882352942</v>
      </c>
      <c r="F1425">
        <f t="shared" si="192"/>
        <v>0.3483157894736843</v>
      </c>
      <c r="G1425">
        <f t="shared" si="193"/>
        <v>0.34728571428571431</v>
      </c>
      <c r="H1425" s="2">
        <f t="shared" si="194"/>
        <v>2.5000000000000001E-2</v>
      </c>
      <c r="I1425">
        <f t="shared" si="195"/>
        <v>2.5000000000000001E-2</v>
      </c>
      <c r="J1425">
        <f t="shared" si="196"/>
        <v>2.5000000000000001E-2</v>
      </c>
      <c r="K1425">
        <f t="shared" si="197"/>
        <v>2.5000000000000001E-2</v>
      </c>
    </row>
    <row r="1426" spans="1:11" x14ac:dyDescent="0.25">
      <c r="A1426" t="s">
        <v>1</v>
      </c>
      <c r="B1426">
        <v>0.497</v>
      </c>
      <c r="C1426">
        <f t="shared" si="189"/>
        <v>0.41159999999999997</v>
      </c>
      <c r="D1426">
        <f t="shared" si="190"/>
        <v>0.35860000000000003</v>
      </c>
      <c r="E1426">
        <f t="shared" si="191"/>
        <v>0.34817647058823525</v>
      </c>
      <c r="F1426">
        <f t="shared" si="192"/>
        <v>0.34431578947368424</v>
      </c>
      <c r="G1426">
        <f t="shared" si="193"/>
        <v>0.35166666666666674</v>
      </c>
      <c r="H1426" s="2">
        <f t="shared" si="194"/>
        <v>2.5000000000000001E-2</v>
      </c>
      <c r="I1426">
        <f t="shared" si="195"/>
        <v>2.5000000000000001E-2</v>
      </c>
      <c r="J1426">
        <f t="shared" si="196"/>
        <v>2.5000000000000001E-2</v>
      </c>
      <c r="K1426">
        <f t="shared" si="197"/>
        <v>2.5000000000000001E-2</v>
      </c>
    </row>
    <row r="1427" spans="1:11" x14ac:dyDescent="0.25">
      <c r="A1427" t="s">
        <v>0</v>
      </c>
      <c r="B1427">
        <v>0.44800000000000001</v>
      </c>
      <c r="C1427">
        <f t="shared" si="189"/>
        <v>0.3836</v>
      </c>
      <c r="D1427">
        <f t="shared" si="190"/>
        <v>0.3511333333333333</v>
      </c>
      <c r="E1427">
        <f t="shared" si="191"/>
        <v>0.35376470588235298</v>
      </c>
      <c r="F1427">
        <f t="shared" si="192"/>
        <v>0.35189473684210526</v>
      </c>
      <c r="G1427">
        <f t="shared" si="193"/>
        <v>0.34966666666666668</v>
      </c>
      <c r="H1427" s="2">
        <f t="shared" si="194"/>
        <v>2.5000000000000001E-2</v>
      </c>
      <c r="I1427">
        <f t="shared" si="195"/>
        <v>2.5000000000000001E-2</v>
      </c>
      <c r="J1427">
        <f t="shared" si="196"/>
        <v>2.5000000000000001E-2</v>
      </c>
      <c r="K1427">
        <f t="shared" si="197"/>
        <v>2.5000000000000001E-2</v>
      </c>
    </row>
    <row r="1428" spans="1:11" x14ac:dyDescent="0.25">
      <c r="A1428" t="s">
        <v>1</v>
      </c>
      <c r="B1428">
        <v>0.26200000000000001</v>
      </c>
      <c r="C1428">
        <f t="shared" si="189"/>
        <v>0.36060000000000003</v>
      </c>
      <c r="D1428">
        <f t="shared" si="190"/>
        <v>0.35620000000000002</v>
      </c>
      <c r="E1428">
        <f t="shared" si="191"/>
        <v>0.3549411764705882</v>
      </c>
      <c r="F1428">
        <f t="shared" si="192"/>
        <v>0.35868421052631583</v>
      </c>
      <c r="G1428">
        <f t="shared" si="193"/>
        <v>0.3611428571428571</v>
      </c>
      <c r="H1428" s="2">
        <f t="shared" si="194"/>
        <v>2.5000000000000001E-2</v>
      </c>
      <c r="I1428">
        <f t="shared" si="195"/>
        <v>2.5000000000000001E-2</v>
      </c>
      <c r="J1428">
        <f t="shared" si="196"/>
        <v>2.5000000000000001E-2</v>
      </c>
      <c r="K1428">
        <f t="shared" si="197"/>
        <v>2.5000000000000001E-2</v>
      </c>
    </row>
    <row r="1429" spans="1:11" x14ac:dyDescent="0.25">
      <c r="A1429" t="s">
        <v>1</v>
      </c>
      <c r="B1429">
        <v>0.20300000000000001</v>
      </c>
      <c r="C1429">
        <f t="shared" si="189"/>
        <v>0.30380000000000001</v>
      </c>
      <c r="D1429">
        <f t="shared" si="190"/>
        <v>0.35</v>
      </c>
      <c r="E1429">
        <f t="shared" si="191"/>
        <v>0.36141176470588238</v>
      </c>
      <c r="F1429">
        <f t="shared" si="192"/>
        <v>0.36484210526315786</v>
      </c>
      <c r="G1429">
        <f t="shared" si="193"/>
        <v>0.36195238095238097</v>
      </c>
      <c r="H1429" s="2">
        <f t="shared" si="194"/>
        <v>2.5000000000000001E-2</v>
      </c>
      <c r="I1429">
        <f t="shared" si="195"/>
        <v>2.5000000000000001E-2</v>
      </c>
      <c r="J1429">
        <f t="shared" si="196"/>
        <v>2.5000000000000001E-2</v>
      </c>
      <c r="K1429">
        <f t="shared" si="197"/>
        <v>2.5000000000000001E-2</v>
      </c>
    </row>
    <row r="1430" spans="1:11" x14ac:dyDescent="0.25">
      <c r="A1430" t="s">
        <v>1</v>
      </c>
      <c r="B1430">
        <v>0.39300000000000002</v>
      </c>
      <c r="C1430">
        <f t="shared" si="189"/>
        <v>0.27080000000000004</v>
      </c>
      <c r="D1430">
        <f t="shared" si="190"/>
        <v>0.36046666666666666</v>
      </c>
      <c r="E1430">
        <f t="shared" si="191"/>
        <v>0.36164705882352938</v>
      </c>
      <c r="F1430">
        <f t="shared" si="192"/>
        <v>0.36473684210526314</v>
      </c>
      <c r="G1430">
        <f t="shared" si="193"/>
        <v>0.36219047619047617</v>
      </c>
      <c r="H1430" s="2">
        <f t="shared" si="194"/>
        <v>2.5000000000000001E-2</v>
      </c>
      <c r="I1430">
        <f t="shared" si="195"/>
        <v>2.5000000000000001E-2</v>
      </c>
      <c r="J1430">
        <f t="shared" si="196"/>
        <v>2.5000000000000001E-2</v>
      </c>
      <c r="K1430">
        <f t="shared" si="197"/>
        <v>2.5000000000000001E-2</v>
      </c>
    </row>
    <row r="1431" spans="1:11" x14ac:dyDescent="0.25">
      <c r="A1431" t="s">
        <v>1</v>
      </c>
      <c r="B1431">
        <v>0.21299999999999999</v>
      </c>
      <c r="C1431">
        <f t="shared" ref="C1431:C1494" si="198">AVERAGE(B1429:B1433)</f>
        <v>0.26880000000000004</v>
      </c>
      <c r="D1431">
        <f t="shared" si="190"/>
        <v>0.35686666666666667</v>
      </c>
      <c r="E1431">
        <f t="shared" si="191"/>
        <v>0.36429411764705882</v>
      </c>
      <c r="F1431">
        <f t="shared" si="192"/>
        <v>0.35905263157894735</v>
      </c>
      <c r="G1431">
        <f t="shared" si="193"/>
        <v>0.36980952380952381</v>
      </c>
      <c r="H1431" s="2">
        <f t="shared" si="194"/>
        <v>2.5000000000000001E-2</v>
      </c>
      <c r="I1431">
        <f t="shared" si="195"/>
        <v>2.5000000000000001E-2</v>
      </c>
      <c r="J1431">
        <f t="shared" si="196"/>
        <v>2.5000000000000001E-2</v>
      </c>
      <c r="K1431">
        <f t="shared" si="197"/>
        <v>2.5000000000000001E-2</v>
      </c>
    </row>
    <row r="1432" spans="1:11" x14ac:dyDescent="0.25">
      <c r="A1432" t="s">
        <v>0</v>
      </c>
      <c r="B1432">
        <v>0.28299999999999997</v>
      </c>
      <c r="C1432">
        <f t="shared" si="198"/>
        <v>0.28539999999999999</v>
      </c>
      <c r="D1432">
        <f t="shared" si="190"/>
        <v>0.35206666666666664</v>
      </c>
      <c r="E1432">
        <f t="shared" si="191"/>
        <v>0.35452941176470582</v>
      </c>
      <c r="F1432">
        <f t="shared" si="192"/>
        <v>0.36994736842105264</v>
      </c>
      <c r="G1432">
        <f t="shared" si="193"/>
        <v>0.36880952380952375</v>
      </c>
      <c r="H1432" s="2">
        <f t="shared" si="194"/>
        <v>2.5000000000000001E-2</v>
      </c>
      <c r="I1432">
        <f t="shared" si="195"/>
        <v>2.5000000000000001E-2</v>
      </c>
      <c r="J1432">
        <f t="shared" si="196"/>
        <v>2.5000000000000001E-2</v>
      </c>
      <c r="K1432">
        <f t="shared" si="197"/>
        <v>2.5000000000000001E-2</v>
      </c>
    </row>
    <row r="1433" spans="1:11" x14ac:dyDescent="0.25">
      <c r="A1433" t="s">
        <v>0</v>
      </c>
      <c r="B1433">
        <v>0.252</v>
      </c>
      <c r="C1433">
        <f t="shared" si="198"/>
        <v>0.27660000000000001</v>
      </c>
      <c r="D1433">
        <f t="shared" si="190"/>
        <v>0.34506666666666669</v>
      </c>
      <c r="E1433">
        <f t="shared" si="191"/>
        <v>0.35982352941176465</v>
      </c>
      <c r="F1433">
        <f t="shared" si="192"/>
        <v>0.3657894736842105</v>
      </c>
      <c r="G1433">
        <f t="shared" si="193"/>
        <v>0.38047619047619047</v>
      </c>
      <c r="H1433" s="2">
        <f t="shared" si="194"/>
        <v>2.5000000000000001E-2</v>
      </c>
      <c r="I1433">
        <f t="shared" si="195"/>
        <v>2.5000000000000001E-2</v>
      </c>
      <c r="J1433">
        <f t="shared" si="196"/>
        <v>2.5000000000000001E-2</v>
      </c>
      <c r="K1433">
        <f t="shared" si="197"/>
        <v>2.5000000000000001E-2</v>
      </c>
    </row>
    <row r="1434" spans="1:11" x14ac:dyDescent="0.25">
      <c r="A1434" t="s">
        <v>1</v>
      </c>
      <c r="B1434">
        <v>0.28599999999999998</v>
      </c>
      <c r="C1434">
        <f t="shared" si="198"/>
        <v>0.31759999999999999</v>
      </c>
      <c r="D1434">
        <f t="shared" si="190"/>
        <v>0.34079999999999999</v>
      </c>
      <c r="E1434">
        <f t="shared" si="191"/>
        <v>0.35876470588235293</v>
      </c>
      <c r="F1434">
        <f t="shared" si="192"/>
        <v>0.37252631578947365</v>
      </c>
      <c r="G1434">
        <f t="shared" si="193"/>
        <v>0.3712380952380952</v>
      </c>
      <c r="H1434" s="2">
        <f t="shared" si="194"/>
        <v>2.5000000000000001E-2</v>
      </c>
      <c r="I1434">
        <f t="shared" si="195"/>
        <v>2.5000000000000001E-2</v>
      </c>
      <c r="J1434">
        <f t="shared" si="196"/>
        <v>2.5000000000000001E-2</v>
      </c>
      <c r="K1434">
        <f t="shared" si="197"/>
        <v>2.5000000000000001E-2</v>
      </c>
    </row>
    <row r="1435" spans="1:11" x14ac:dyDescent="0.25">
      <c r="A1435" t="s">
        <v>1</v>
      </c>
      <c r="B1435">
        <v>0.34899999999999998</v>
      </c>
      <c r="C1435">
        <f t="shared" si="198"/>
        <v>0.33760000000000001</v>
      </c>
      <c r="D1435">
        <f t="shared" si="190"/>
        <v>0.34360000000000002</v>
      </c>
      <c r="E1435">
        <f t="shared" si="191"/>
        <v>0.3572352941176471</v>
      </c>
      <c r="F1435">
        <f t="shared" si="192"/>
        <v>0.3655263157894737</v>
      </c>
      <c r="G1435">
        <f t="shared" si="193"/>
        <v>0.36933333333333329</v>
      </c>
      <c r="H1435" s="2">
        <f t="shared" si="194"/>
        <v>2.5000000000000001E-2</v>
      </c>
      <c r="I1435">
        <f t="shared" si="195"/>
        <v>2.5000000000000001E-2</v>
      </c>
      <c r="J1435">
        <f t="shared" si="196"/>
        <v>2.5000000000000001E-2</v>
      </c>
      <c r="K1435">
        <f t="shared" si="197"/>
        <v>2.5000000000000001E-2</v>
      </c>
    </row>
    <row r="1436" spans="1:11" x14ac:dyDescent="0.25">
      <c r="A1436" t="s">
        <v>0</v>
      </c>
      <c r="B1436">
        <v>0.41799999999999998</v>
      </c>
      <c r="C1436">
        <f t="shared" si="198"/>
        <v>0.39019999999999999</v>
      </c>
      <c r="D1436">
        <f t="shared" si="190"/>
        <v>0.35753333333333337</v>
      </c>
      <c r="E1436">
        <f t="shared" si="191"/>
        <v>0.35294117647058826</v>
      </c>
      <c r="F1436">
        <f t="shared" si="192"/>
        <v>0.35531578947368425</v>
      </c>
      <c r="G1436">
        <f t="shared" si="193"/>
        <v>0.35985714285714288</v>
      </c>
      <c r="H1436" s="2">
        <f t="shared" si="194"/>
        <v>2.5000000000000001E-2</v>
      </c>
      <c r="I1436">
        <f t="shared" si="195"/>
        <v>2.5000000000000001E-2</v>
      </c>
      <c r="J1436">
        <f t="shared" si="196"/>
        <v>2.5000000000000001E-2</v>
      </c>
      <c r="K1436">
        <f t="shared" si="197"/>
        <v>2.5000000000000001E-2</v>
      </c>
    </row>
    <row r="1437" spans="1:11" x14ac:dyDescent="0.25">
      <c r="A1437" t="s">
        <v>1</v>
      </c>
      <c r="B1437">
        <v>0.38300000000000001</v>
      </c>
      <c r="C1437">
        <f t="shared" si="198"/>
        <v>0.38719999999999999</v>
      </c>
      <c r="D1437">
        <f t="shared" si="190"/>
        <v>0.36899999999999999</v>
      </c>
      <c r="E1437">
        <f t="shared" si="191"/>
        <v>0.35535294117647059</v>
      </c>
      <c r="F1437">
        <f t="shared" si="192"/>
        <v>0.34800000000000003</v>
      </c>
      <c r="G1437">
        <f t="shared" si="193"/>
        <v>0.35542857142857143</v>
      </c>
      <c r="H1437" s="2">
        <f t="shared" si="194"/>
        <v>2.5000000000000001E-2</v>
      </c>
      <c r="I1437">
        <f t="shared" si="195"/>
        <v>2.5000000000000001E-2</v>
      </c>
      <c r="J1437">
        <f t="shared" si="196"/>
        <v>2.5000000000000001E-2</v>
      </c>
      <c r="K1437">
        <f t="shared" si="197"/>
        <v>2.5000000000000001E-2</v>
      </c>
    </row>
    <row r="1438" spans="1:11" x14ac:dyDescent="0.25">
      <c r="A1438" t="s">
        <v>2</v>
      </c>
      <c r="B1438">
        <v>0.51500000000000001</v>
      </c>
      <c r="C1438">
        <f t="shared" si="198"/>
        <v>0.39799999999999996</v>
      </c>
      <c r="D1438">
        <f t="shared" si="190"/>
        <v>0.36300000000000004</v>
      </c>
      <c r="E1438">
        <f t="shared" si="191"/>
        <v>0.36158823529411765</v>
      </c>
      <c r="F1438">
        <f t="shared" si="192"/>
        <v>0.35547368421052633</v>
      </c>
      <c r="G1438">
        <f t="shared" si="193"/>
        <v>0.35276190476190478</v>
      </c>
      <c r="H1438" s="2">
        <f t="shared" si="194"/>
        <v>2.5000000000000001E-2</v>
      </c>
      <c r="I1438">
        <f t="shared" si="195"/>
        <v>2.5000000000000001E-2</v>
      </c>
      <c r="J1438">
        <f t="shared" si="196"/>
        <v>2.5000000000000001E-2</v>
      </c>
      <c r="K1438">
        <f t="shared" si="197"/>
        <v>2.5000000000000001E-2</v>
      </c>
    </row>
    <row r="1439" spans="1:11" x14ac:dyDescent="0.25">
      <c r="A1439" t="s">
        <v>3</v>
      </c>
      <c r="B1439">
        <v>0.27100000000000002</v>
      </c>
      <c r="C1439">
        <f t="shared" si="198"/>
        <v>0.40099999999999997</v>
      </c>
      <c r="D1439">
        <f t="shared" si="190"/>
        <v>0.36939999999999995</v>
      </c>
      <c r="E1439">
        <f t="shared" si="191"/>
        <v>0.3622352941176471</v>
      </c>
      <c r="F1439">
        <f t="shared" si="192"/>
        <v>0.36542105263157898</v>
      </c>
      <c r="G1439">
        <f t="shared" si="193"/>
        <v>0.35866666666666669</v>
      </c>
      <c r="H1439" s="2">
        <f t="shared" si="194"/>
        <v>2.5000000000000001E-2</v>
      </c>
      <c r="I1439">
        <f t="shared" si="195"/>
        <v>2.5000000000000001E-2</v>
      </c>
      <c r="J1439">
        <f t="shared" si="196"/>
        <v>2.5000000000000001E-2</v>
      </c>
      <c r="K1439">
        <f t="shared" si="197"/>
        <v>2.5000000000000001E-2</v>
      </c>
    </row>
    <row r="1440" spans="1:11" x14ac:dyDescent="0.25">
      <c r="A1440" t="s">
        <v>0</v>
      </c>
      <c r="B1440">
        <v>0.40300000000000002</v>
      </c>
      <c r="C1440">
        <f t="shared" si="198"/>
        <v>0.4224</v>
      </c>
      <c r="D1440">
        <f t="shared" si="190"/>
        <v>0.37746666666666667</v>
      </c>
      <c r="E1440">
        <f t="shared" si="191"/>
        <v>0.37276470588235294</v>
      </c>
      <c r="F1440">
        <f t="shared" si="192"/>
        <v>0.36505263157894741</v>
      </c>
      <c r="G1440">
        <f t="shared" si="193"/>
        <v>0.36723809523809525</v>
      </c>
      <c r="H1440" s="2">
        <f t="shared" si="194"/>
        <v>2.5000000000000001E-2</v>
      </c>
      <c r="I1440">
        <f t="shared" si="195"/>
        <v>2.5000000000000001E-2</v>
      </c>
      <c r="J1440">
        <f t="shared" si="196"/>
        <v>2.5000000000000001E-2</v>
      </c>
      <c r="K1440">
        <f t="shared" si="197"/>
        <v>2.5000000000000001E-2</v>
      </c>
    </row>
    <row r="1441" spans="1:12" x14ac:dyDescent="0.25">
      <c r="A1441" t="s">
        <v>1</v>
      </c>
      <c r="B1441">
        <v>0.433</v>
      </c>
      <c r="C1441">
        <f t="shared" si="198"/>
        <v>0.41360000000000002</v>
      </c>
      <c r="D1441">
        <f t="shared" si="190"/>
        <v>0.38680000000000003</v>
      </c>
      <c r="E1441">
        <f t="shared" si="191"/>
        <v>0.37882352941176473</v>
      </c>
      <c r="F1441">
        <f t="shared" si="192"/>
        <v>0.374</v>
      </c>
      <c r="G1441">
        <f t="shared" si="193"/>
        <v>0.36633333333333334</v>
      </c>
      <c r="H1441" s="2">
        <f t="shared" si="194"/>
        <v>2.5000000000000001E-2</v>
      </c>
      <c r="I1441">
        <f t="shared" si="195"/>
        <v>2.5000000000000001E-2</v>
      </c>
      <c r="J1441">
        <f t="shared" si="196"/>
        <v>2.5000000000000001E-2</v>
      </c>
      <c r="K1441">
        <f t="shared" si="197"/>
        <v>2.5000000000000001E-2</v>
      </c>
    </row>
    <row r="1442" spans="1:12" x14ac:dyDescent="0.25">
      <c r="A1442" t="s">
        <v>1</v>
      </c>
      <c r="B1442">
        <v>0.49</v>
      </c>
      <c r="C1442">
        <f t="shared" si="198"/>
        <v>0.43440000000000001</v>
      </c>
      <c r="D1442">
        <f t="shared" si="190"/>
        <v>0.39346666666666669</v>
      </c>
      <c r="E1442">
        <f t="shared" si="191"/>
        <v>0.3865294117647059</v>
      </c>
      <c r="F1442">
        <f t="shared" si="192"/>
        <v>0.37878947368421051</v>
      </c>
      <c r="G1442">
        <f t="shared" si="193"/>
        <v>0.37361904761904757</v>
      </c>
      <c r="H1442" s="2">
        <f t="shared" si="194"/>
        <v>2.5000000000000001E-2</v>
      </c>
      <c r="I1442">
        <f t="shared" si="195"/>
        <v>2.5000000000000001E-2</v>
      </c>
      <c r="J1442">
        <f t="shared" si="196"/>
        <v>2.5000000000000001E-2</v>
      </c>
      <c r="K1442">
        <f t="shared" si="197"/>
        <v>2.5000000000000001E-2</v>
      </c>
    </row>
    <row r="1443" spans="1:12" x14ac:dyDescent="0.25">
      <c r="A1443" t="s">
        <v>1</v>
      </c>
      <c r="B1443">
        <v>0.47099999999999997</v>
      </c>
      <c r="C1443">
        <f t="shared" si="198"/>
        <v>0.41439999999999999</v>
      </c>
      <c r="L1443" t="s">
        <v>28</v>
      </c>
    </row>
    <row r="1444" spans="1:12" x14ac:dyDescent="0.25">
      <c r="A1444" t="s">
        <v>1</v>
      </c>
      <c r="B1444">
        <v>0.375</v>
      </c>
      <c r="C1444">
        <f t="shared" si="198"/>
        <v>0.38959999999999995</v>
      </c>
    </row>
    <row r="1445" spans="1:12" x14ac:dyDescent="0.25">
      <c r="A1445" t="s">
        <v>0</v>
      </c>
      <c r="B1445">
        <v>0.30299999999999999</v>
      </c>
      <c r="C1445">
        <f t="shared" si="198"/>
        <v>0.37240000000000001</v>
      </c>
    </row>
    <row r="1446" spans="1:12" x14ac:dyDescent="0.25">
      <c r="A1446" t="s">
        <v>1</v>
      </c>
      <c r="B1446">
        <v>0.309</v>
      </c>
      <c r="C1446">
        <f t="shared" si="198"/>
        <v>0.35659999999999997</v>
      </c>
    </row>
    <row r="1447" spans="1:12" x14ac:dyDescent="0.25">
      <c r="A1447" t="s">
        <v>2</v>
      </c>
      <c r="B1447">
        <v>0.40400000000000003</v>
      </c>
      <c r="C1447">
        <f t="shared" si="198"/>
        <v>0.35880000000000001</v>
      </c>
    </row>
    <row r="1448" spans="1:12" x14ac:dyDescent="0.25">
      <c r="A1448" t="s">
        <v>2</v>
      </c>
      <c r="B1448">
        <v>0.39200000000000002</v>
      </c>
      <c r="C1448">
        <f t="shared" si="198"/>
        <v>0.37480000000000002</v>
      </c>
    </row>
    <row r="1449" spans="1:12" x14ac:dyDescent="0.25">
      <c r="A1449" t="s">
        <v>1</v>
      </c>
      <c r="B1449">
        <v>0.38600000000000001</v>
      </c>
      <c r="C1449">
        <f t="shared" si="198"/>
        <v>0.38780000000000003</v>
      </c>
    </row>
    <row r="1450" spans="1:12" x14ac:dyDescent="0.25">
      <c r="A1450" t="s">
        <v>0</v>
      </c>
      <c r="B1450">
        <v>0.38300000000000001</v>
      </c>
      <c r="C1450">
        <f t="shared" si="198"/>
        <v>0.38020000000000004</v>
      </c>
    </row>
    <row r="1451" spans="1:12" x14ac:dyDescent="0.25">
      <c r="A1451" t="s">
        <v>3</v>
      </c>
      <c r="B1451">
        <v>0.374</v>
      </c>
      <c r="C1451">
        <f t="shared" si="198"/>
        <v>0.37479999999999997</v>
      </c>
    </row>
    <row r="1452" spans="1:12" x14ac:dyDescent="0.25">
      <c r="A1452" t="s">
        <v>1</v>
      </c>
      <c r="B1452">
        <v>0.36599999999999999</v>
      </c>
      <c r="C1452">
        <f t="shared" si="198"/>
        <v>0.36859999999999998</v>
      </c>
    </row>
    <row r="1453" spans="1:12" x14ac:dyDescent="0.25">
      <c r="A1453" t="s">
        <v>0</v>
      </c>
      <c r="B1453">
        <v>0.36499999999999999</v>
      </c>
      <c r="C1453">
        <f t="shared" si="198"/>
        <v>0.3634</v>
      </c>
    </row>
    <row r="1454" spans="1:12" x14ac:dyDescent="0.25">
      <c r="A1454" t="s">
        <v>2</v>
      </c>
      <c r="B1454">
        <v>0.35499999999999998</v>
      </c>
      <c r="C1454">
        <f t="shared" si="198"/>
        <v>0.35959999999999998</v>
      </c>
    </row>
    <row r="1455" spans="1:12" x14ac:dyDescent="0.25">
      <c r="A1455" t="s">
        <v>2</v>
      </c>
      <c r="B1455">
        <v>0.35699999999999998</v>
      </c>
      <c r="C1455">
        <f t="shared" si="198"/>
        <v>0.35679999999999995</v>
      </c>
    </row>
    <row r="1456" spans="1:12" x14ac:dyDescent="0.25">
      <c r="A1456" t="s">
        <v>3</v>
      </c>
      <c r="B1456">
        <v>0.35499999999999998</v>
      </c>
      <c r="C1456">
        <f t="shared" si="198"/>
        <v>0.35339999999999999</v>
      </c>
    </row>
    <row r="1457" spans="1:3" x14ac:dyDescent="0.25">
      <c r="A1457" t="s">
        <v>2</v>
      </c>
      <c r="B1457">
        <v>0.35199999999999998</v>
      </c>
      <c r="C1457">
        <f t="shared" si="198"/>
        <v>0.35160000000000002</v>
      </c>
    </row>
    <row r="1458" spans="1:3" x14ac:dyDescent="0.25">
      <c r="A1458" t="s">
        <v>2</v>
      </c>
      <c r="B1458">
        <v>0.34799999999999998</v>
      </c>
      <c r="C1458">
        <f t="shared" si="198"/>
        <v>0.34879999999999994</v>
      </c>
    </row>
    <row r="1459" spans="1:3" x14ac:dyDescent="0.25">
      <c r="A1459" t="s">
        <v>1</v>
      </c>
      <c r="B1459">
        <v>0.34599999999999997</v>
      </c>
      <c r="C1459">
        <f t="shared" si="198"/>
        <v>0.34539999999999998</v>
      </c>
    </row>
    <row r="1460" spans="1:3" x14ac:dyDescent="0.25">
      <c r="A1460" t="s">
        <v>1</v>
      </c>
      <c r="B1460">
        <v>0.34300000000000003</v>
      </c>
      <c r="C1460">
        <f t="shared" si="198"/>
        <v>0.34179999999999999</v>
      </c>
    </row>
    <row r="1461" spans="1:3" x14ac:dyDescent="0.25">
      <c r="A1461" t="s">
        <v>0</v>
      </c>
      <c r="B1461">
        <v>0.33800000000000002</v>
      </c>
      <c r="C1461">
        <f t="shared" si="198"/>
        <v>0.30360000000000004</v>
      </c>
    </row>
    <row r="1462" spans="1:3" x14ac:dyDescent="0.25">
      <c r="A1462" t="s">
        <v>2</v>
      </c>
      <c r="B1462">
        <v>0.33400000000000002</v>
      </c>
      <c r="C1462">
        <f t="shared" si="198"/>
        <v>0.29360000000000003</v>
      </c>
    </row>
    <row r="1463" spans="1:3" x14ac:dyDescent="0.25">
      <c r="A1463" t="s">
        <v>2</v>
      </c>
      <c r="B1463">
        <v>0.157</v>
      </c>
      <c r="C1463">
        <f t="shared" si="198"/>
        <v>0.2802</v>
      </c>
    </row>
    <row r="1464" spans="1:3" x14ac:dyDescent="0.25">
      <c r="A1464" t="s">
        <v>3</v>
      </c>
      <c r="B1464">
        <v>0.29599999999999999</v>
      </c>
      <c r="C1464">
        <f t="shared" si="198"/>
        <v>0.24339999999999998</v>
      </c>
    </row>
    <row r="1465" spans="1:3" x14ac:dyDescent="0.25">
      <c r="A1465" t="s">
        <v>3</v>
      </c>
      <c r="B1465">
        <v>0.27600000000000002</v>
      </c>
      <c r="C1465">
        <f t="shared" si="198"/>
        <v>0.20619999999999999</v>
      </c>
    </row>
    <row r="1466" spans="1:3" x14ac:dyDescent="0.25">
      <c r="A1466" t="s">
        <v>1</v>
      </c>
      <c r="B1466">
        <v>0.154</v>
      </c>
      <c r="C1466">
        <f t="shared" si="198"/>
        <v>0.20180000000000003</v>
      </c>
    </row>
    <row r="1467" spans="1:3" x14ac:dyDescent="0.25">
      <c r="A1467" t="s">
        <v>0</v>
      </c>
      <c r="B1467">
        <v>0.14799999999999999</v>
      </c>
      <c r="C1467">
        <f t="shared" si="198"/>
        <v>0.15220000000000003</v>
      </c>
    </row>
    <row r="1468" spans="1:3" x14ac:dyDescent="0.25">
      <c r="A1468" t="s">
        <v>2</v>
      </c>
      <c r="B1468">
        <v>0.13500000000000001</v>
      </c>
      <c r="C1468">
        <f t="shared" si="198"/>
        <v>0.1062</v>
      </c>
    </row>
    <row r="1469" spans="1:3" x14ac:dyDescent="0.25">
      <c r="A1469" t="s">
        <v>1</v>
      </c>
      <c r="B1469">
        <v>4.8000000000000001E-2</v>
      </c>
      <c r="C1469">
        <f t="shared" si="198"/>
        <v>9.1400000000000009E-2</v>
      </c>
    </row>
    <row r="1470" spans="1:3" x14ac:dyDescent="0.25">
      <c r="A1470" t="s">
        <v>1</v>
      </c>
      <c r="B1470">
        <v>4.5999999999999999E-2</v>
      </c>
      <c r="C1470">
        <f t="shared" si="198"/>
        <v>7.9399999999999998E-2</v>
      </c>
    </row>
    <row r="1471" spans="1:3" x14ac:dyDescent="0.25">
      <c r="A1471" t="s">
        <v>1</v>
      </c>
      <c r="B1471">
        <v>0.08</v>
      </c>
      <c r="C1471">
        <f t="shared" si="198"/>
        <v>6.9999999999999993E-2</v>
      </c>
    </row>
    <row r="1472" spans="1:3" x14ac:dyDescent="0.25">
      <c r="A1472" t="s">
        <v>1</v>
      </c>
      <c r="B1472">
        <v>8.7999999999999995E-2</v>
      </c>
      <c r="C1472">
        <f t="shared" si="198"/>
        <v>7.7600000000000002E-2</v>
      </c>
    </row>
    <row r="1473" spans="1:3" x14ac:dyDescent="0.25">
      <c r="A1473" t="s">
        <v>2</v>
      </c>
      <c r="B1473">
        <v>8.7999999999999995E-2</v>
      </c>
      <c r="C1473">
        <f t="shared" si="198"/>
        <v>7.6999999999999985E-2</v>
      </c>
    </row>
    <row r="1474" spans="1:3" x14ac:dyDescent="0.25">
      <c r="A1474" t="s">
        <v>2</v>
      </c>
      <c r="B1474">
        <v>8.5999999999999993E-2</v>
      </c>
      <c r="C1474">
        <f t="shared" si="198"/>
        <v>6.9599999999999995E-2</v>
      </c>
    </row>
    <row r="1475" spans="1:3" x14ac:dyDescent="0.25">
      <c r="A1475" t="s">
        <v>3</v>
      </c>
      <c r="B1475">
        <v>4.2999999999999997E-2</v>
      </c>
      <c r="C1475">
        <f t="shared" si="198"/>
        <v>6.8199999999999997E-2</v>
      </c>
    </row>
    <row r="1476" spans="1:3" x14ac:dyDescent="0.25">
      <c r="A1476" t="s">
        <v>1</v>
      </c>
      <c r="B1476">
        <v>4.2999999999999997E-2</v>
      </c>
      <c r="C1476">
        <f t="shared" si="198"/>
        <v>6.6600000000000006E-2</v>
      </c>
    </row>
    <row r="1477" spans="1:3" x14ac:dyDescent="0.25">
      <c r="A1477" t="s">
        <v>0</v>
      </c>
      <c r="B1477">
        <v>8.1000000000000003E-2</v>
      </c>
      <c r="C1477">
        <f t="shared" si="198"/>
        <v>6.2199999999999998E-2</v>
      </c>
    </row>
    <row r="1478" spans="1:3" x14ac:dyDescent="0.25">
      <c r="A1478" t="s">
        <v>1</v>
      </c>
      <c r="B1478">
        <v>0.08</v>
      </c>
      <c r="C1478">
        <f t="shared" si="198"/>
        <v>6.8400000000000002E-2</v>
      </c>
    </row>
    <row r="1479" spans="1:3" x14ac:dyDescent="0.25">
      <c r="A1479" t="s">
        <v>3</v>
      </c>
      <c r="B1479">
        <v>6.4000000000000001E-2</v>
      </c>
      <c r="C1479">
        <f t="shared" si="198"/>
        <v>7.4800000000000005E-2</v>
      </c>
    </row>
    <row r="1480" spans="1:3" x14ac:dyDescent="0.25">
      <c r="A1480" t="s">
        <v>1</v>
      </c>
      <c r="B1480">
        <v>7.3999999999999996E-2</v>
      </c>
      <c r="C1480">
        <f t="shared" si="198"/>
        <v>7.2400000000000006E-2</v>
      </c>
    </row>
    <row r="1481" spans="1:3" x14ac:dyDescent="0.25">
      <c r="A1481" t="s">
        <v>1</v>
      </c>
      <c r="B1481">
        <v>7.4999999999999997E-2</v>
      </c>
      <c r="C1481">
        <f t="shared" si="198"/>
        <v>7.1600000000000011E-2</v>
      </c>
    </row>
    <row r="1482" spans="1:3" x14ac:dyDescent="0.25">
      <c r="A1482" t="s">
        <v>3</v>
      </c>
      <c r="B1482">
        <v>6.9000000000000006E-2</v>
      </c>
      <c r="C1482">
        <f t="shared" si="198"/>
        <v>7.3599999999999999E-2</v>
      </c>
    </row>
    <row r="1483" spans="1:3" x14ac:dyDescent="0.25">
      <c r="A1483" t="s">
        <v>0</v>
      </c>
      <c r="B1483">
        <v>7.5999999999999998E-2</v>
      </c>
      <c r="C1483">
        <f t="shared" si="198"/>
        <v>7.3800000000000004E-2</v>
      </c>
    </row>
    <row r="1484" spans="1:3" x14ac:dyDescent="0.25">
      <c r="A1484" t="s">
        <v>1</v>
      </c>
      <c r="B1484">
        <v>7.3999999999999996E-2</v>
      </c>
      <c r="C1484">
        <f t="shared" si="198"/>
        <v>7.3600000000000013E-2</v>
      </c>
    </row>
    <row r="1485" spans="1:3" x14ac:dyDescent="0.25">
      <c r="A1485" t="s">
        <v>1</v>
      </c>
      <c r="B1485">
        <v>7.4999999999999997E-2</v>
      </c>
      <c r="C1485">
        <f t="shared" si="198"/>
        <v>7.2999999999999995E-2</v>
      </c>
    </row>
    <row r="1486" spans="1:3" x14ac:dyDescent="0.25">
      <c r="A1486" t="s">
        <v>2</v>
      </c>
      <c r="B1486">
        <v>7.3999999999999996E-2</v>
      </c>
      <c r="C1486">
        <f t="shared" si="198"/>
        <v>7.0599999999999996E-2</v>
      </c>
    </row>
    <row r="1487" spans="1:3" x14ac:dyDescent="0.25">
      <c r="A1487" t="s">
        <v>0</v>
      </c>
      <c r="B1487">
        <v>6.6000000000000003E-2</v>
      </c>
      <c r="C1487">
        <f t="shared" si="198"/>
        <v>6.9200000000000012E-2</v>
      </c>
    </row>
    <row r="1488" spans="1:3" x14ac:dyDescent="0.25">
      <c r="A1488" t="s">
        <v>3</v>
      </c>
      <c r="B1488">
        <v>6.4000000000000001E-2</v>
      </c>
      <c r="C1488">
        <f t="shared" si="198"/>
        <v>6.7400000000000002E-2</v>
      </c>
    </row>
    <row r="1489" spans="1:3" x14ac:dyDescent="0.25">
      <c r="A1489" t="s">
        <v>2</v>
      </c>
      <c r="B1489">
        <v>6.7000000000000004E-2</v>
      </c>
      <c r="C1489">
        <f t="shared" si="198"/>
        <v>6.5600000000000006E-2</v>
      </c>
    </row>
    <row r="1490" spans="1:3" x14ac:dyDescent="0.25">
      <c r="A1490" t="s">
        <v>3</v>
      </c>
      <c r="B1490">
        <v>6.6000000000000003E-2</v>
      </c>
      <c r="C1490">
        <f t="shared" si="198"/>
        <v>6.54E-2</v>
      </c>
    </row>
    <row r="1491" spans="1:3" x14ac:dyDescent="0.25">
      <c r="A1491" t="s">
        <v>3</v>
      </c>
      <c r="B1491">
        <v>6.5000000000000002E-2</v>
      </c>
      <c r="C1491">
        <f t="shared" si="198"/>
        <v>6.5000000000000002E-2</v>
      </c>
    </row>
    <row r="1492" spans="1:3" x14ac:dyDescent="0.25">
      <c r="A1492" t="s">
        <v>0</v>
      </c>
      <c r="B1492">
        <v>6.5000000000000002E-2</v>
      </c>
      <c r="C1492">
        <f t="shared" si="198"/>
        <v>6.3799999999999996E-2</v>
      </c>
    </row>
    <row r="1493" spans="1:3" x14ac:dyDescent="0.25">
      <c r="A1493" t="s">
        <v>3</v>
      </c>
      <c r="B1493">
        <v>6.2E-2</v>
      </c>
      <c r="C1493">
        <f t="shared" si="198"/>
        <v>6.2199999999999998E-2</v>
      </c>
    </row>
    <row r="1494" spans="1:3" x14ac:dyDescent="0.25">
      <c r="A1494" t="s">
        <v>3</v>
      </c>
      <c r="B1494">
        <v>6.0999999999999999E-2</v>
      </c>
      <c r="C1494">
        <f t="shared" si="198"/>
        <v>6.1499999999999999E-2</v>
      </c>
    </row>
    <row r="1495" spans="1:3" x14ac:dyDescent="0.25">
      <c r="A1495" t="s">
        <v>0</v>
      </c>
      <c r="B1495">
        <v>5.8000000000000003E-2</v>
      </c>
      <c r="C1495">
        <f t="shared" ref="C1495" si="199">AVERAGE(B1493:B1497)</f>
        <v>6.0333333333333329E-2</v>
      </c>
    </row>
  </sheetData>
  <mergeCells count="14">
    <mergeCell ref="BW119:BX122"/>
    <mergeCell ref="BO120:BP123"/>
    <mergeCell ref="AR118:AS121"/>
    <mergeCell ref="AV118:AW121"/>
    <mergeCell ref="BD118:BE121"/>
    <mergeCell ref="S119:T122"/>
    <mergeCell ref="AF119:AG122"/>
    <mergeCell ref="BJ119:BK122"/>
    <mergeCell ref="L8:L12"/>
    <mergeCell ref="L39:L43"/>
    <mergeCell ref="L66:L70"/>
    <mergeCell ref="L94:L98"/>
    <mergeCell ref="N118:O121"/>
    <mergeCell ref="AL118:AM1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HW4</vt:lpstr>
      <vt:lpstr>Better Looking Graph</vt:lpstr>
      <vt:lpstr>new</vt:lpstr>
      <vt:lpstr>HW4 (2)</vt:lpstr>
      <vt:lpstr>ConsPercent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Karlovich</dc:creator>
  <cp:lastModifiedBy>Nick Karlovich</cp:lastModifiedBy>
  <dcterms:created xsi:type="dcterms:W3CDTF">2019-11-13T19:14:41Z</dcterms:created>
  <dcterms:modified xsi:type="dcterms:W3CDTF">2019-11-19T17:57:31Z</dcterms:modified>
</cp:coreProperties>
</file>