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df6d9f7afe5b85/Dokumente/GitHub/CookiePlanner/"/>
    </mc:Choice>
  </mc:AlternateContent>
  <xr:revisionPtr revIDLastSave="88" documentId="8_{CC1EB012-5510-4942-BB14-3578F046B2C2}" xr6:coauthVersionLast="47" xr6:coauthVersionMax="47" xr10:uidLastSave="{A9F8752F-A5C2-4927-AA7E-1031B3B79ED4}"/>
  <bookViews>
    <workbookView xWindow="-110" yWindow="-110" windowWidth="19420" windowHeight="10300" xr2:uid="{94744077-A3A9-4F9A-B4E7-4B080947AE13}"/>
  </bookViews>
  <sheets>
    <sheet name="Recipes" sheetId="1" r:id="rId1"/>
    <sheet name="Ingredients" sheetId="2" r:id="rId2"/>
    <sheet name="Measures" sheetId="3" r:id="rId3"/>
    <sheet name="Hidden_DD" sheetId="4" state="hidden" r:id="rId4"/>
  </sheets>
  <definedNames>
    <definedName name="Measures">Measures!$B$2:INDEX(Measures!$B:$B,COUNTA(Measures!$B:$B))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F1" i="1" s="1"/>
  <c r="E5" i="2"/>
  <c r="G1" i="1" s="1"/>
  <c r="E6" i="2"/>
  <c r="E7" i="2"/>
  <c r="E8" i="2"/>
  <c r="J1" i="1" s="1"/>
  <c r="E9" i="2"/>
  <c r="K1" i="1" s="1"/>
  <c r="E10" i="2"/>
  <c r="L1" i="1" s="1"/>
  <c r="E11" i="2"/>
  <c r="M1" i="1" s="1"/>
  <c r="E12" i="2"/>
  <c r="E13" i="2"/>
  <c r="E14" i="2"/>
  <c r="E15" i="2"/>
  <c r="E16" i="2"/>
  <c r="E17" i="2"/>
  <c r="E18" i="2"/>
  <c r="T1" i="1" s="1"/>
  <c r="E19" i="2"/>
  <c r="E20" i="2"/>
  <c r="E21" i="2"/>
  <c r="E22" i="2"/>
  <c r="E23" i="2"/>
  <c r="E24" i="2"/>
  <c r="Z1" i="1" s="1"/>
  <c r="E25" i="2"/>
  <c r="E26" i="2"/>
  <c r="AB1" i="1" s="1"/>
  <c r="E27" i="2"/>
  <c r="E28" i="2"/>
  <c r="E29" i="2"/>
  <c r="AE1" i="1" s="1"/>
  <c r="E30" i="2"/>
  <c r="E31" i="2"/>
  <c r="E2" i="2"/>
  <c r="D1" i="1" s="1"/>
  <c r="N1" i="1"/>
  <c r="R1" i="1"/>
  <c r="AG1" i="1"/>
  <c r="AF1" i="1"/>
  <c r="AC1" i="1"/>
  <c r="AA1" i="1"/>
  <c r="Y1" i="1"/>
  <c r="X1" i="1"/>
  <c r="W1" i="1"/>
  <c r="V1" i="1"/>
  <c r="U1" i="1"/>
  <c r="S1" i="1"/>
  <c r="Q1" i="1"/>
  <c r="P1" i="1"/>
  <c r="O1" i="1"/>
  <c r="I1" i="1"/>
  <c r="H1" i="1"/>
  <c r="E1" i="1"/>
  <c r="AD1" i="1"/>
</calcChain>
</file>

<file path=xl/sharedStrings.xml><?xml version="1.0" encoding="utf-8"?>
<sst xmlns="http://schemas.openxmlformats.org/spreadsheetml/2006/main" count="40" uniqueCount="25">
  <si>
    <t>Mehl</t>
  </si>
  <si>
    <t>Zucker</t>
  </si>
  <si>
    <t>Eigelb</t>
  </si>
  <si>
    <t>Eiweiss</t>
  </si>
  <si>
    <t>Number</t>
  </si>
  <si>
    <t>Ingredient</t>
  </si>
  <si>
    <t>Recipe</t>
  </si>
  <si>
    <t>Measure</t>
  </si>
  <si>
    <t>g</t>
  </si>
  <si>
    <t>ml</t>
  </si>
  <si>
    <t>TL</t>
  </si>
  <si>
    <t>EL</t>
  </si>
  <si>
    <t>Milch</t>
  </si>
  <si>
    <t>Öl</t>
  </si>
  <si>
    <t>App_Qty_Input</t>
  </si>
  <si>
    <t>Yes</t>
  </si>
  <si>
    <t>DD_App_Qty_Input</t>
  </si>
  <si>
    <t>No</t>
  </si>
  <si>
    <t>Comment</t>
  </si>
  <si>
    <t>Mailänderli</t>
  </si>
  <si>
    <t>Mega fein</t>
  </si>
  <si>
    <t>Zimtstern</t>
  </si>
  <si>
    <t>absoluter Hammer</t>
  </si>
  <si>
    <t>Ingr_full_name</t>
  </si>
  <si>
    <t>Anz.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</si>
</sst>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  <xf numFmtId="0" fontId="2" fillId="0" borderId="0" xfId="0" applyFont="1"/>
    <xf numFmtId="0" fontId="1" fillId="0" borderId="0" xfId="0" applyFont="1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Protection="1"/>
    <xf numFmtId="0" fontId="0" fillId="0" borderId="0" xfId="0" applyProtection="1"/>
    <xf numFmtId="0" fontId="1" fillId="0" borderId="0" xfId="0" applyFont="1" applyProtection="1"/>
    <xf numFmtId="0" fontId="1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492FE-407B-44E8-A6B8-F171B8D0A372}">
  <dimension ref="A1:AG501"/>
  <sheetViews>
    <sheetView tabSelected="1" workbookViewId="0">
      <selection activeCell="G7" sqref="G7"/>
    </sheetView>
  </sheetViews>
  <sheetFormatPr baseColWidth="10" defaultRowHeight="14.5" x14ac:dyDescent="0.35"/>
  <cols>
    <col min="1" max="1" width="7.6328125" customWidth="1"/>
  </cols>
  <sheetData>
    <row r="1" spans="1:33" s="6" customFormat="1" ht="29" x14ac:dyDescent="0.35">
      <c r="A1" s="5" t="s">
        <v>4</v>
      </c>
      <c r="B1" s="5" t="s">
        <v>6</v>
      </c>
      <c r="C1" s="5" t="s">
        <v>18</v>
      </c>
      <c r="D1" s="5" t="str">
        <f>Ingredients!$E$2</f>
        <v>Mehl (g)</v>
      </c>
      <c r="E1" s="5" t="str">
        <f>Ingredients!$E$3</f>
        <v>Zucker (g)</v>
      </c>
      <c r="F1" s="5" t="str">
        <f>Ingredients!$E$4</f>
        <v>Eigelb (Anz.)</v>
      </c>
      <c r="G1" s="5" t="str">
        <f>Ingredients!$E$5</f>
        <v>Eiweiss (Anz.)</v>
      </c>
      <c r="H1" s="5" t="str">
        <f>Ingredients!$E$6</f>
        <v>Milch (ml)</v>
      </c>
      <c r="I1" s="5" t="str">
        <f>Ingredients!$E$7</f>
        <v>Öl (EL)</v>
      </c>
      <c r="J1" s="5" t="str">
        <f>Ingredients!$E$8</f>
        <v/>
      </c>
      <c r="K1" s="5" t="str">
        <f>Ingredients!$E$9</f>
        <v/>
      </c>
      <c r="L1" s="5" t="str">
        <f>Ingredients!$E$10</f>
        <v/>
      </c>
      <c r="M1" s="5" t="str">
        <f>Ingredients!$E$11</f>
        <v/>
      </c>
      <c r="N1" s="5" t="str">
        <f>Ingredients!$E$12</f>
        <v/>
      </c>
      <c r="O1" s="5" t="str">
        <f>Ingredients!$E$13</f>
        <v/>
      </c>
      <c r="P1" s="5" t="str">
        <f>Ingredients!$E$14</f>
        <v/>
      </c>
      <c r="Q1" s="5" t="str">
        <f>Ingredients!$E$15</f>
        <v/>
      </c>
      <c r="R1" s="5" t="str">
        <f>Ingredients!$E$16</f>
        <v/>
      </c>
      <c r="S1" s="5" t="str">
        <f>Ingredients!$E$17</f>
        <v/>
      </c>
      <c r="T1" s="5" t="str">
        <f>Ingredients!$E$18</f>
        <v/>
      </c>
      <c r="U1" s="5" t="str">
        <f>Ingredients!$E$19</f>
        <v/>
      </c>
      <c r="V1" s="5" t="str">
        <f>Ingredients!$E$20</f>
        <v/>
      </c>
      <c r="W1" s="5" t="str">
        <f>Ingredients!$E$21</f>
        <v/>
      </c>
      <c r="X1" s="5" t="str">
        <f>Ingredients!$E$22</f>
        <v/>
      </c>
      <c r="Y1" s="5" t="str">
        <f>Ingredients!$E$23</f>
        <v/>
      </c>
      <c r="Z1" s="5" t="str">
        <f>Ingredients!$E$24</f>
        <v/>
      </c>
      <c r="AA1" s="5" t="str">
        <f>Ingredients!$E$25</f>
        <v/>
      </c>
      <c r="AB1" s="5" t="str">
        <f>Ingredients!$E$26</f>
        <v/>
      </c>
      <c r="AC1" s="5" t="str">
        <f>Ingredients!$E$27</f>
        <v/>
      </c>
      <c r="AD1" s="5" t="str">
        <f>Ingredients!$E$28</f>
        <v/>
      </c>
      <c r="AE1" s="5" t="str">
        <f>Ingredients!$E$29</f>
        <v/>
      </c>
      <c r="AF1" s="5" t="str">
        <f>Ingredients!$E$30</f>
        <v/>
      </c>
      <c r="AG1" s="5" t="str">
        <f>Ingredients!$E$31</f>
        <v/>
      </c>
    </row>
    <row r="2" spans="1:33" x14ac:dyDescent="0.35">
      <c r="A2">
        <v>1</v>
      </c>
      <c r="B2" s="1" t="s">
        <v>19</v>
      </c>
      <c r="C2" s="1" t="s">
        <v>20</v>
      </c>
      <c r="D2" s="1">
        <v>200</v>
      </c>
      <c r="E2" s="1">
        <v>300</v>
      </c>
      <c r="F2" s="1">
        <v>4</v>
      </c>
      <c r="G2" s="1"/>
      <c r="H2" s="1">
        <v>200</v>
      </c>
      <c r="I2" s="1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5">
      <c r="A3">
        <v>2</v>
      </c>
      <c r="B3" s="1" t="s">
        <v>21</v>
      </c>
      <c r="C3" s="1" t="s">
        <v>22</v>
      </c>
      <c r="D3" s="1">
        <v>100</v>
      </c>
      <c r="E3" s="1">
        <v>500</v>
      </c>
      <c r="F3" s="1">
        <v>6</v>
      </c>
      <c r="G3" s="1">
        <v>10</v>
      </c>
      <c r="H3" s="1">
        <v>100</v>
      </c>
      <c r="I3" s="1">
        <v>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35">
      <c r="A4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35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35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35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35">
      <c r="A8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35">
      <c r="A9">
        <v>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35">
      <c r="A10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35">
      <c r="A11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35">
      <c r="A12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35">
      <c r="A13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35">
      <c r="A14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35">
      <c r="A15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35">
      <c r="A16">
        <v>15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5">
      <c r="A17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5">
      <c r="A18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5">
      <c r="A19">
        <v>18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5">
      <c r="A20">
        <v>19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5">
      <c r="A21">
        <v>20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5">
      <c r="A22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5">
      <c r="A23">
        <v>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5">
      <c r="A24">
        <v>23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5">
      <c r="A25">
        <v>24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x14ac:dyDescent="0.35">
      <c r="A26"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x14ac:dyDescent="0.35">
      <c r="A27"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35">
      <c r="A28">
        <v>27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35">
      <c r="A2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35">
      <c r="A30">
        <v>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35">
      <c r="A31"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35">
      <c r="A32"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35">
      <c r="A33">
        <v>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35">
      <c r="A34"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35">
      <c r="A35">
        <v>34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35">
      <c r="A36">
        <v>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35">
      <c r="A37"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35">
      <c r="A38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35">
      <c r="A39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35">
      <c r="A40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35">
      <c r="A41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35">
      <c r="A42"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35">
      <c r="A43">
        <v>42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35">
      <c r="A44">
        <v>43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35">
      <c r="A45">
        <v>44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x14ac:dyDescent="0.35">
      <c r="A46">
        <v>45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x14ac:dyDescent="0.35">
      <c r="A47"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x14ac:dyDescent="0.35">
      <c r="A48">
        <v>47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x14ac:dyDescent="0.35">
      <c r="A49">
        <v>48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35">
      <c r="A50">
        <v>49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35">
      <c r="A51">
        <v>50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35">
      <c r="A52"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35">
      <c r="A53">
        <v>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35">
      <c r="A54">
        <v>53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35">
      <c r="A55">
        <v>54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35">
      <c r="A56">
        <v>55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x14ac:dyDescent="0.35">
      <c r="A57">
        <v>56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x14ac:dyDescent="0.35">
      <c r="A58">
        <v>57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35">
      <c r="A59">
        <v>58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35">
      <c r="A60">
        <v>59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35">
      <c r="A61">
        <v>60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35">
      <c r="A62">
        <v>61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35">
      <c r="A63">
        <v>62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35">
      <c r="A64">
        <v>63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35">
      <c r="A65">
        <v>64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35">
      <c r="A66">
        <v>65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35">
      <c r="A67">
        <v>66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35">
      <c r="A68">
        <v>67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35">
      <c r="A69">
        <v>68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35">
      <c r="A70">
        <v>69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35">
      <c r="A71">
        <v>70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35">
      <c r="A72">
        <v>71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35">
      <c r="A73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35">
      <c r="A74">
        <v>73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35">
      <c r="A75">
        <v>74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35">
      <c r="A76">
        <v>75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x14ac:dyDescent="0.35">
      <c r="A77">
        <v>76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35">
      <c r="A78">
        <v>77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35">
      <c r="A79">
        <v>78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35">
      <c r="A80">
        <v>79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35">
      <c r="A81">
        <v>80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35">
      <c r="A82">
        <v>81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35">
      <c r="A83">
        <v>82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35">
      <c r="A84">
        <v>83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35">
      <c r="A85">
        <v>84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35">
      <c r="A86">
        <v>85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x14ac:dyDescent="0.35">
      <c r="A87">
        <v>86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x14ac:dyDescent="0.35">
      <c r="A88">
        <v>87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x14ac:dyDescent="0.35">
      <c r="A89">
        <v>88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x14ac:dyDescent="0.35">
      <c r="A90">
        <v>89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x14ac:dyDescent="0.35">
      <c r="A91">
        <v>90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x14ac:dyDescent="0.35">
      <c r="A92">
        <v>91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x14ac:dyDescent="0.35">
      <c r="A93">
        <v>92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x14ac:dyDescent="0.35">
      <c r="A94">
        <v>93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x14ac:dyDescent="0.35">
      <c r="A95">
        <v>94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x14ac:dyDescent="0.35">
      <c r="A96">
        <v>95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x14ac:dyDescent="0.35">
      <c r="A97">
        <v>96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x14ac:dyDescent="0.35">
      <c r="A98">
        <v>97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x14ac:dyDescent="0.35">
      <c r="A99">
        <v>98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x14ac:dyDescent="0.35">
      <c r="A100">
        <v>99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x14ac:dyDescent="0.35">
      <c r="A101">
        <v>100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x14ac:dyDescent="0.35">
      <c r="A102">
        <v>101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x14ac:dyDescent="0.35">
      <c r="A103">
        <v>102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35">
      <c r="A104">
        <v>103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35">
      <c r="A105">
        <v>104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35">
      <c r="A106">
        <v>105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35">
      <c r="A107">
        <v>106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x14ac:dyDescent="0.35">
      <c r="A108">
        <v>107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35">
      <c r="A109">
        <v>108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35">
      <c r="A110">
        <v>109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35">
      <c r="A111">
        <v>110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35">
      <c r="A112">
        <v>111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35">
      <c r="A113">
        <v>112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35">
      <c r="A114">
        <v>113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35">
      <c r="A115">
        <v>114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35">
      <c r="A116">
        <v>115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35">
      <c r="A117">
        <v>116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x14ac:dyDescent="0.35">
      <c r="A118">
        <v>117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x14ac:dyDescent="0.35">
      <c r="A119">
        <v>118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x14ac:dyDescent="0.35">
      <c r="A120">
        <v>119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x14ac:dyDescent="0.35">
      <c r="A121">
        <v>120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x14ac:dyDescent="0.35">
      <c r="A122">
        <v>121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x14ac:dyDescent="0.35">
      <c r="A123">
        <v>122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x14ac:dyDescent="0.35">
      <c r="A124">
        <v>123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x14ac:dyDescent="0.35">
      <c r="A125">
        <v>124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x14ac:dyDescent="0.35">
      <c r="A126">
        <v>125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x14ac:dyDescent="0.35">
      <c r="A127">
        <v>126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x14ac:dyDescent="0.35">
      <c r="A128">
        <v>127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x14ac:dyDescent="0.35">
      <c r="A129">
        <v>128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x14ac:dyDescent="0.35">
      <c r="A130">
        <v>129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x14ac:dyDescent="0.35">
      <c r="A131">
        <v>130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x14ac:dyDescent="0.35">
      <c r="A132">
        <v>131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x14ac:dyDescent="0.35">
      <c r="A133">
        <v>132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x14ac:dyDescent="0.35">
      <c r="A134">
        <v>133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x14ac:dyDescent="0.35">
      <c r="A135">
        <v>134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x14ac:dyDescent="0.35">
      <c r="A136">
        <v>135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x14ac:dyDescent="0.35">
      <c r="A137">
        <v>136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x14ac:dyDescent="0.35">
      <c r="A138">
        <v>137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x14ac:dyDescent="0.35">
      <c r="A139">
        <v>138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x14ac:dyDescent="0.35">
      <c r="A140">
        <v>139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x14ac:dyDescent="0.35">
      <c r="A141">
        <v>140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x14ac:dyDescent="0.35">
      <c r="A142">
        <v>141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x14ac:dyDescent="0.35">
      <c r="A143">
        <v>142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x14ac:dyDescent="0.35">
      <c r="A144">
        <v>143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x14ac:dyDescent="0.35">
      <c r="A145">
        <v>144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x14ac:dyDescent="0.35">
      <c r="A146">
        <v>145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x14ac:dyDescent="0.35">
      <c r="A147">
        <v>146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x14ac:dyDescent="0.35">
      <c r="A148">
        <v>147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x14ac:dyDescent="0.35">
      <c r="A149">
        <v>148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x14ac:dyDescent="0.35">
      <c r="A150">
        <v>149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x14ac:dyDescent="0.35">
      <c r="A151">
        <v>150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x14ac:dyDescent="0.35">
      <c r="A152">
        <v>151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x14ac:dyDescent="0.35">
      <c r="A153">
        <v>152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x14ac:dyDescent="0.35">
      <c r="A154">
        <v>153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x14ac:dyDescent="0.35">
      <c r="A155">
        <v>154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x14ac:dyDescent="0.35">
      <c r="A156">
        <v>155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x14ac:dyDescent="0.35">
      <c r="A157">
        <v>156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x14ac:dyDescent="0.35">
      <c r="A158">
        <v>157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x14ac:dyDescent="0.35">
      <c r="A159">
        <v>158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x14ac:dyDescent="0.35">
      <c r="A160">
        <v>159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x14ac:dyDescent="0.35">
      <c r="A161">
        <v>160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x14ac:dyDescent="0.35">
      <c r="A162">
        <v>161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x14ac:dyDescent="0.35">
      <c r="A163">
        <v>162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x14ac:dyDescent="0.35">
      <c r="A164">
        <v>163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x14ac:dyDescent="0.35">
      <c r="A165">
        <v>164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x14ac:dyDescent="0.35">
      <c r="A166">
        <v>165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x14ac:dyDescent="0.35">
      <c r="A167">
        <v>166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x14ac:dyDescent="0.35">
      <c r="A168">
        <v>167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x14ac:dyDescent="0.35">
      <c r="A169">
        <v>168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x14ac:dyDescent="0.35">
      <c r="A170">
        <v>169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x14ac:dyDescent="0.35">
      <c r="A171">
        <v>170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x14ac:dyDescent="0.35">
      <c r="A172">
        <v>171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x14ac:dyDescent="0.35">
      <c r="A173">
        <v>172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x14ac:dyDescent="0.35">
      <c r="A174">
        <v>173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x14ac:dyDescent="0.35">
      <c r="A175">
        <v>174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x14ac:dyDescent="0.35">
      <c r="A176">
        <v>175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x14ac:dyDescent="0.35">
      <c r="A177">
        <v>176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x14ac:dyDescent="0.35">
      <c r="A178">
        <v>177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x14ac:dyDescent="0.35">
      <c r="A179">
        <v>178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x14ac:dyDescent="0.35">
      <c r="A180">
        <v>179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x14ac:dyDescent="0.35">
      <c r="A181">
        <v>180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x14ac:dyDescent="0.35">
      <c r="A182">
        <v>181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x14ac:dyDescent="0.35">
      <c r="A183">
        <v>182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x14ac:dyDescent="0.35">
      <c r="A184">
        <v>183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x14ac:dyDescent="0.35">
      <c r="A185">
        <v>184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x14ac:dyDescent="0.35">
      <c r="A186">
        <v>185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x14ac:dyDescent="0.35">
      <c r="A187">
        <v>186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x14ac:dyDescent="0.35">
      <c r="A188">
        <v>187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x14ac:dyDescent="0.35">
      <c r="A189">
        <v>188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x14ac:dyDescent="0.35">
      <c r="A190">
        <v>189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x14ac:dyDescent="0.35">
      <c r="A191">
        <v>190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x14ac:dyDescent="0.35">
      <c r="A192">
        <v>191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x14ac:dyDescent="0.35">
      <c r="A193">
        <v>192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x14ac:dyDescent="0.35">
      <c r="A194">
        <v>193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x14ac:dyDescent="0.35">
      <c r="A195">
        <v>194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x14ac:dyDescent="0.35">
      <c r="A196">
        <v>195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x14ac:dyDescent="0.35">
      <c r="A197">
        <v>196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x14ac:dyDescent="0.35">
      <c r="A198">
        <v>197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x14ac:dyDescent="0.35">
      <c r="A199">
        <v>198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x14ac:dyDescent="0.35">
      <c r="A200">
        <v>199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x14ac:dyDescent="0.35">
      <c r="A201">
        <v>200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x14ac:dyDescent="0.35">
      <c r="A202">
        <v>201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x14ac:dyDescent="0.35">
      <c r="A203">
        <v>202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x14ac:dyDescent="0.35">
      <c r="A204">
        <v>203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x14ac:dyDescent="0.35">
      <c r="A205">
        <v>204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x14ac:dyDescent="0.35">
      <c r="A206">
        <v>205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x14ac:dyDescent="0.35">
      <c r="A207">
        <v>206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x14ac:dyDescent="0.35">
      <c r="A208">
        <v>207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x14ac:dyDescent="0.35">
      <c r="A209">
        <v>208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x14ac:dyDescent="0.35">
      <c r="A210">
        <v>209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x14ac:dyDescent="0.35">
      <c r="A211">
        <v>210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x14ac:dyDescent="0.35">
      <c r="A212">
        <v>211</v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x14ac:dyDescent="0.35">
      <c r="A213">
        <v>212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x14ac:dyDescent="0.35">
      <c r="A214">
        <v>213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x14ac:dyDescent="0.35">
      <c r="A215">
        <v>214</v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x14ac:dyDescent="0.35">
      <c r="A216">
        <v>215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x14ac:dyDescent="0.35">
      <c r="A217">
        <v>216</v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x14ac:dyDescent="0.35">
      <c r="A218">
        <v>217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x14ac:dyDescent="0.35">
      <c r="A219">
        <v>218</v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x14ac:dyDescent="0.35">
      <c r="A220">
        <v>219</v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x14ac:dyDescent="0.35">
      <c r="A221">
        <v>220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x14ac:dyDescent="0.35">
      <c r="A222">
        <v>221</v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x14ac:dyDescent="0.35">
      <c r="A223">
        <v>222</v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x14ac:dyDescent="0.35">
      <c r="A224">
        <v>223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x14ac:dyDescent="0.35">
      <c r="A225">
        <v>224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x14ac:dyDescent="0.35">
      <c r="A226">
        <v>225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x14ac:dyDescent="0.35">
      <c r="A227">
        <v>226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x14ac:dyDescent="0.35">
      <c r="A228">
        <v>227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x14ac:dyDescent="0.35">
      <c r="A229">
        <v>228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x14ac:dyDescent="0.35">
      <c r="A230">
        <v>229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x14ac:dyDescent="0.35">
      <c r="A231">
        <v>230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x14ac:dyDescent="0.35">
      <c r="A232">
        <v>231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x14ac:dyDescent="0.35">
      <c r="A233">
        <v>232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x14ac:dyDescent="0.35">
      <c r="A234">
        <v>233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x14ac:dyDescent="0.35">
      <c r="A235">
        <v>234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x14ac:dyDescent="0.35">
      <c r="A236">
        <v>235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x14ac:dyDescent="0.35">
      <c r="A237">
        <v>236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x14ac:dyDescent="0.35">
      <c r="A238">
        <v>237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x14ac:dyDescent="0.35">
      <c r="A239">
        <v>238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x14ac:dyDescent="0.35">
      <c r="A240">
        <v>239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x14ac:dyDescent="0.35">
      <c r="A241">
        <v>240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x14ac:dyDescent="0.35">
      <c r="A242">
        <v>241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x14ac:dyDescent="0.35">
      <c r="A243">
        <v>242</v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x14ac:dyDescent="0.35">
      <c r="A244">
        <v>243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x14ac:dyDescent="0.35">
      <c r="A245">
        <v>244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x14ac:dyDescent="0.35">
      <c r="A246">
        <v>245</v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x14ac:dyDescent="0.35">
      <c r="A247">
        <v>246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x14ac:dyDescent="0.35">
      <c r="A248">
        <v>247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x14ac:dyDescent="0.35">
      <c r="A249">
        <v>248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x14ac:dyDescent="0.35">
      <c r="A250">
        <v>249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x14ac:dyDescent="0.35">
      <c r="A251">
        <v>250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x14ac:dyDescent="0.35">
      <c r="A252">
        <v>251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x14ac:dyDescent="0.35">
      <c r="A253">
        <v>252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x14ac:dyDescent="0.35">
      <c r="A254">
        <v>253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x14ac:dyDescent="0.35">
      <c r="A255">
        <v>254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x14ac:dyDescent="0.35">
      <c r="A256">
        <v>255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x14ac:dyDescent="0.35">
      <c r="A257">
        <v>256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x14ac:dyDescent="0.35">
      <c r="A258">
        <v>257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x14ac:dyDescent="0.35">
      <c r="A259">
        <v>258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x14ac:dyDescent="0.35">
      <c r="A260">
        <v>259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x14ac:dyDescent="0.35">
      <c r="A261">
        <v>260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x14ac:dyDescent="0.35">
      <c r="A262">
        <v>261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x14ac:dyDescent="0.35">
      <c r="A263">
        <v>262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x14ac:dyDescent="0.35">
      <c r="A264">
        <v>263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x14ac:dyDescent="0.35">
      <c r="A265">
        <v>264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x14ac:dyDescent="0.35">
      <c r="A266">
        <v>265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x14ac:dyDescent="0.35">
      <c r="A267">
        <v>266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x14ac:dyDescent="0.35">
      <c r="A268">
        <v>267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x14ac:dyDescent="0.35">
      <c r="A269">
        <v>268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x14ac:dyDescent="0.35">
      <c r="A270">
        <v>269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x14ac:dyDescent="0.35">
      <c r="A271">
        <v>270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x14ac:dyDescent="0.35">
      <c r="A272">
        <v>271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x14ac:dyDescent="0.35">
      <c r="A273">
        <v>272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x14ac:dyDescent="0.35">
      <c r="A274">
        <v>273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x14ac:dyDescent="0.35">
      <c r="A275">
        <v>274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x14ac:dyDescent="0.35">
      <c r="A276">
        <v>275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x14ac:dyDescent="0.35">
      <c r="A277">
        <v>276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x14ac:dyDescent="0.35">
      <c r="A278">
        <v>277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x14ac:dyDescent="0.35">
      <c r="A279">
        <v>278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x14ac:dyDescent="0.35">
      <c r="A280">
        <v>279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x14ac:dyDescent="0.35">
      <c r="A281">
        <v>280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x14ac:dyDescent="0.35">
      <c r="A282">
        <v>281</v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x14ac:dyDescent="0.35">
      <c r="A283">
        <v>282</v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x14ac:dyDescent="0.35">
      <c r="A284">
        <v>283</v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x14ac:dyDescent="0.35">
      <c r="A285">
        <v>284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x14ac:dyDescent="0.35">
      <c r="A286">
        <v>285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x14ac:dyDescent="0.35">
      <c r="A287">
        <v>286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x14ac:dyDescent="0.35">
      <c r="A288">
        <v>287</v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x14ac:dyDescent="0.35">
      <c r="A289">
        <v>288</v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x14ac:dyDescent="0.35">
      <c r="A290">
        <v>289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x14ac:dyDescent="0.35">
      <c r="A291">
        <v>290</v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x14ac:dyDescent="0.35">
      <c r="A292">
        <v>291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x14ac:dyDescent="0.35">
      <c r="A293">
        <v>292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x14ac:dyDescent="0.35">
      <c r="A294">
        <v>293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x14ac:dyDescent="0.35">
      <c r="A295">
        <v>294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x14ac:dyDescent="0.35">
      <c r="A296">
        <v>295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x14ac:dyDescent="0.35">
      <c r="A297">
        <v>296</v>
      </c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x14ac:dyDescent="0.35">
      <c r="A298">
        <v>297</v>
      </c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x14ac:dyDescent="0.35">
      <c r="A299">
        <v>298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x14ac:dyDescent="0.35">
      <c r="A300">
        <v>299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x14ac:dyDescent="0.35">
      <c r="A301">
        <v>300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x14ac:dyDescent="0.35">
      <c r="A302">
        <v>301</v>
      </c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x14ac:dyDescent="0.35">
      <c r="A303">
        <v>302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x14ac:dyDescent="0.35">
      <c r="A304">
        <v>303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x14ac:dyDescent="0.35">
      <c r="A305">
        <v>304</v>
      </c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x14ac:dyDescent="0.35">
      <c r="A306">
        <v>305</v>
      </c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x14ac:dyDescent="0.35">
      <c r="A307">
        <v>306</v>
      </c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x14ac:dyDescent="0.35">
      <c r="A308">
        <v>307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x14ac:dyDescent="0.35">
      <c r="A309">
        <v>308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x14ac:dyDescent="0.35">
      <c r="A310">
        <v>309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x14ac:dyDescent="0.35">
      <c r="A311">
        <v>310</v>
      </c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x14ac:dyDescent="0.35">
      <c r="A312">
        <v>311</v>
      </c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x14ac:dyDescent="0.35">
      <c r="A313">
        <v>312</v>
      </c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x14ac:dyDescent="0.35">
      <c r="A314">
        <v>313</v>
      </c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x14ac:dyDescent="0.35">
      <c r="A315">
        <v>314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x14ac:dyDescent="0.35">
      <c r="A316">
        <v>315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x14ac:dyDescent="0.35">
      <c r="A317">
        <v>316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x14ac:dyDescent="0.35">
      <c r="A318">
        <v>317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x14ac:dyDescent="0.35">
      <c r="A319">
        <v>318</v>
      </c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x14ac:dyDescent="0.35">
      <c r="A320">
        <v>319</v>
      </c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x14ac:dyDescent="0.35">
      <c r="A321">
        <v>320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x14ac:dyDescent="0.35">
      <c r="A322">
        <v>321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x14ac:dyDescent="0.35">
      <c r="A323">
        <v>322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x14ac:dyDescent="0.35">
      <c r="A324">
        <v>323</v>
      </c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x14ac:dyDescent="0.35">
      <c r="A325">
        <v>324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x14ac:dyDescent="0.35">
      <c r="A326">
        <v>325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x14ac:dyDescent="0.35">
      <c r="A327">
        <v>326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x14ac:dyDescent="0.35">
      <c r="A328">
        <v>327</v>
      </c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x14ac:dyDescent="0.35">
      <c r="A329">
        <v>328</v>
      </c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x14ac:dyDescent="0.35">
      <c r="A330">
        <v>329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x14ac:dyDescent="0.35">
      <c r="A331">
        <v>330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x14ac:dyDescent="0.35">
      <c r="A332">
        <v>331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x14ac:dyDescent="0.35">
      <c r="A333">
        <v>332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x14ac:dyDescent="0.35">
      <c r="A334">
        <v>333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x14ac:dyDescent="0.35">
      <c r="A335">
        <v>334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x14ac:dyDescent="0.35">
      <c r="A336">
        <v>335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x14ac:dyDescent="0.35">
      <c r="A337">
        <v>336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x14ac:dyDescent="0.35">
      <c r="A338">
        <v>337</v>
      </c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x14ac:dyDescent="0.35">
      <c r="A339">
        <v>338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x14ac:dyDescent="0.35">
      <c r="A340">
        <v>339</v>
      </c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x14ac:dyDescent="0.35">
      <c r="A341">
        <v>340</v>
      </c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x14ac:dyDescent="0.35">
      <c r="A342">
        <v>341</v>
      </c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x14ac:dyDescent="0.35">
      <c r="A343">
        <v>342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x14ac:dyDescent="0.35">
      <c r="A344">
        <v>343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x14ac:dyDescent="0.35">
      <c r="A345">
        <v>344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x14ac:dyDescent="0.35">
      <c r="A346">
        <v>345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x14ac:dyDescent="0.35">
      <c r="A347">
        <v>346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x14ac:dyDescent="0.35">
      <c r="A348">
        <v>347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x14ac:dyDescent="0.35">
      <c r="A349">
        <v>348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x14ac:dyDescent="0.35">
      <c r="A350">
        <v>349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x14ac:dyDescent="0.35">
      <c r="A351">
        <v>350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x14ac:dyDescent="0.35">
      <c r="A352">
        <v>351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x14ac:dyDescent="0.35">
      <c r="A353">
        <v>352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x14ac:dyDescent="0.35">
      <c r="A354">
        <v>353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x14ac:dyDescent="0.35">
      <c r="A355">
        <v>354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x14ac:dyDescent="0.35">
      <c r="A356">
        <v>355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x14ac:dyDescent="0.35">
      <c r="A357">
        <v>356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x14ac:dyDescent="0.35">
      <c r="A358">
        <v>357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x14ac:dyDescent="0.35">
      <c r="A359">
        <v>358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x14ac:dyDescent="0.35">
      <c r="A360">
        <v>359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x14ac:dyDescent="0.35">
      <c r="A361">
        <v>360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x14ac:dyDescent="0.35">
      <c r="A362">
        <v>361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x14ac:dyDescent="0.35">
      <c r="A363">
        <v>362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x14ac:dyDescent="0.35">
      <c r="A364">
        <v>363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x14ac:dyDescent="0.35">
      <c r="A365">
        <v>364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x14ac:dyDescent="0.35">
      <c r="A366">
        <v>365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x14ac:dyDescent="0.35">
      <c r="A367">
        <v>366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x14ac:dyDescent="0.35">
      <c r="A368">
        <v>367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x14ac:dyDescent="0.35">
      <c r="A369">
        <v>368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x14ac:dyDescent="0.35">
      <c r="A370">
        <v>369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x14ac:dyDescent="0.35">
      <c r="A371">
        <v>370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x14ac:dyDescent="0.35">
      <c r="A372">
        <v>371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x14ac:dyDescent="0.35">
      <c r="A373">
        <v>372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x14ac:dyDescent="0.35">
      <c r="A374">
        <v>373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x14ac:dyDescent="0.35">
      <c r="A375">
        <v>374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x14ac:dyDescent="0.35">
      <c r="A376">
        <v>375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x14ac:dyDescent="0.35">
      <c r="A377">
        <v>376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x14ac:dyDescent="0.35">
      <c r="A378">
        <v>377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x14ac:dyDescent="0.35">
      <c r="A379">
        <v>378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x14ac:dyDescent="0.35">
      <c r="A380">
        <v>379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x14ac:dyDescent="0.35">
      <c r="A381">
        <v>380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x14ac:dyDescent="0.35">
      <c r="A382">
        <v>381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x14ac:dyDescent="0.35">
      <c r="A383">
        <v>382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x14ac:dyDescent="0.35">
      <c r="A384">
        <v>383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x14ac:dyDescent="0.35">
      <c r="A385">
        <v>384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x14ac:dyDescent="0.35">
      <c r="A386">
        <v>385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x14ac:dyDescent="0.35">
      <c r="A387">
        <v>386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x14ac:dyDescent="0.35">
      <c r="A388">
        <v>387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x14ac:dyDescent="0.35">
      <c r="A389">
        <v>388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x14ac:dyDescent="0.35">
      <c r="A390">
        <v>389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x14ac:dyDescent="0.35">
      <c r="A391">
        <v>390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x14ac:dyDescent="0.35">
      <c r="A392">
        <v>391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x14ac:dyDescent="0.35">
      <c r="A393">
        <v>392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x14ac:dyDescent="0.35">
      <c r="A394">
        <v>393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x14ac:dyDescent="0.35">
      <c r="A395">
        <v>394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x14ac:dyDescent="0.35">
      <c r="A396">
        <v>395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x14ac:dyDescent="0.35">
      <c r="A397">
        <v>396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x14ac:dyDescent="0.35">
      <c r="A398">
        <v>397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x14ac:dyDescent="0.35">
      <c r="A399">
        <v>398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x14ac:dyDescent="0.35">
      <c r="A400">
        <v>399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x14ac:dyDescent="0.35">
      <c r="A401">
        <v>400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x14ac:dyDescent="0.35">
      <c r="A402">
        <v>401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x14ac:dyDescent="0.35">
      <c r="A403">
        <v>402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x14ac:dyDescent="0.35">
      <c r="A404">
        <v>403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x14ac:dyDescent="0.35">
      <c r="A405">
        <v>404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x14ac:dyDescent="0.35">
      <c r="A406">
        <v>405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x14ac:dyDescent="0.35">
      <c r="A407">
        <v>406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x14ac:dyDescent="0.35">
      <c r="A408">
        <v>407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x14ac:dyDescent="0.35">
      <c r="A409">
        <v>408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x14ac:dyDescent="0.35">
      <c r="A410">
        <v>409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x14ac:dyDescent="0.35">
      <c r="A411">
        <v>410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x14ac:dyDescent="0.35">
      <c r="A412">
        <v>411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x14ac:dyDescent="0.35">
      <c r="A413">
        <v>412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x14ac:dyDescent="0.35">
      <c r="A414">
        <v>413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x14ac:dyDescent="0.35">
      <c r="A415">
        <v>414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x14ac:dyDescent="0.35">
      <c r="A416">
        <v>415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x14ac:dyDescent="0.35">
      <c r="A417">
        <v>416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x14ac:dyDescent="0.35">
      <c r="A418">
        <v>417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x14ac:dyDescent="0.35">
      <c r="A419">
        <v>418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x14ac:dyDescent="0.35">
      <c r="A420">
        <v>419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x14ac:dyDescent="0.35">
      <c r="A421">
        <v>420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x14ac:dyDescent="0.35">
      <c r="A422">
        <v>421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x14ac:dyDescent="0.35">
      <c r="A423">
        <v>422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x14ac:dyDescent="0.35">
      <c r="A424">
        <v>423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x14ac:dyDescent="0.35">
      <c r="A425">
        <v>424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x14ac:dyDescent="0.35">
      <c r="A426">
        <v>425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x14ac:dyDescent="0.35">
      <c r="A427">
        <v>426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x14ac:dyDescent="0.35">
      <c r="A428">
        <v>427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x14ac:dyDescent="0.35">
      <c r="A429">
        <v>428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x14ac:dyDescent="0.35">
      <c r="A430">
        <v>429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x14ac:dyDescent="0.35">
      <c r="A431">
        <v>430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x14ac:dyDescent="0.35">
      <c r="A432">
        <v>431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x14ac:dyDescent="0.35">
      <c r="A433">
        <v>432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x14ac:dyDescent="0.35">
      <c r="A434">
        <v>433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x14ac:dyDescent="0.35">
      <c r="A435">
        <v>434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x14ac:dyDescent="0.35">
      <c r="A436">
        <v>435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x14ac:dyDescent="0.35">
      <c r="A437">
        <v>436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x14ac:dyDescent="0.35">
      <c r="A438">
        <v>437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x14ac:dyDescent="0.35">
      <c r="A439">
        <v>438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x14ac:dyDescent="0.35">
      <c r="A440">
        <v>439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x14ac:dyDescent="0.35">
      <c r="A441">
        <v>440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x14ac:dyDescent="0.35">
      <c r="A442">
        <v>441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x14ac:dyDescent="0.35">
      <c r="A443">
        <v>442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x14ac:dyDescent="0.35">
      <c r="A444">
        <v>443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x14ac:dyDescent="0.35">
      <c r="A445">
        <v>444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x14ac:dyDescent="0.35">
      <c r="A446">
        <v>445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x14ac:dyDescent="0.35">
      <c r="A447">
        <v>446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x14ac:dyDescent="0.35">
      <c r="A448">
        <v>447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x14ac:dyDescent="0.35">
      <c r="A449">
        <v>448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x14ac:dyDescent="0.35">
      <c r="A450">
        <v>449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x14ac:dyDescent="0.35">
      <c r="A451">
        <v>450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x14ac:dyDescent="0.35">
      <c r="A452">
        <v>451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x14ac:dyDescent="0.35">
      <c r="A453">
        <v>452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x14ac:dyDescent="0.35">
      <c r="A454">
        <v>453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x14ac:dyDescent="0.35">
      <c r="A455">
        <v>454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x14ac:dyDescent="0.35">
      <c r="A456">
        <v>455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x14ac:dyDescent="0.35">
      <c r="A457">
        <v>456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x14ac:dyDescent="0.35">
      <c r="A458">
        <v>457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x14ac:dyDescent="0.35">
      <c r="A459">
        <v>458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x14ac:dyDescent="0.35">
      <c r="A460">
        <v>459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x14ac:dyDescent="0.35">
      <c r="A461">
        <v>460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x14ac:dyDescent="0.35">
      <c r="A462">
        <v>461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x14ac:dyDescent="0.35">
      <c r="A463">
        <v>462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x14ac:dyDescent="0.35">
      <c r="A464">
        <v>463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x14ac:dyDescent="0.35">
      <c r="A465">
        <v>464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x14ac:dyDescent="0.35">
      <c r="A466">
        <v>465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x14ac:dyDescent="0.35">
      <c r="A467">
        <v>466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x14ac:dyDescent="0.35">
      <c r="A468">
        <v>467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x14ac:dyDescent="0.35">
      <c r="A469">
        <v>468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x14ac:dyDescent="0.35">
      <c r="A470">
        <v>469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x14ac:dyDescent="0.35">
      <c r="A471">
        <v>470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x14ac:dyDescent="0.35">
      <c r="A472">
        <v>471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x14ac:dyDescent="0.35">
      <c r="A473">
        <v>472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x14ac:dyDescent="0.35">
      <c r="A474">
        <v>473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x14ac:dyDescent="0.35">
      <c r="A475">
        <v>474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x14ac:dyDescent="0.35">
      <c r="A476">
        <v>475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x14ac:dyDescent="0.35">
      <c r="A477">
        <v>476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x14ac:dyDescent="0.35">
      <c r="A478">
        <v>477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x14ac:dyDescent="0.35">
      <c r="A479">
        <v>478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x14ac:dyDescent="0.35">
      <c r="A480">
        <v>479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x14ac:dyDescent="0.35">
      <c r="A481">
        <v>480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x14ac:dyDescent="0.35">
      <c r="A482">
        <v>481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x14ac:dyDescent="0.35">
      <c r="A483">
        <v>482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x14ac:dyDescent="0.35">
      <c r="A484">
        <v>483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x14ac:dyDescent="0.35">
      <c r="A485">
        <v>484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x14ac:dyDescent="0.35">
      <c r="A486">
        <v>485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x14ac:dyDescent="0.35">
      <c r="A487">
        <v>486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x14ac:dyDescent="0.35">
      <c r="A488">
        <v>487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x14ac:dyDescent="0.35">
      <c r="A489">
        <v>488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x14ac:dyDescent="0.35">
      <c r="A490">
        <v>489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x14ac:dyDescent="0.35">
      <c r="A491">
        <v>490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x14ac:dyDescent="0.35">
      <c r="A492">
        <v>491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x14ac:dyDescent="0.35">
      <c r="A493">
        <v>492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x14ac:dyDescent="0.35">
      <c r="A494">
        <v>493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x14ac:dyDescent="0.35">
      <c r="A495">
        <v>494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x14ac:dyDescent="0.35">
      <c r="A496">
        <v>495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x14ac:dyDescent="0.35">
      <c r="A497">
        <v>496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x14ac:dyDescent="0.35">
      <c r="A498">
        <v>497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x14ac:dyDescent="0.35">
      <c r="A499">
        <v>498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x14ac:dyDescent="0.35">
      <c r="A500">
        <v>499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x14ac:dyDescent="0.35">
      <c r="A501">
        <v>500</v>
      </c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</sheetData>
  <sheetProtection sheet="1" objects="1" scenarios="1"/>
  <phoneticPr fontId="3" type="noConversion"/>
  <dataValidations count="1">
    <dataValidation type="custom" allowBlank="1" showInputMessage="1" showErrorMessage="1" errorTitle="Name already exists" error="This recipe name already exists. Please enter a unique recipe name!" sqref="B2:B501" xr:uid="{21E30719-209D-4F51-BA0B-C7C44F7F6ACB}">
      <formula1>(COUNTIFS($B$2:$B$501,B2)=1)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15BF-E329-442B-8C55-26EE09700613}">
  <dimension ref="A1:E101"/>
  <sheetViews>
    <sheetView workbookViewId="0">
      <selection activeCell="C17" sqref="C17"/>
    </sheetView>
  </sheetViews>
  <sheetFormatPr baseColWidth="10" defaultRowHeight="14.5" x14ac:dyDescent="0.35"/>
  <cols>
    <col min="1" max="1" width="7.453125" style="8" customWidth="1"/>
    <col min="2" max="3" width="10.90625" style="8"/>
    <col min="4" max="4" width="13.7265625" style="8" bestFit="1" customWidth="1"/>
    <col min="5" max="16384" width="10.90625" style="8"/>
  </cols>
  <sheetData>
    <row r="1" spans="1:5" customFormat="1" x14ac:dyDescent="0.35">
      <c r="A1" s="2" t="s">
        <v>4</v>
      </c>
      <c r="B1" s="2" t="s">
        <v>5</v>
      </c>
      <c r="C1" s="2" t="s">
        <v>7</v>
      </c>
      <c r="D1" s="2" t="s">
        <v>14</v>
      </c>
      <c r="E1" s="10" t="s">
        <v>23</v>
      </c>
    </row>
    <row r="2" spans="1:5" customFormat="1" x14ac:dyDescent="0.35">
      <c r="A2" s="3">
        <v>1</v>
      </c>
      <c r="B2" s="1" t="s">
        <v>0</v>
      </c>
      <c r="C2" s="1" t="s">
        <v>8</v>
      </c>
      <c r="D2" s="1" t="s">
        <v>17</v>
      </c>
      <c r="E2" s="4" t="str">
        <f>IF(OR(B2="",C2="",D2=""),"",B2&amp;" ("&amp;C2&amp;")")</f>
        <v>Mehl (g)</v>
      </c>
    </row>
    <row r="3" spans="1:5" customFormat="1" x14ac:dyDescent="0.35">
      <c r="A3" s="3">
        <v>2</v>
      </c>
      <c r="B3" s="1" t="s">
        <v>1</v>
      </c>
      <c r="C3" s="1" t="s">
        <v>8</v>
      </c>
      <c r="D3" s="1" t="s">
        <v>17</v>
      </c>
      <c r="E3" s="4" t="str">
        <f t="shared" ref="E3:E31" si="0">IF(OR(B3="",C3="",D3=""),"",B3&amp;" ("&amp;C3&amp;")")</f>
        <v>Zucker (g)</v>
      </c>
    </row>
    <row r="4" spans="1:5" customFormat="1" x14ac:dyDescent="0.35">
      <c r="A4" s="3">
        <v>3</v>
      </c>
      <c r="B4" s="1" t="s">
        <v>2</v>
      </c>
      <c r="C4" s="1" t="s">
        <v>24</v>
      </c>
      <c r="D4" s="1" t="s">
        <v>15</v>
      </c>
      <c r="E4" s="4" t="str">
        <f t="shared" si="0"/>
        <v>Eigelb (Anz.)</v>
      </c>
    </row>
    <row r="5" spans="1:5" customFormat="1" x14ac:dyDescent="0.35">
      <c r="A5" s="3">
        <v>4</v>
      </c>
      <c r="B5" s="1" t="s">
        <v>3</v>
      </c>
      <c r="C5" s="1" t="s">
        <v>24</v>
      </c>
      <c r="D5" s="1" t="s">
        <v>15</v>
      </c>
      <c r="E5" s="4" t="str">
        <f t="shared" si="0"/>
        <v>Eiweiss (Anz.)</v>
      </c>
    </row>
    <row r="6" spans="1:5" customFormat="1" x14ac:dyDescent="0.35">
      <c r="A6" s="3">
        <v>5</v>
      </c>
      <c r="B6" s="1" t="s">
        <v>12</v>
      </c>
      <c r="C6" s="1" t="s">
        <v>9</v>
      </c>
      <c r="D6" s="1" t="s">
        <v>17</v>
      </c>
      <c r="E6" s="4" t="str">
        <f t="shared" si="0"/>
        <v>Milch (ml)</v>
      </c>
    </row>
    <row r="7" spans="1:5" customFormat="1" x14ac:dyDescent="0.35">
      <c r="A7" s="3">
        <v>6</v>
      </c>
      <c r="B7" s="1" t="s">
        <v>13</v>
      </c>
      <c r="C7" s="1" t="s">
        <v>11</v>
      </c>
      <c r="D7" s="1" t="s">
        <v>17</v>
      </c>
      <c r="E7" s="4" t="str">
        <f t="shared" si="0"/>
        <v>Öl (EL)</v>
      </c>
    </row>
    <row r="8" spans="1:5" customFormat="1" x14ac:dyDescent="0.35">
      <c r="A8" s="3">
        <v>7</v>
      </c>
      <c r="B8" s="1"/>
      <c r="C8" s="1"/>
      <c r="D8" s="1"/>
      <c r="E8" s="4" t="str">
        <f t="shared" si="0"/>
        <v/>
      </c>
    </row>
    <row r="9" spans="1:5" customFormat="1" x14ac:dyDescent="0.35">
      <c r="A9" s="3">
        <v>8</v>
      </c>
      <c r="B9" s="1"/>
      <c r="C9" s="1"/>
      <c r="D9" s="1"/>
      <c r="E9" s="4" t="str">
        <f t="shared" si="0"/>
        <v/>
      </c>
    </row>
    <row r="10" spans="1:5" customFormat="1" x14ac:dyDescent="0.35">
      <c r="A10" s="3">
        <v>9</v>
      </c>
      <c r="B10" s="1"/>
      <c r="C10" s="1"/>
      <c r="D10" s="1"/>
      <c r="E10" s="4" t="str">
        <f t="shared" si="0"/>
        <v/>
      </c>
    </row>
    <row r="11" spans="1:5" customFormat="1" x14ac:dyDescent="0.35">
      <c r="A11" s="3">
        <v>10</v>
      </c>
      <c r="B11" s="1"/>
      <c r="C11" s="1"/>
      <c r="D11" s="1"/>
      <c r="E11" s="4" t="str">
        <f t="shared" si="0"/>
        <v/>
      </c>
    </row>
    <row r="12" spans="1:5" customFormat="1" x14ac:dyDescent="0.35">
      <c r="A12" s="3">
        <v>11</v>
      </c>
      <c r="B12" s="1"/>
      <c r="C12" s="1"/>
      <c r="D12" s="1"/>
      <c r="E12" s="4" t="str">
        <f t="shared" si="0"/>
        <v/>
      </c>
    </row>
    <row r="13" spans="1:5" customFormat="1" x14ac:dyDescent="0.35">
      <c r="A13" s="3">
        <v>12</v>
      </c>
      <c r="B13" s="1"/>
      <c r="C13" s="1"/>
      <c r="D13" s="1"/>
      <c r="E13" s="4" t="str">
        <f t="shared" si="0"/>
        <v/>
      </c>
    </row>
    <row r="14" spans="1:5" customFormat="1" x14ac:dyDescent="0.35">
      <c r="A14" s="3">
        <v>13</v>
      </c>
      <c r="B14" s="1"/>
      <c r="C14" s="1"/>
      <c r="D14" s="1"/>
      <c r="E14" s="4" t="str">
        <f t="shared" si="0"/>
        <v/>
      </c>
    </row>
    <row r="15" spans="1:5" customFormat="1" x14ac:dyDescent="0.35">
      <c r="A15" s="3">
        <v>14</v>
      </c>
      <c r="B15" s="1"/>
      <c r="C15" s="1"/>
      <c r="D15" s="1"/>
      <c r="E15" s="4" t="str">
        <f t="shared" si="0"/>
        <v/>
      </c>
    </row>
    <row r="16" spans="1:5" customFormat="1" x14ac:dyDescent="0.35">
      <c r="A16" s="3">
        <v>15</v>
      </c>
      <c r="B16" s="1"/>
      <c r="C16" s="1"/>
      <c r="D16" s="1"/>
      <c r="E16" s="4" t="str">
        <f t="shared" si="0"/>
        <v/>
      </c>
    </row>
    <row r="17" spans="1:5" customFormat="1" x14ac:dyDescent="0.35">
      <c r="A17" s="3">
        <v>16</v>
      </c>
      <c r="B17" s="1"/>
      <c r="C17" s="1"/>
      <c r="D17" s="1"/>
      <c r="E17" s="4" t="str">
        <f t="shared" si="0"/>
        <v/>
      </c>
    </row>
    <row r="18" spans="1:5" customFormat="1" x14ac:dyDescent="0.35">
      <c r="A18" s="3">
        <v>17</v>
      </c>
      <c r="B18" s="1"/>
      <c r="C18" s="1"/>
      <c r="D18" s="1"/>
      <c r="E18" s="4" t="str">
        <f t="shared" si="0"/>
        <v/>
      </c>
    </row>
    <row r="19" spans="1:5" customFormat="1" x14ac:dyDescent="0.35">
      <c r="A19" s="3">
        <v>18</v>
      </c>
      <c r="B19" s="1"/>
      <c r="C19" s="1"/>
      <c r="D19" s="1"/>
      <c r="E19" s="4" t="str">
        <f t="shared" si="0"/>
        <v/>
      </c>
    </row>
    <row r="20" spans="1:5" customFormat="1" x14ac:dyDescent="0.35">
      <c r="A20" s="3">
        <v>19</v>
      </c>
      <c r="B20" s="1"/>
      <c r="C20" s="1"/>
      <c r="D20" s="1"/>
      <c r="E20" s="4" t="str">
        <f t="shared" si="0"/>
        <v/>
      </c>
    </row>
    <row r="21" spans="1:5" customFormat="1" x14ac:dyDescent="0.35">
      <c r="A21" s="3">
        <v>20</v>
      </c>
      <c r="B21" s="1"/>
      <c r="C21" s="1"/>
      <c r="D21" s="1"/>
      <c r="E21" s="4" t="str">
        <f t="shared" si="0"/>
        <v/>
      </c>
    </row>
    <row r="22" spans="1:5" customFormat="1" x14ac:dyDescent="0.35">
      <c r="A22" s="3">
        <v>21</v>
      </c>
      <c r="B22" s="1"/>
      <c r="C22" s="1"/>
      <c r="D22" s="1"/>
      <c r="E22" s="4" t="str">
        <f t="shared" si="0"/>
        <v/>
      </c>
    </row>
    <row r="23" spans="1:5" customFormat="1" x14ac:dyDescent="0.35">
      <c r="A23" s="3">
        <v>22</v>
      </c>
      <c r="B23" s="1"/>
      <c r="C23" s="1"/>
      <c r="D23" s="1"/>
      <c r="E23" s="4" t="str">
        <f t="shared" si="0"/>
        <v/>
      </c>
    </row>
    <row r="24" spans="1:5" customFormat="1" x14ac:dyDescent="0.35">
      <c r="A24" s="3">
        <v>23</v>
      </c>
      <c r="B24" s="1"/>
      <c r="C24" s="1"/>
      <c r="D24" s="1"/>
      <c r="E24" s="4" t="str">
        <f t="shared" si="0"/>
        <v/>
      </c>
    </row>
    <row r="25" spans="1:5" customFormat="1" x14ac:dyDescent="0.35">
      <c r="A25" s="3">
        <v>24</v>
      </c>
      <c r="B25" s="1"/>
      <c r="C25" s="1"/>
      <c r="D25" s="1"/>
      <c r="E25" s="4" t="str">
        <f t="shared" si="0"/>
        <v/>
      </c>
    </row>
    <row r="26" spans="1:5" customFormat="1" x14ac:dyDescent="0.35">
      <c r="A26" s="3">
        <v>25</v>
      </c>
      <c r="B26" s="1"/>
      <c r="C26" s="1"/>
      <c r="D26" s="1"/>
      <c r="E26" s="4" t="str">
        <f t="shared" si="0"/>
        <v/>
      </c>
    </row>
    <row r="27" spans="1:5" customFormat="1" x14ac:dyDescent="0.35">
      <c r="A27" s="3">
        <v>26</v>
      </c>
      <c r="B27" s="1"/>
      <c r="C27" s="1"/>
      <c r="D27" s="1"/>
      <c r="E27" s="4" t="str">
        <f t="shared" si="0"/>
        <v/>
      </c>
    </row>
    <row r="28" spans="1:5" customFormat="1" x14ac:dyDescent="0.35">
      <c r="A28" s="3">
        <v>27</v>
      </c>
      <c r="B28" s="1"/>
      <c r="C28" s="1"/>
      <c r="D28" s="1"/>
      <c r="E28" s="4" t="str">
        <f t="shared" si="0"/>
        <v/>
      </c>
    </row>
    <row r="29" spans="1:5" customFormat="1" x14ac:dyDescent="0.35">
      <c r="A29" s="3">
        <v>28</v>
      </c>
      <c r="B29" s="1"/>
      <c r="C29" s="1"/>
      <c r="D29" s="1"/>
      <c r="E29" s="4" t="str">
        <f t="shared" si="0"/>
        <v/>
      </c>
    </row>
    <row r="30" spans="1:5" customFormat="1" x14ac:dyDescent="0.35">
      <c r="A30" s="3">
        <v>29</v>
      </c>
      <c r="B30" s="1"/>
      <c r="C30" s="1"/>
      <c r="D30" s="1"/>
      <c r="E30" s="4" t="str">
        <f t="shared" si="0"/>
        <v/>
      </c>
    </row>
    <row r="31" spans="1:5" customFormat="1" x14ac:dyDescent="0.35">
      <c r="A31" s="3">
        <v>30</v>
      </c>
      <c r="B31" s="1"/>
      <c r="C31" s="1"/>
      <c r="D31" s="1"/>
      <c r="E31" s="4" t="str">
        <f t="shared" si="0"/>
        <v/>
      </c>
    </row>
    <row r="32" spans="1:5" x14ac:dyDescent="0.35">
      <c r="A32" s="7"/>
      <c r="E32" s="9"/>
    </row>
    <row r="33" spans="1:5" x14ac:dyDescent="0.35">
      <c r="A33" s="7"/>
      <c r="E33" s="9"/>
    </row>
    <row r="34" spans="1:5" x14ac:dyDescent="0.35">
      <c r="A34" s="7"/>
      <c r="E34" s="9"/>
    </row>
    <row r="35" spans="1:5" x14ac:dyDescent="0.35">
      <c r="A35" s="7"/>
      <c r="E35" s="9"/>
    </row>
    <row r="36" spans="1:5" x14ac:dyDescent="0.35">
      <c r="A36" s="7"/>
      <c r="E36" s="9"/>
    </row>
    <row r="37" spans="1:5" x14ac:dyDescent="0.35">
      <c r="A37" s="7"/>
      <c r="E37" s="9"/>
    </row>
    <row r="38" spans="1:5" x14ac:dyDescent="0.35">
      <c r="A38" s="7"/>
      <c r="E38" s="9"/>
    </row>
    <row r="39" spans="1:5" x14ac:dyDescent="0.35">
      <c r="A39" s="7"/>
      <c r="E39" s="9"/>
    </row>
    <row r="40" spans="1:5" x14ac:dyDescent="0.35">
      <c r="A40" s="7"/>
      <c r="E40" s="9"/>
    </row>
    <row r="41" spans="1:5" x14ac:dyDescent="0.35">
      <c r="A41" s="7"/>
      <c r="E41" s="9"/>
    </row>
    <row r="42" spans="1:5" x14ac:dyDescent="0.35">
      <c r="A42" s="7"/>
      <c r="E42" s="9"/>
    </row>
    <row r="43" spans="1:5" x14ac:dyDescent="0.35">
      <c r="A43" s="7"/>
      <c r="E43" s="9"/>
    </row>
    <row r="44" spans="1:5" x14ac:dyDescent="0.35">
      <c r="A44" s="7"/>
      <c r="E44" s="9"/>
    </row>
    <row r="45" spans="1:5" x14ac:dyDescent="0.35">
      <c r="A45" s="7"/>
      <c r="E45" s="9"/>
    </row>
    <row r="46" spans="1:5" x14ac:dyDescent="0.35">
      <c r="A46" s="7"/>
      <c r="E46" s="9"/>
    </row>
    <row r="47" spans="1:5" x14ac:dyDescent="0.35">
      <c r="A47" s="7"/>
      <c r="E47" s="9"/>
    </row>
    <row r="48" spans="1:5" x14ac:dyDescent="0.35">
      <c r="A48" s="7"/>
      <c r="E48" s="9"/>
    </row>
    <row r="49" spans="1:5" x14ac:dyDescent="0.35">
      <c r="A49" s="7"/>
      <c r="E49" s="9"/>
    </row>
    <row r="50" spans="1:5" x14ac:dyDescent="0.35">
      <c r="A50" s="7"/>
      <c r="E50" s="9"/>
    </row>
    <row r="51" spans="1:5" x14ac:dyDescent="0.35">
      <c r="A51" s="7"/>
      <c r="E51" s="9"/>
    </row>
    <row r="52" spans="1:5" x14ac:dyDescent="0.35">
      <c r="A52" s="7"/>
      <c r="E52" s="9"/>
    </row>
    <row r="53" spans="1:5" x14ac:dyDescent="0.35">
      <c r="A53" s="7"/>
      <c r="E53" s="9"/>
    </row>
    <row r="54" spans="1:5" x14ac:dyDescent="0.35">
      <c r="A54" s="7"/>
      <c r="E54" s="9"/>
    </row>
    <row r="55" spans="1:5" x14ac:dyDescent="0.35">
      <c r="A55" s="7"/>
      <c r="E55" s="9"/>
    </row>
    <row r="56" spans="1:5" x14ac:dyDescent="0.35">
      <c r="A56" s="7"/>
      <c r="E56" s="9"/>
    </row>
    <row r="57" spans="1:5" x14ac:dyDescent="0.35">
      <c r="A57" s="7"/>
      <c r="E57" s="9"/>
    </row>
    <row r="58" spans="1:5" x14ac:dyDescent="0.35">
      <c r="A58" s="7"/>
      <c r="E58" s="9"/>
    </row>
    <row r="59" spans="1:5" x14ac:dyDescent="0.35">
      <c r="A59" s="7"/>
      <c r="E59" s="9"/>
    </row>
    <row r="60" spans="1:5" x14ac:dyDescent="0.35">
      <c r="A60" s="7"/>
      <c r="E60" s="9"/>
    </row>
    <row r="61" spans="1:5" x14ac:dyDescent="0.35">
      <c r="A61" s="7"/>
      <c r="E61" s="9"/>
    </row>
    <row r="62" spans="1:5" x14ac:dyDescent="0.35">
      <c r="A62" s="7"/>
      <c r="E62" s="9"/>
    </row>
    <row r="63" spans="1:5" x14ac:dyDescent="0.35">
      <c r="A63" s="7"/>
      <c r="E63" s="9"/>
    </row>
    <row r="64" spans="1:5" x14ac:dyDescent="0.35">
      <c r="A64" s="7"/>
      <c r="E64" s="9"/>
    </row>
    <row r="65" spans="1:5" x14ac:dyDescent="0.35">
      <c r="A65" s="7"/>
      <c r="E65" s="9"/>
    </row>
    <row r="66" spans="1:5" x14ac:dyDescent="0.35">
      <c r="A66" s="7"/>
      <c r="E66" s="9"/>
    </row>
    <row r="67" spans="1:5" x14ac:dyDescent="0.35">
      <c r="A67" s="7"/>
      <c r="E67" s="9"/>
    </row>
    <row r="68" spans="1:5" x14ac:dyDescent="0.35">
      <c r="A68" s="7"/>
      <c r="E68" s="9"/>
    </row>
    <row r="69" spans="1:5" x14ac:dyDescent="0.35">
      <c r="A69" s="7"/>
      <c r="E69" s="9"/>
    </row>
    <row r="70" spans="1:5" x14ac:dyDescent="0.35">
      <c r="A70" s="7"/>
      <c r="E70" s="9"/>
    </row>
    <row r="71" spans="1:5" x14ac:dyDescent="0.35">
      <c r="A71" s="7"/>
      <c r="E71" s="9"/>
    </row>
    <row r="72" spans="1:5" x14ac:dyDescent="0.35">
      <c r="A72" s="7"/>
      <c r="E72" s="9"/>
    </row>
    <row r="73" spans="1:5" x14ac:dyDescent="0.35">
      <c r="A73" s="7"/>
      <c r="E73" s="9"/>
    </row>
    <row r="74" spans="1:5" x14ac:dyDescent="0.35">
      <c r="A74" s="7"/>
      <c r="E74" s="9"/>
    </row>
    <row r="75" spans="1:5" x14ac:dyDescent="0.35">
      <c r="A75" s="7"/>
      <c r="E75" s="9"/>
    </row>
    <row r="76" spans="1:5" x14ac:dyDescent="0.35">
      <c r="A76" s="7"/>
      <c r="E76" s="9"/>
    </row>
    <row r="77" spans="1:5" x14ac:dyDescent="0.35">
      <c r="A77" s="7"/>
      <c r="E77" s="9"/>
    </row>
    <row r="78" spans="1:5" x14ac:dyDescent="0.35">
      <c r="A78" s="7"/>
      <c r="E78" s="9"/>
    </row>
    <row r="79" spans="1:5" x14ac:dyDescent="0.35">
      <c r="A79" s="7"/>
      <c r="E79" s="9"/>
    </row>
    <row r="80" spans="1:5" x14ac:dyDescent="0.35">
      <c r="A80" s="7"/>
      <c r="E80" s="9"/>
    </row>
    <row r="81" spans="1:5" x14ac:dyDescent="0.35">
      <c r="A81" s="7"/>
      <c r="E81" s="9"/>
    </row>
    <row r="82" spans="1:5" x14ac:dyDescent="0.35">
      <c r="A82" s="7"/>
      <c r="E82" s="9"/>
    </row>
    <row r="83" spans="1:5" x14ac:dyDescent="0.35">
      <c r="A83" s="7"/>
      <c r="E83" s="9"/>
    </row>
    <row r="84" spans="1:5" x14ac:dyDescent="0.35">
      <c r="A84" s="7"/>
      <c r="E84" s="9"/>
    </row>
    <row r="85" spans="1:5" x14ac:dyDescent="0.35">
      <c r="A85" s="7"/>
      <c r="E85" s="9"/>
    </row>
    <row r="86" spans="1:5" x14ac:dyDescent="0.35">
      <c r="A86" s="7"/>
      <c r="E86" s="9"/>
    </row>
    <row r="87" spans="1:5" x14ac:dyDescent="0.35">
      <c r="A87" s="7"/>
      <c r="E87" s="9"/>
    </row>
    <row r="88" spans="1:5" x14ac:dyDescent="0.35">
      <c r="A88" s="7"/>
      <c r="E88" s="9"/>
    </row>
    <row r="89" spans="1:5" x14ac:dyDescent="0.35">
      <c r="A89" s="7"/>
      <c r="E89" s="9"/>
    </row>
    <row r="90" spans="1:5" x14ac:dyDescent="0.35">
      <c r="A90" s="7"/>
      <c r="E90" s="9"/>
    </row>
    <row r="91" spans="1:5" x14ac:dyDescent="0.35">
      <c r="A91" s="7"/>
      <c r="E91" s="9"/>
    </row>
    <row r="92" spans="1:5" x14ac:dyDescent="0.35">
      <c r="A92" s="7"/>
      <c r="E92" s="9"/>
    </row>
    <row r="93" spans="1:5" x14ac:dyDescent="0.35">
      <c r="A93" s="7"/>
      <c r="E93" s="9"/>
    </row>
    <row r="94" spans="1:5" x14ac:dyDescent="0.35">
      <c r="A94" s="7"/>
      <c r="E94" s="9"/>
    </row>
    <row r="95" spans="1:5" x14ac:dyDescent="0.35">
      <c r="A95" s="7"/>
      <c r="E95" s="9"/>
    </row>
    <row r="96" spans="1:5" x14ac:dyDescent="0.35">
      <c r="A96" s="7"/>
      <c r="E96" s="9"/>
    </row>
    <row r="97" spans="1:5" x14ac:dyDescent="0.35">
      <c r="A97" s="7"/>
      <c r="E97" s="9"/>
    </row>
    <row r="98" spans="1:5" x14ac:dyDescent="0.35">
      <c r="A98" s="7"/>
      <c r="E98" s="9"/>
    </row>
    <row r="99" spans="1:5" x14ac:dyDescent="0.35">
      <c r="A99" s="7"/>
      <c r="E99" s="9"/>
    </row>
    <row r="100" spans="1:5" x14ac:dyDescent="0.35">
      <c r="A100" s="7"/>
      <c r="E100" s="9"/>
    </row>
    <row r="101" spans="1:5" x14ac:dyDescent="0.35">
      <c r="A101" s="7"/>
      <c r="E101" s="9"/>
    </row>
  </sheetData>
  <sheetProtection sheet="1" objects="1" scenarios="1"/>
  <dataValidations count="1">
    <dataValidation type="list" allowBlank="1" showInputMessage="1" showErrorMessage="1" sqref="C2:C31" xr:uid="{E6208523-B551-4006-AD94-84F153B779F7}">
      <formula1>Measures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7DD80E-1299-4491-A34F-146465BD30BB}">
          <x14:formula1>
            <xm:f>Hidden_DD!$A$2:$A$3</xm:f>
          </x14:formula1>
          <xm:sqref>D2:D31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C447-6286-450E-96BD-6A65D2066FB4}">
  <dimension ref="A1:B26"/>
  <sheetViews>
    <sheetView workbookViewId="0">
      <selection activeCell="B5" sqref="B5"/>
    </sheetView>
  </sheetViews>
  <sheetFormatPr baseColWidth="10" defaultRowHeight="14.5" x14ac:dyDescent="0.35"/>
  <cols>
    <col min="1" max="1" width="7.453125" customWidth="1"/>
    <col min="2" max="2" width="11.90625" customWidth="1"/>
  </cols>
  <sheetData>
    <row r="1" spans="1:2" x14ac:dyDescent="0.35">
      <c r="A1" s="2" t="s">
        <v>4</v>
      </c>
      <c r="B1" s="2" t="s">
        <v>7</v>
      </c>
    </row>
    <row r="2" spans="1:2" x14ac:dyDescent="0.35">
      <c r="A2" s="3">
        <v>1</v>
      </c>
      <c r="B2" s="1" t="s">
        <v>8</v>
      </c>
    </row>
    <row r="3" spans="1:2" x14ac:dyDescent="0.35">
      <c r="A3" s="3">
        <v>2</v>
      </c>
      <c r="B3" s="1" t="s">
        <v>9</v>
      </c>
    </row>
    <row r="4" spans="1:2" x14ac:dyDescent="0.35">
      <c r="A4" s="3">
        <v>3</v>
      </c>
      <c r="B4" s="1" t="s">
        <v>24</v>
      </c>
    </row>
    <row r="5" spans="1:2" x14ac:dyDescent="0.35">
      <c r="A5" s="3">
        <v>4</v>
      </c>
      <c r="B5" s="1" t="s">
        <v>10</v>
      </c>
    </row>
    <row r="6" spans="1:2" x14ac:dyDescent="0.35">
      <c r="A6" s="3">
        <v>5</v>
      </c>
      <c r="B6" s="1" t="s">
        <v>11</v>
      </c>
    </row>
    <row r="7" spans="1:2" x14ac:dyDescent="0.35">
      <c r="A7" s="3">
        <v>6</v>
      </c>
      <c r="B7" s="1"/>
    </row>
    <row r="8" spans="1:2" x14ac:dyDescent="0.35">
      <c r="A8" s="3">
        <v>7</v>
      </c>
      <c r="B8" s="1"/>
    </row>
    <row r="9" spans="1:2" x14ac:dyDescent="0.35">
      <c r="A9" s="3">
        <v>8</v>
      </c>
      <c r="B9" s="1"/>
    </row>
    <row r="10" spans="1:2" x14ac:dyDescent="0.35">
      <c r="A10" s="3">
        <v>9</v>
      </c>
      <c r="B10" s="1"/>
    </row>
    <row r="11" spans="1:2" x14ac:dyDescent="0.35">
      <c r="A11" s="3">
        <v>10</v>
      </c>
      <c r="B11" s="1"/>
    </row>
    <row r="12" spans="1:2" x14ac:dyDescent="0.35">
      <c r="A12" s="3">
        <v>11</v>
      </c>
      <c r="B12" s="1"/>
    </row>
    <row r="13" spans="1:2" x14ac:dyDescent="0.35">
      <c r="A13" s="3">
        <v>12</v>
      </c>
      <c r="B13" s="1"/>
    </row>
    <row r="14" spans="1:2" x14ac:dyDescent="0.35">
      <c r="A14" s="3">
        <v>13</v>
      </c>
      <c r="B14" s="1"/>
    </row>
    <row r="15" spans="1:2" x14ac:dyDescent="0.35">
      <c r="A15" s="3">
        <v>14</v>
      </c>
      <c r="B15" s="1"/>
    </row>
    <row r="16" spans="1:2" x14ac:dyDescent="0.35">
      <c r="A16" s="3">
        <v>15</v>
      </c>
      <c r="B16" s="1"/>
    </row>
    <row r="17" spans="1:2" x14ac:dyDescent="0.35">
      <c r="A17" s="3">
        <v>16</v>
      </c>
      <c r="B17" s="1"/>
    </row>
    <row r="18" spans="1:2" x14ac:dyDescent="0.35">
      <c r="A18" s="3">
        <v>17</v>
      </c>
      <c r="B18" s="1"/>
    </row>
    <row r="19" spans="1:2" x14ac:dyDescent="0.35">
      <c r="A19" s="3">
        <v>18</v>
      </c>
      <c r="B19" s="1"/>
    </row>
    <row r="20" spans="1:2" x14ac:dyDescent="0.35">
      <c r="A20" s="3">
        <v>19</v>
      </c>
      <c r="B20" s="1"/>
    </row>
    <row r="21" spans="1:2" x14ac:dyDescent="0.35">
      <c r="A21" s="3">
        <v>20</v>
      </c>
      <c r="B21" s="1"/>
    </row>
    <row r="22" spans="1:2" x14ac:dyDescent="0.35">
      <c r="A22" s="3">
        <v>21</v>
      </c>
      <c r="B22" s="1"/>
    </row>
    <row r="23" spans="1:2" x14ac:dyDescent="0.35">
      <c r="A23" s="3">
        <v>22</v>
      </c>
      <c r="B23" s="1"/>
    </row>
    <row r="24" spans="1:2" x14ac:dyDescent="0.35">
      <c r="A24" s="3">
        <v>23</v>
      </c>
      <c r="B24" s="1"/>
    </row>
    <row r="25" spans="1:2" x14ac:dyDescent="0.35">
      <c r="A25" s="3">
        <v>24</v>
      </c>
      <c r="B25" s="1"/>
    </row>
    <row r="26" spans="1:2" x14ac:dyDescent="0.35">
      <c r="A26" s="3">
        <v>25</v>
      </c>
      <c r="B26" s="1"/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2862-5EDB-497F-BCB4-08979C265F90}">
  <dimension ref="A1:A3"/>
  <sheetViews>
    <sheetView workbookViewId="0">
      <selection activeCell="D25" sqref="D25"/>
    </sheetView>
  </sheetViews>
  <sheetFormatPr baseColWidth="10" defaultRowHeight="14.5" x14ac:dyDescent="0.35"/>
  <cols>
    <col min="1" max="1" width="17.26953125" bestFit="1" customWidth="1"/>
  </cols>
  <sheetData>
    <row r="1" spans="1:1" x14ac:dyDescent="0.35">
      <c r="A1" t="s">
        <v>16</v>
      </c>
    </row>
    <row r="2" spans="1:1" x14ac:dyDescent="0.35">
      <c r="A2" t="s">
        <v>15</v>
      </c>
    </row>
    <row r="3" spans="1:1" x14ac:dyDescent="0.35">
      <c r="A3" t="s">
        <v>17</v>
      </c>
    </row>
  </sheetData>
  <sheetProtection sheet="1" objects="1" scenario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Recipes</vt:lpstr>
      <vt:lpstr>Ingredients</vt:lpstr>
      <vt:lpstr>Measures</vt:lpstr>
      <vt:lpstr>Hidden_DD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Schuler</dc:creator>
  <cp:lastModifiedBy>Nicolas Schuler</cp:lastModifiedBy>
  <dcterms:created xsi:type="dcterms:W3CDTF">2022-05-08T09:32:35Z</dcterms:created>
  <dcterms:modified xsi:type="dcterms:W3CDTF">2022-05-21T08:44:52Z</dcterms:modified>
</cp:coreProperties>
</file>