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UR_OneDrive_backup\phd_n.bassetti_COPIED_to_W\Chapter_5\5_PEC_submission\data_repository\figure_2\"/>
    </mc:Choice>
  </mc:AlternateContent>
  <xr:revisionPtr revIDLastSave="0" documentId="13_ncr:1_{531097A4-135A-4A16-8551-41E8CB3826F7}" xr6:coauthVersionLast="47" xr6:coauthVersionMax="47" xr10:uidLastSave="{00000000-0000-0000-0000-000000000000}"/>
  <bookViews>
    <workbookView minimized="1" xWindow="1365" yWindow="1170" windowWidth="11280" windowHeight="14310" activeTab="1" xr2:uid="{5F1036E6-7A08-4DA2-BA83-2F52E3BE1C4D}"/>
  </bookViews>
  <sheets>
    <sheet name="1Mb_mapping_genome_C2" sheetId="2" r:id="rId1"/>
    <sheet name="1Mb_mapping_genome_NI100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<sst xmlns="http://schemas.openxmlformats.org/spreadsheetml/2006/main" count="2008" uniqueCount="1022">
  <si>
    <t>Chr</t>
  </si>
  <si>
    <t>start</t>
  </si>
  <si>
    <t>end</t>
  </si>
  <si>
    <t>%_kmers</t>
  </si>
  <si>
    <t>RiRp_3</t>
  </si>
  <si>
    <t>start_1Mb</t>
  </si>
  <si>
    <t>RiRp_3_C2</t>
  </si>
  <si>
    <t>B1</t>
  </si>
  <si>
    <t>B2</t>
  </si>
  <si>
    <t>B3</t>
  </si>
  <si>
    <t>B4</t>
  </si>
  <si>
    <t>B5</t>
  </si>
  <si>
    <t>B6</t>
  </si>
  <si>
    <t>B7</t>
  </si>
  <si>
    <t>B8</t>
  </si>
  <si>
    <t>Scaffold00001</t>
  </si>
  <si>
    <t>Scaffold00002</t>
  </si>
  <si>
    <t>Scaffold00003</t>
  </si>
  <si>
    <t>Scaffold00004</t>
  </si>
  <si>
    <t>Scaffold00005</t>
  </si>
  <si>
    <t>Scaffold00006</t>
  </si>
  <si>
    <t>Scaffold00007</t>
  </si>
  <si>
    <t>Scaffold00008</t>
  </si>
  <si>
    <t>Scaffold00009</t>
  </si>
  <si>
    <t>Scaffold00010</t>
  </si>
  <si>
    <t>Scaffold00011</t>
  </si>
  <si>
    <t>Scaffold00012</t>
  </si>
  <si>
    <t>Scaffold00013</t>
  </si>
  <si>
    <t>Scaffold00014</t>
  </si>
  <si>
    <t>Scaffold00015</t>
  </si>
  <si>
    <t>Scaffold00016</t>
  </si>
  <si>
    <t>Scaffold00017</t>
  </si>
  <si>
    <t>utg114</t>
  </si>
  <si>
    <t>Scaffold00018</t>
  </si>
  <si>
    <t>Scaffold00019</t>
  </si>
  <si>
    <t>Scaffold00020</t>
  </si>
  <si>
    <t>utg364</t>
  </si>
  <si>
    <t>Scaffold00021</t>
  </si>
  <si>
    <t>Scaffold00022</t>
  </si>
  <si>
    <t>utg420</t>
  </si>
  <si>
    <t>Scaffold00023</t>
  </si>
  <si>
    <t>utg473</t>
  </si>
  <si>
    <t>Scaffold00024</t>
  </si>
  <si>
    <t>utg512</t>
  </si>
  <si>
    <t>Scaffold00025</t>
  </si>
  <si>
    <t>utg612</t>
  </si>
  <si>
    <t>Scaffold00026</t>
  </si>
  <si>
    <t>utg630</t>
  </si>
  <si>
    <t>Scaffold00027</t>
  </si>
  <si>
    <t>Scaffold00028</t>
  </si>
  <si>
    <t>utg867</t>
  </si>
  <si>
    <t>Scaffold00029</t>
  </si>
  <si>
    <t>Scaffold00030</t>
  </si>
  <si>
    <t>utg1214</t>
  </si>
  <si>
    <t>Scaffold00031</t>
  </si>
  <si>
    <t>utg2317</t>
  </si>
  <si>
    <t>Scaffold00032</t>
  </si>
  <si>
    <t>utg2554</t>
  </si>
  <si>
    <t>Scaffold00033</t>
  </si>
  <si>
    <t>utg2598</t>
  </si>
  <si>
    <t>Scaffold00034</t>
  </si>
  <si>
    <t>utg2606</t>
  </si>
  <si>
    <t>Scaffold00035</t>
  </si>
  <si>
    <t>utg2676</t>
  </si>
  <si>
    <t>Scaffold00036</t>
  </si>
  <si>
    <t>utg3207</t>
  </si>
  <si>
    <t>Scaffold00037</t>
  </si>
  <si>
    <t>utg3253</t>
  </si>
  <si>
    <t>Scaffold00038</t>
  </si>
  <si>
    <t>utg3536</t>
  </si>
  <si>
    <t>Scaffold00039</t>
  </si>
  <si>
    <t>utg3836</t>
  </si>
  <si>
    <t>Scaffold00040</t>
  </si>
  <si>
    <t>utg4474</t>
  </si>
  <si>
    <t>Scaffold00041</t>
  </si>
  <si>
    <t>utg5187</t>
  </si>
  <si>
    <t>Scaffold00042</t>
  </si>
  <si>
    <t>utg5915</t>
  </si>
  <si>
    <t>Scaffold00043</t>
  </si>
  <si>
    <t>utg6172</t>
  </si>
  <si>
    <t>Scaffold00044</t>
  </si>
  <si>
    <t>utg6256</t>
  </si>
  <si>
    <t>Scaffold00045</t>
  </si>
  <si>
    <t>utg6607</t>
  </si>
  <si>
    <t>Scaffold00046</t>
  </si>
  <si>
    <t>utg6756</t>
  </si>
  <si>
    <t>Scaffold00047</t>
  </si>
  <si>
    <t>utg6998</t>
  </si>
  <si>
    <t>Scaffold00048</t>
  </si>
  <si>
    <t>utg7030</t>
  </si>
  <si>
    <t>Scaffold00049</t>
  </si>
  <si>
    <t>utg7294</t>
  </si>
  <si>
    <t>Scaffold00050</t>
  </si>
  <si>
    <t>utg7415</t>
  </si>
  <si>
    <t>Scaffold00051</t>
  </si>
  <si>
    <t>utg7677</t>
  </si>
  <si>
    <t>Scaffold00052</t>
  </si>
  <si>
    <t>utg8783</t>
  </si>
  <si>
    <t>Scaffold00053</t>
  </si>
  <si>
    <t>utg9837</t>
  </si>
  <si>
    <t>Scaffold00054</t>
  </si>
  <si>
    <t>utg9987</t>
  </si>
  <si>
    <t>Scaffold00055</t>
  </si>
  <si>
    <t>utg10737</t>
  </si>
  <si>
    <t>Scaffold00056</t>
  </si>
  <si>
    <t>utg10974</t>
  </si>
  <si>
    <t>Scaffold00057</t>
  </si>
  <si>
    <t>utg12611</t>
  </si>
  <si>
    <t>Scaffold00058</t>
  </si>
  <si>
    <t>utg13221</t>
  </si>
  <si>
    <t>Scaffold00059</t>
  </si>
  <si>
    <t>utg13624</t>
  </si>
  <si>
    <t>Scaffold00060</t>
  </si>
  <si>
    <t>utg16371</t>
  </si>
  <si>
    <t>Scaffold00061</t>
  </si>
  <si>
    <t>utg16750</t>
  </si>
  <si>
    <t>Scaffold00062</t>
  </si>
  <si>
    <t>utg16997</t>
  </si>
  <si>
    <t>Scaffold00063</t>
  </si>
  <si>
    <t>utg17981</t>
  </si>
  <si>
    <t>Scaffold00064</t>
  </si>
  <si>
    <t>utg18007</t>
  </si>
  <si>
    <t>Scaffold00065</t>
  </si>
  <si>
    <t>utg19368</t>
  </si>
  <si>
    <t>Scaffold00066</t>
  </si>
  <si>
    <t>utg19659</t>
  </si>
  <si>
    <t>Scaffold00067</t>
  </si>
  <si>
    <t>utg21355</t>
  </si>
  <si>
    <t>Scaffold00068</t>
  </si>
  <si>
    <t>utg25022</t>
  </si>
  <si>
    <t>Scaffold00069</t>
  </si>
  <si>
    <t>utg26422</t>
  </si>
  <si>
    <t>Scaffold00070</t>
  </si>
  <si>
    <t>utg29395</t>
  </si>
  <si>
    <t>Scaffold00071</t>
  </si>
  <si>
    <t>utg29715</t>
  </si>
  <si>
    <t>Scaffold00072</t>
  </si>
  <si>
    <t>NC_029182.1_mitochondrion</t>
  </si>
  <si>
    <t>Scaffold00073</t>
  </si>
  <si>
    <t>NC_030450.1_chloroplast</t>
  </si>
  <si>
    <t>Scaffold00074</t>
  </si>
  <si>
    <t>Scaffold00075</t>
  </si>
  <si>
    <t>Scaffold00076</t>
  </si>
  <si>
    <t>Scaffold00077</t>
  </si>
  <si>
    <t>Scaffold00078</t>
  </si>
  <si>
    <t>Scaffold00079</t>
  </si>
  <si>
    <t>Scaffold00080</t>
  </si>
  <si>
    <t>Scaffold00081</t>
  </si>
  <si>
    <t>Scaffold00082</t>
  </si>
  <si>
    <t>Scaffold00083</t>
  </si>
  <si>
    <t>Scaffold00084</t>
  </si>
  <si>
    <t>Scaffold00085</t>
  </si>
  <si>
    <t>Scaffold00086</t>
  </si>
  <si>
    <t>Scaffold00087</t>
  </si>
  <si>
    <t>Scaffold00088</t>
  </si>
  <si>
    <t>Scaffold00089</t>
  </si>
  <si>
    <t>Scaffold00090</t>
  </si>
  <si>
    <t>Scaffold00091</t>
  </si>
  <si>
    <t>Scaffold00092</t>
  </si>
  <si>
    <t>Scaffold00093</t>
  </si>
  <si>
    <t>Scaffold00094</t>
  </si>
  <si>
    <t>Scaffold00095</t>
  </si>
  <si>
    <t>Scaffold00096</t>
  </si>
  <si>
    <t>Scaffold00097</t>
  </si>
  <si>
    <t>Scaffold00098</t>
  </si>
  <si>
    <t>Scaffold00099</t>
  </si>
  <si>
    <t>Scaffold00100</t>
  </si>
  <si>
    <t>Scaffold00101</t>
  </si>
  <si>
    <t>Scaffold00102</t>
  </si>
  <si>
    <t>Scaffold00103</t>
  </si>
  <si>
    <t>Scaffold00104</t>
  </si>
  <si>
    <t>Scaffold00105</t>
  </si>
  <si>
    <t>Scaffold00106</t>
  </si>
  <si>
    <t>Scaffold00107</t>
  </si>
  <si>
    <t>Scaffold00108</t>
  </si>
  <si>
    <t>Scaffold00109</t>
  </si>
  <si>
    <t>Scaffold00110</t>
  </si>
  <si>
    <t>Scaffold00111</t>
  </si>
  <si>
    <t>Scaffold00112</t>
  </si>
  <si>
    <t>Scaffold00113</t>
  </si>
  <si>
    <t>Scaffold00114</t>
  </si>
  <si>
    <t>Scaffold00115</t>
  </si>
  <si>
    <t>Scaffold00116</t>
  </si>
  <si>
    <t>Scaffold00117</t>
  </si>
  <si>
    <t>Scaffold00118</t>
  </si>
  <si>
    <t>Scaffold00119</t>
  </si>
  <si>
    <t>Scaffold00120</t>
  </si>
  <si>
    <t>Scaffold00121</t>
  </si>
  <si>
    <t>Scaffold00122</t>
  </si>
  <si>
    <t>Scaffold00123</t>
  </si>
  <si>
    <t>Scaffold00124</t>
  </si>
  <si>
    <t>Scaffold00125</t>
  </si>
  <si>
    <t>Scaffold00126</t>
  </si>
  <si>
    <t>Scaffold00127</t>
  </si>
  <si>
    <t>Scaffold00128</t>
  </si>
  <si>
    <t>Scaffold00129</t>
  </si>
  <si>
    <t>Scaffold00130</t>
  </si>
  <si>
    <t>Scaffold00131</t>
  </si>
  <si>
    <t>Scaffold00132</t>
  </si>
  <si>
    <t>Scaffold00133</t>
  </si>
  <si>
    <t>Scaffold00134</t>
  </si>
  <si>
    <t>Scaffold00135</t>
  </si>
  <si>
    <t>Scaffold00136</t>
  </si>
  <si>
    <t>Scaffold00137</t>
  </si>
  <si>
    <t>Scaffold00138</t>
  </si>
  <si>
    <t>Scaffold00139</t>
  </si>
  <si>
    <t>Scaffold00140</t>
  </si>
  <si>
    <t>Scaffold00141</t>
  </si>
  <si>
    <t>Scaffold00142</t>
  </si>
  <si>
    <t>Scaffold00143</t>
  </si>
  <si>
    <t>Scaffold00144</t>
  </si>
  <si>
    <t>Scaffold00145</t>
  </si>
  <si>
    <t>Scaffold00146</t>
  </si>
  <si>
    <t>Scaffold00147</t>
  </si>
  <si>
    <t>Scaffold00148</t>
  </si>
  <si>
    <t>Scaffold00149</t>
  </si>
  <si>
    <t>Scaffold00150</t>
  </si>
  <si>
    <t>Scaffold00151</t>
  </si>
  <si>
    <t>Scaffold00152</t>
  </si>
  <si>
    <t>Scaffold00153</t>
  </si>
  <si>
    <t>Scaffold00154</t>
  </si>
  <si>
    <t>Scaffold00155</t>
  </si>
  <si>
    <t>Scaffold00156</t>
  </si>
  <si>
    <t>Scaffold00157</t>
  </si>
  <si>
    <t>Scaffold00158</t>
  </si>
  <si>
    <t>Scaffold00159</t>
  </si>
  <si>
    <t>Scaffold00160</t>
  </si>
  <si>
    <t>Scaffold00161</t>
  </si>
  <si>
    <t>Scaffold00162</t>
  </si>
  <si>
    <t>Scaffold00163</t>
  </si>
  <si>
    <t>Scaffold00164</t>
  </si>
  <si>
    <t>Scaffold00165</t>
  </si>
  <si>
    <t>Scaffold00166</t>
  </si>
  <si>
    <t>Scaffold00167</t>
  </si>
  <si>
    <t>Scaffold00168</t>
  </si>
  <si>
    <t>Scaffold00169</t>
  </si>
  <si>
    <t>Scaffold00170</t>
  </si>
  <si>
    <t>Scaffold00171</t>
  </si>
  <si>
    <t>Scaffold00172</t>
  </si>
  <si>
    <t>Scaffold00173</t>
  </si>
  <si>
    <t>Scaffold00174</t>
  </si>
  <si>
    <t>Scaffold00175</t>
  </si>
  <si>
    <t>Scaffold00176</t>
  </si>
  <si>
    <t>Scaffold00177</t>
  </si>
  <si>
    <t>Scaffold00178</t>
  </si>
  <si>
    <t>Scaffold00179</t>
  </si>
  <si>
    <t>Scaffold00180</t>
  </si>
  <si>
    <t>Scaffold00181</t>
  </si>
  <si>
    <t>Scaffold00182</t>
  </si>
  <si>
    <t>Scaffold00183</t>
  </si>
  <si>
    <t>Scaffold00184</t>
  </si>
  <si>
    <t>Scaffold00185</t>
  </si>
  <si>
    <t>Scaffold00186</t>
  </si>
  <si>
    <t>Scaffold00187</t>
  </si>
  <si>
    <t>Scaffold00188</t>
  </si>
  <si>
    <t>Scaffold00189</t>
  </si>
  <si>
    <t>Scaffold00190</t>
  </si>
  <si>
    <t>Scaffold00191</t>
  </si>
  <si>
    <t>Scaffold00192</t>
  </si>
  <si>
    <t>Scaffold00193</t>
  </si>
  <si>
    <t>Scaffold00194</t>
  </si>
  <si>
    <t>Scaffold00195</t>
  </si>
  <si>
    <t>Scaffold00196</t>
  </si>
  <si>
    <t>Scaffold00197</t>
  </si>
  <si>
    <t>Scaffold00198</t>
  </si>
  <si>
    <t>Scaffold00199</t>
  </si>
  <si>
    <t>Scaffold00200</t>
  </si>
  <si>
    <t>Scaffold00201</t>
  </si>
  <si>
    <t>Scaffold00202</t>
  </si>
  <si>
    <t>Scaffold00203</t>
  </si>
  <si>
    <t>Scaffold00204</t>
  </si>
  <si>
    <t>Scaffold00205</t>
  </si>
  <si>
    <t>Scaffold00206</t>
  </si>
  <si>
    <t>Scaffold00207</t>
  </si>
  <si>
    <t>Scaffold00208</t>
  </si>
  <si>
    <t>Scaffold00209</t>
  </si>
  <si>
    <t>Scaffold00210</t>
  </si>
  <si>
    <t>Scaffold00211</t>
  </si>
  <si>
    <t>Scaffold00212</t>
  </si>
  <si>
    <t>Scaffold00213</t>
  </si>
  <si>
    <t>Scaffold00214</t>
  </si>
  <si>
    <t>Scaffold00215</t>
  </si>
  <si>
    <t>Scaffold00216</t>
  </si>
  <si>
    <t>Scaffold00217</t>
  </si>
  <si>
    <t>Scaffold00218</t>
  </si>
  <si>
    <t>Scaffold00219</t>
  </si>
  <si>
    <t>Scaffold00220</t>
  </si>
  <si>
    <t>Scaffold00221</t>
  </si>
  <si>
    <t>Scaffold00222</t>
  </si>
  <si>
    <t>Scaffold00223</t>
  </si>
  <si>
    <t>Scaffold00224</t>
  </si>
  <si>
    <t>Scaffold00225</t>
  </si>
  <si>
    <t>Scaffold00226</t>
  </si>
  <si>
    <t>Scaffold00227</t>
  </si>
  <si>
    <t>Scaffold00228</t>
  </si>
  <si>
    <t>Scaffold00229</t>
  </si>
  <si>
    <t>Scaffold00230</t>
  </si>
  <si>
    <t>Scaffold00231</t>
  </si>
  <si>
    <t>Scaffold00232</t>
  </si>
  <si>
    <t>Scaffold00233</t>
  </si>
  <si>
    <t>Scaffold00234</t>
  </si>
  <si>
    <t>Scaffold00235</t>
  </si>
  <si>
    <t>Scaffold00236</t>
  </si>
  <si>
    <t>Scaffold00237</t>
  </si>
  <si>
    <t>Scaffold00238</t>
  </si>
  <si>
    <t>Scaffold00239</t>
  </si>
  <si>
    <t>Scaffold00240</t>
  </si>
  <si>
    <t>Scaffold00241</t>
  </si>
  <si>
    <t>Scaffold00242</t>
  </si>
  <si>
    <t>Scaffold00243</t>
  </si>
  <si>
    <t>Scaffold00244</t>
  </si>
  <si>
    <t>Scaffold00245</t>
  </si>
  <si>
    <t>Scaffold00246</t>
  </si>
  <si>
    <t>Scaffold00247</t>
  </si>
  <si>
    <t>Scaffold00248</t>
  </si>
  <si>
    <t>Scaffold00249</t>
  </si>
  <si>
    <t>Scaffold00250</t>
  </si>
  <si>
    <t>Scaffold00251</t>
  </si>
  <si>
    <t>Scaffold00252</t>
  </si>
  <si>
    <t>Scaffold00253</t>
  </si>
  <si>
    <t>Scaffold00254</t>
  </si>
  <si>
    <t>Scaffold00255</t>
  </si>
  <si>
    <t>Scaffold00256</t>
  </si>
  <si>
    <t>Scaffold00257</t>
  </si>
  <si>
    <t>Scaffold00258</t>
  </si>
  <si>
    <t>Scaffold00259</t>
  </si>
  <si>
    <t>Scaffold00260</t>
  </si>
  <si>
    <t>Scaffold00261</t>
  </si>
  <si>
    <t>Scaffold00262</t>
  </si>
  <si>
    <t>Scaffold00263</t>
  </si>
  <si>
    <t>Scaffold00264</t>
  </si>
  <si>
    <t>Scaffold00265</t>
  </si>
  <si>
    <t>Scaffold00266</t>
  </si>
  <si>
    <t>Scaffold00267</t>
  </si>
  <si>
    <t>Scaffold00268</t>
  </si>
  <si>
    <t>Scaffold00269</t>
  </si>
  <si>
    <t>Scaffold00270</t>
  </si>
  <si>
    <t>Scaffold00271</t>
  </si>
  <si>
    <t>Scaffold00272</t>
  </si>
  <si>
    <t>Scaffold00273</t>
  </si>
  <si>
    <t>Scaffold00274</t>
  </si>
  <si>
    <t>Scaffold00275</t>
  </si>
  <si>
    <t>Scaffold00276</t>
  </si>
  <si>
    <t>Scaffold00277</t>
  </si>
  <si>
    <t>Scaffold00278</t>
  </si>
  <si>
    <t>Scaffold00279</t>
  </si>
  <si>
    <t>Scaffold00280</t>
  </si>
  <si>
    <t>Scaffold00281</t>
  </si>
  <si>
    <t>Scaffold00282</t>
  </si>
  <si>
    <t>Scaffold00283</t>
  </si>
  <si>
    <t>Scaffold00284</t>
  </si>
  <si>
    <t>Scaffold00285</t>
  </si>
  <si>
    <t>Scaffold00286</t>
  </si>
  <si>
    <t>Scaffold00287</t>
  </si>
  <si>
    <t>Scaffold00288</t>
  </si>
  <si>
    <t>Scaffold00289</t>
  </si>
  <si>
    <t>Scaffold00290</t>
  </si>
  <si>
    <t>Scaffold00291</t>
  </si>
  <si>
    <t>Scaffold00292</t>
  </si>
  <si>
    <t>Scaffold00293</t>
  </si>
  <si>
    <t>Scaffold00294</t>
  </si>
  <si>
    <t>Scaffold00295</t>
  </si>
  <si>
    <t>Scaffold00296</t>
  </si>
  <si>
    <t>Scaffold00297</t>
  </si>
  <si>
    <t>Scaffold00298</t>
  </si>
  <si>
    <t>Scaffold00299</t>
  </si>
  <si>
    <t>Scaffold00300</t>
  </si>
  <si>
    <t>Scaffold00301</t>
  </si>
  <si>
    <t>Scaffold00302</t>
  </si>
  <si>
    <t>Scaffold00303</t>
  </si>
  <si>
    <t>Scaffold00304</t>
  </si>
  <si>
    <t>Scaffold00305</t>
  </si>
  <si>
    <t>Scaffold00306</t>
  </si>
  <si>
    <t>Scaffold00307</t>
  </si>
  <si>
    <t>Scaffold00308</t>
  </si>
  <si>
    <t>Scaffold00309</t>
  </si>
  <si>
    <t>Scaffold00310</t>
  </si>
  <si>
    <t>Scaffold00311</t>
  </si>
  <si>
    <t>Scaffold00312</t>
  </si>
  <si>
    <t>Scaffold00313</t>
  </si>
  <si>
    <t>Scaffold00314</t>
  </si>
  <si>
    <t>Scaffold00315</t>
  </si>
  <si>
    <t>Scaffold00316</t>
  </si>
  <si>
    <t>Scaffold00317</t>
  </si>
  <si>
    <t>Scaffold00318</t>
  </si>
  <si>
    <t>Scaffold00319</t>
  </si>
  <si>
    <t>Scaffold00320</t>
  </si>
  <si>
    <t>Scaffold00321</t>
  </si>
  <si>
    <t>Scaffold00322</t>
  </si>
  <si>
    <t>Scaffold00323</t>
  </si>
  <si>
    <t>Scaffold00324</t>
  </si>
  <si>
    <t>Scaffold00325</t>
  </si>
  <si>
    <t>Scaffold00326</t>
  </si>
  <si>
    <t>Scaffold00327</t>
  </si>
  <si>
    <t>Scaffold00328</t>
  </si>
  <si>
    <t>Scaffold00329</t>
  </si>
  <si>
    <t>Scaffold00330</t>
  </si>
  <si>
    <t>Scaffold00331</t>
  </si>
  <si>
    <t>Scaffold00332</t>
  </si>
  <si>
    <t>Scaffold00333</t>
  </si>
  <si>
    <t>Scaffold00334</t>
  </si>
  <si>
    <t>Scaffold00335</t>
  </si>
  <si>
    <t>Scaffold00336</t>
  </si>
  <si>
    <t>Scaffold00337</t>
  </si>
  <si>
    <t>Scaffold00338</t>
  </si>
  <si>
    <t>Scaffold00339</t>
  </si>
  <si>
    <t>Scaffold00340</t>
  </si>
  <si>
    <t>Scaffold00341</t>
  </si>
  <si>
    <t>Scaffold00342</t>
  </si>
  <si>
    <t>Scaffold00343</t>
  </si>
  <si>
    <t>Scaffold00344</t>
  </si>
  <si>
    <t>Scaffold00345</t>
  </si>
  <si>
    <t>Scaffold00346</t>
  </si>
  <si>
    <t>Scaffold00347</t>
  </si>
  <si>
    <t>Scaffold00348</t>
  </si>
  <si>
    <t>Scaffold00349</t>
  </si>
  <si>
    <t>Scaffold00350</t>
  </si>
  <si>
    <t>Scaffold00351</t>
  </si>
  <si>
    <t>Scaffold00352</t>
  </si>
  <si>
    <t>Scaffold00353</t>
  </si>
  <si>
    <t>Scaffold00354</t>
  </si>
  <si>
    <t>Scaffold00355</t>
  </si>
  <si>
    <t>Scaffold00356</t>
  </si>
  <si>
    <t>Scaffold00357</t>
  </si>
  <si>
    <t>Scaffold00358</t>
  </si>
  <si>
    <t>Scaffold00359</t>
  </si>
  <si>
    <t>Scaffold00360</t>
  </si>
  <si>
    <t>Scaffold00361</t>
  </si>
  <si>
    <t>Scaffold00362</t>
  </si>
  <si>
    <t>Scaffold00363</t>
  </si>
  <si>
    <t>Scaffold00364</t>
  </si>
  <si>
    <t>Scaffold00365</t>
  </si>
  <si>
    <t>Scaffold00366</t>
  </si>
  <si>
    <t>Scaffold00367</t>
  </si>
  <si>
    <t>Scaffold00368</t>
  </si>
  <si>
    <t>Scaffold00369</t>
  </si>
  <si>
    <t>Scaffold00370</t>
  </si>
  <si>
    <t>Scaffold00371</t>
  </si>
  <si>
    <t>Scaffold00372</t>
  </si>
  <si>
    <t>Scaffold00373</t>
  </si>
  <si>
    <t>Scaffold00374</t>
  </si>
  <si>
    <t>Scaffold00375</t>
  </si>
  <si>
    <t>Scaffold00376</t>
  </si>
  <si>
    <t>Scaffold00377</t>
  </si>
  <si>
    <t>Scaffold00378</t>
  </si>
  <si>
    <t>Scaffold00379</t>
  </si>
  <si>
    <t>Scaffold00380</t>
  </si>
  <si>
    <t>Scaffold00381</t>
  </si>
  <si>
    <t>Scaffold00382</t>
  </si>
  <si>
    <t>Scaffold00383</t>
  </si>
  <si>
    <t>Scaffold00384</t>
  </si>
  <si>
    <t>Scaffold00385</t>
  </si>
  <si>
    <t>Scaffold00386</t>
  </si>
  <si>
    <t>Scaffold00387</t>
  </si>
  <si>
    <t>Scaffold00388</t>
  </si>
  <si>
    <t>Scaffold00389</t>
  </si>
  <si>
    <t>Scaffold00390</t>
  </si>
  <si>
    <t>Scaffold00391</t>
  </si>
  <si>
    <t>Scaffold00392</t>
  </si>
  <si>
    <t>Scaffold00393</t>
  </si>
  <si>
    <t>Scaffold00394</t>
  </si>
  <si>
    <t>Scaffold00395</t>
  </si>
  <si>
    <t>Scaffold00396</t>
  </si>
  <si>
    <t>Scaffold00397</t>
  </si>
  <si>
    <t>Scaffold00398</t>
  </si>
  <si>
    <t>Scaffold00399</t>
  </si>
  <si>
    <t>Scaffold00400</t>
  </si>
  <si>
    <t>Scaffold00401</t>
  </si>
  <si>
    <t>Scaffold00402</t>
  </si>
  <si>
    <t>Scaffold00403</t>
  </si>
  <si>
    <t>Scaffold00404</t>
  </si>
  <si>
    <t>Scaffold00405</t>
  </si>
  <si>
    <t>Scaffold00406</t>
  </si>
  <si>
    <t>Scaffold00407</t>
  </si>
  <si>
    <t>Scaffold00408</t>
  </si>
  <si>
    <t>Scaffold00409</t>
  </si>
  <si>
    <t>Scaffold00410</t>
  </si>
  <si>
    <t>Scaffold00411</t>
  </si>
  <si>
    <t>Scaffold00412</t>
  </si>
  <si>
    <t>Scaffold00413</t>
  </si>
  <si>
    <t>Scaffold00414</t>
  </si>
  <si>
    <t>Scaffold00415</t>
  </si>
  <si>
    <t>Scaffold00416</t>
  </si>
  <si>
    <t>Scaffold00417</t>
  </si>
  <si>
    <t>Scaffold00418</t>
  </si>
  <si>
    <t>Scaffold00419</t>
  </si>
  <si>
    <t>Scaffold00420</t>
  </si>
  <si>
    <t>Scaffold00421</t>
  </si>
  <si>
    <t>Scaffold00422</t>
  </si>
  <si>
    <t>Scaffold00423</t>
  </si>
  <si>
    <t>Scaffold00424</t>
  </si>
  <si>
    <t>Scaffold00425</t>
  </si>
  <si>
    <t>Scaffold00426</t>
  </si>
  <si>
    <t>Scaffold00427</t>
  </si>
  <si>
    <t>Scaffold00428</t>
  </si>
  <si>
    <t>Scaffold00429</t>
  </si>
  <si>
    <t>Scaffold00430</t>
  </si>
  <si>
    <t>Scaffold00431</t>
  </si>
  <si>
    <t>Scaffold00432</t>
  </si>
  <si>
    <t>Scaffold00433</t>
  </si>
  <si>
    <t>Scaffold00434</t>
  </si>
  <si>
    <t>Scaffold00435</t>
  </si>
  <si>
    <t>Scaffold00436</t>
  </si>
  <si>
    <t>Scaffold00437</t>
  </si>
  <si>
    <t>Scaffold00438</t>
  </si>
  <si>
    <t>Scaffold00439</t>
  </si>
  <si>
    <t>Scaffold00440</t>
  </si>
  <si>
    <t>Scaffold00441</t>
  </si>
  <si>
    <t>Scaffold00442</t>
  </si>
  <si>
    <t>Scaffold00443</t>
  </si>
  <si>
    <t>Scaffold00444</t>
  </si>
  <si>
    <t>Scaffold00445</t>
  </si>
  <si>
    <t>Scaffold00446</t>
  </si>
  <si>
    <t>Scaffold00447</t>
  </si>
  <si>
    <t>Scaffold00448</t>
  </si>
  <si>
    <t>Scaffold00449</t>
  </si>
  <si>
    <t>Scaffold00450</t>
  </si>
  <si>
    <t>Scaffold00451</t>
  </si>
  <si>
    <t>Scaffold00452</t>
  </si>
  <si>
    <t>Scaffold00453</t>
  </si>
  <si>
    <t>Scaffold00454</t>
  </si>
  <si>
    <t>Scaffold00455</t>
  </si>
  <si>
    <t>Scaffold00456</t>
  </si>
  <si>
    <t>Scaffold00457</t>
  </si>
  <si>
    <t>Scaffold00458</t>
  </si>
  <si>
    <t>Scaffold00459</t>
  </si>
  <si>
    <t>Scaffold00460</t>
  </si>
  <si>
    <t>Scaffold00461</t>
  </si>
  <si>
    <t>Scaffold00462</t>
  </si>
  <si>
    <t>Scaffold00463</t>
  </si>
  <si>
    <t>Scaffold00464</t>
  </si>
  <si>
    <t>Scaffold00465</t>
  </si>
  <si>
    <t>Scaffold00466</t>
  </si>
  <si>
    <t>Scaffold00467</t>
  </si>
  <si>
    <t>Scaffold00468</t>
  </si>
  <si>
    <t>Scaffold00469</t>
  </si>
  <si>
    <t>Scaffold00470</t>
  </si>
  <si>
    <t>Scaffold00471</t>
  </si>
  <si>
    <t>Scaffold00472</t>
  </si>
  <si>
    <t>Scaffold00473</t>
  </si>
  <si>
    <t>Scaffold00474</t>
  </si>
  <si>
    <t>Scaffold00475</t>
  </si>
  <si>
    <t>Scaffold00476</t>
  </si>
  <si>
    <t>Scaffold00477</t>
  </si>
  <si>
    <t>Scaffold00478</t>
  </si>
  <si>
    <t>Scaffold00479</t>
  </si>
  <si>
    <t>Scaffold00480</t>
  </si>
  <si>
    <t>Scaffold00481</t>
  </si>
  <si>
    <t>Scaffold00482</t>
  </si>
  <si>
    <t>Scaffold00483</t>
  </si>
  <si>
    <t>Scaffold00484</t>
  </si>
  <si>
    <t>Scaffold00485</t>
  </si>
  <si>
    <t>Scaffold00486</t>
  </si>
  <si>
    <t>Scaffold00487</t>
  </si>
  <si>
    <t>Scaffold00488</t>
  </si>
  <si>
    <t>Scaffold00489</t>
  </si>
  <si>
    <t>Scaffold00490</t>
  </si>
  <si>
    <t>Scaffold00491</t>
  </si>
  <si>
    <t>Scaffold00492</t>
  </si>
  <si>
    <t>Scaffold00493</t>
  </si>
  <si>
    <t>Scaffold00494</t>
  </si>
  <si>
    <t>Scaffold00495</t>
  </si>
  <si>
    <t>Scaffold00496</t>
  </si>
  <si>
    <t>Scaffold00497</t>
  </si>
  <si>
    <t>Scaffold00498</t>
  </si>
  <si>
    <t>Scaffold00499</t>
  </si>
  <si>
    <t>Scaffold00500</t>
  </si>
  <si>
    <t>Scaffold00501</t>
  </si>
  <si>
    <t>Scaffold00502</t>
  </si>
  <si>
    <t>Scaffold00503</t>
  </si>
  <si>
    <t>Scaffold00504</t>
  </si>
  <si>
    <t>Scaffold00505</t>
  </si>
  <si>
    <t>Scaffold00506</t>
  </si>
  <si>
    <t>Scaffold00507</t>
  </si>
  <si>
    <t>Scaffold00508</t>
  </si>
  <si>
    <t>Scaffold00509</t>
  </si>
  <si>
    <t>Scaffold00510</t>
  </si>
  <si>
    <t>Scaffold00511</t>
  </si>
  <si>
    <t>Scaffold00512</t>
  </si>
  <si>
    <t>Scaffold00513</t>
  </si>
  <si>
    <t>Scaffold00514</t>
  </si>
  <si>
    <t>Scaffold00515</t>
  </si>
  <si>
    <t>Scaffold00516</t>
  </si>
  <si>
    <t>Scaffold00517</t>
  </si>
  <si>
    <t>Scaffold00518</t>
  </si>
  <si>
    <t>Scaffold00519</t>
  </si>
  <si>
    <t>Scaffold00520</t>
  </si>
  <si>
    <t>Scaffold00521</t>
  </si>
  <si>
    <t>Scaffold00522</t>
  </si>
  <si>
    <t>Scaffold00523</t>
  </si>
  <si>
    <t>Scaffold00524</t>
  </si>
  <si>
    <t>Scaffold00525</t>
  </si>
  <si>
    <t>Scaffold00526</t>
  </si>
  <si>
    <t>Scaffold00527</t>
  </si>
  <si>
    <t>Scaffold00528</t>
  </si>
  <si>
    <t>Scaffold00529</t>
  </si>
  <si>
    <t>Scaffold00530</t>
  </si>
  <si>
    <t>Scaffold00531</t>
  </si>
  <si>
    <t>Scaffold00532</t>
  </si>
  <si>
    <t>Scaffold00533</t>
  </si>
  <si>
    <t>Scaffold00534</t>
  </si>
  <si>
    <t>Scaffold00535</t>
  </si>
  <si>
    <t>Scaffold00536</t>
  </si>
  <si>
    <t>Scaffold00537</t>
  </si>
  <si>
    <t>Scaffold00538</t>
  </si>
  <si>
    <t>Scaffold00539</t>
  </si>
  <si>
    <t>Scaffold00540</t>
  </si>
  <si>
    <t>Scaffold00541</t>
  </si>
  <si>
    <t>Scaffold00542</t>
  </si>
  <si>
    <t>Scaffold00543</t>
  </si>
  <si>
    <t>Scaffold00544</t>
  </si>
  <si>
    <t>Scaffold00545</t>
  </si>
  <si>
    <t>Scaffold00546</t>
  </si>
  <si>
    <t>Scaffold00547</t>
  </si>
  <si>
    <t>Scaffold00548</t>
  </si>
  <si>
    <t>Scaffold00549</t>
  </si>
  <si>
    <t>Scaffold00550</t>
  </si>
  <si>
    <t>Scaffold00551</t>
  </si>
  <si>
    <t>Scaffold00552</t>
  </si>
  <si>
    <t>Scaffold00553</t>
  </si>
  <si>
    <t>Scaffold00554</t>
  </si>
  <si>
    <t>Scaffold00555</t>
  </si>
  <si>
    <t>Scaffold00556</t>
  </si>
  <si>
    <t>Scaffold00557</t>
  </si>
  <si>
    <t>Scaffold00558</t>
  </si>
  <si>
    <t>Scaffold00559</t>
  </si>
  <si>
    <t>Scaffold00560</t>
  </si>
  <si>
    <t>Scaffold00561</t>
  </si>
  <si>
    <t>Scaffold00562</t>
  </si>
  <si>
    <t>Scaffold00563</t>
  </si>
  <si>
    <t>Scaffold00564</t>
  </si>
  <si>
    <t>Scaffold00565</t>
  </si>
  <si>
    <t>Scaffold00566</t>
  </si>
  <si>
    <t>Scaffold00567</t>
  </si>
  <si>
    <t>Scaffold00568</t>
  </si>
  <si>
    <t>Scaffold00569</t>
  </si>
  <si>
    <t>Scaffold00570</t>
  </si>
  <si>
    <t>Scaffold00571</t>
  </si>
  <si>
    <t>Scaffold00572</t>
  </si>
  <si>
    <t>Scaffold00573</t>
  </si>
  <si>
    <t>Scaffold00574</t>
  </si>
  <si>
    <t>Scaffold00575</t>
  </si>
  <si>
    <t>Scaffold00576</t>
  </si>
  <si>
    <t>Scaffold00577</t>
  </si>
  <si>
    <t>Scaffold00578</t>
  </si>
  <si>
    <t>Scaffold00579</t>
  </si>
  <si>
    <t>Scaffold00580</t>
  </si>
  <si>
    <t>Scaffold00581</t>
  </si>
  <si>
    <t>Scaffold00582</t>
  </si>
  <si>
    <t>Scaffold00583</t>
  </si>
  <si>
    <t>Scaffold00584</t>
  </si>
  <si>
    <t>Scaffold00585</t>
  </si>
  <si>
    <t>Scaffold00586</t>
  </si>
  <si>
    <t>Scaffold00587</t>
  </si>
  <si>
    <t>Scaffold00588</t>
  </si>
  <si>
    <t>Scaffold00589</t>
  </si>
  <si>
    <t>Scaffold00590</t>
  </si>
  <si>
    <t>Scaffold00591</t>
  </si>
  <si>
    <t>Scaffold00592</t>
  </si>
  <si>
    <t>Scaffold00593</t>
  </si>
  <si>
    <t>Scaffold00594</t>
  </si>
  <si>
    <t>Scaffold00595</t>
  </si>
  <si>
    <t>Scaffold00596</t>
  </si>
  <si>
    <t>Scaffold00597</t>
  </si>
  <si>
    <t>Scaffold00598</t>
  </si>
  <si>
    <t>Scaffold00599</t>
  </si>
  <si>
    <t>Scaffold00600</t>
  </si>
  <si>
    <t>Scaffold00601</t>
  </si>
  <si>
    <t>Scaffold00602</t>
  </si>
  <si>
    <t>Scaffold00603</t>
  </si>
  <si>
    <t>Scaffold00604</t>
  </si>
  <si>
    <t>Scaffold00605</t>
  </si>
  <si>
    <t>Scaffold00606</t>
  </si>
  <si>
    <t>Scaffold00607</t>
  </si>
  <si>
    <t>Scaffold00608</t>
  </si>
  <si>
    <t>Scaffold00609</t>
  </si>
  <si>
    <t>Scaffold00610</t>
  </si>
  <si>
    <t>Scaffold00611</t>
  </si>
  <si>
    <t>Scaffold00612</t>
  </si>
  <si>
    <t>Scaffold00613</t>
  </si>
  <si>
    <t>Scaffold00614</t>
  </si>
  <si>
    <t>Scaffold00615</t>
  </si>
  <si>
    <t>Scaffold00616</t>
  </si>
  <si>
    <t>Scaffold00617</t>
  </si>
  <si>
    <t>Scaffold00618</t>
  </si>
  <si>
    <t>Scaffold00619</t>
  </si>
  <si>
    <t>Scaffold00620</t>
  </si>
  <si>
    <t>Scaffold00621</t>
  </si>
  <si>
    <t>Scaffold00622</t>
  </si>
  <si>
    <t>Scaffold00623</t>
  </si>
  <si>
    <t>Scaffold00624</t>
  </si>
  <si>
    <t>Scaffold00625</t>
  </si>
  <si>
    <t>Scaffold00626</t>
  </si>
  <si>
    <t>Scaffold00627</t>
  </si>
  <si>
    <t>Scaffold00628</t>
  </si>
  <si>
    <t>Scaffold00629</t>
  </si>
  <si>
    <t>Scaffold00630</t>
  </si>
  <si>
    <t>Scaffold00631</t>
  </si>
  <si>
    <t>Scaffold00632</t>
  </si>
  <si>
    <t>Scaffold00633</t>
  </si>
  <si>
    <t>Scaffold00634</t>
  </si>
  <si>
    <t>Scaffold00635</t>
  </si>
  <si>
    <t>Scaffold00636</t>
  </si>
  <si>
    <t>Scaffold00637</t>
  </si>
  <si>
    <t>Scaffold00638</t>
  </si>
  <si>
    <t>Scaffold00639</t>
  </si>
  <si>
    <t>Scaffold00640</t>
  </si>
  <si>
    <t>Scaffold00641</t>
  </si>
  <si>
    <t>Scaffold00642</t>
  </si>
  <si>
    <t>Scaffold00643</t>
  </si>
  <si>
    <t>Scaffold00644</t>
  </si>
  <si>
    <t>Scaffold00645</t>
  </si>
  <si>
    <t>Scaffold00646</t>
  </si>
  <si>
    <t>Scaffold00647</t>
  </si>
  <si>
    <t>Scaffold00648</t>
  </si>
  <si>
    <t>Scaffold00649</t>
  </si>
  <si>
    <t>Scaffold00650</t>
  </si>
  <si>
    <t>Scaffold00651</t>
  </si>
  <si>
    <t>Scaffold00652</t>
  </si>
  <si>
    <t>Scaffold00653</t>
  </si>
  <si>
    <t>Scaffold00654</t>
  </si>
  <si>
    <t>Scaffold00655</t>
  </si>
  <si>
    <t>Scaffold00656</t>
  </si>
  <si>
    <t>Scaffold00657</t>
  </si>
  <si>
    <t>Scaffold00658</t>
  </si>
  <si>
    <t>Scaffold00659</t>
  </si>
  <si>
    <t>Scaffold00660</t>
  </si>
  <si>
    <t>Scaffold00661</t>
  </si>
  <si>
    <t>Scaffold00662</t>
  </si>
  <si>
    <t>Scaffold00663</t>
  </si>
  <si>
    <t>Scaffold00664</t>
  </si>
  <si>
    <t>Scaffold00665</t>
  </si>
  <si>
    <t>Scaffold00666</t>
  </si>
  <si>
    <t>Scaffold00667</t>
  </si>
  <si>
    <t>Scaffold00668</t>
  </si>
  <si>
    <t>Scaffold00669</t>
  </si>
  <si>
    <t>Scaffold00670</t>
  </si>
  <si>
    <t>Scaffold00671</t>
  </si>
  <si>
    <t>Scaffold00672</t>
  </si>
  <si>
    <t>Scaffold00673</t>
  </si>
  <si>
    <t>Scaffold00674</t>
  </si>
  <si>
    <t>Scaffold00675</t>
  </si>
  <si>
    <t>Scaffold00676</t>
  </si>
  <si>
    <t>Scaffold00677</t>
  </si>
  <si>
    <t>Scaffold00678</t>
  </si>
  <si>
    <t>Scaffold00679</t>
  </si>
  <si>
    <t>Scaffold00680</t>
  </si>
  <si>
    <t>Scaffold00681</t>
  </si>
  <si>
    <t>Scaffold00682</t>
  </si>
  <si>
    <t>Scaffold00683</t>
  </si>
  <si>
    <t>Scaffold00684</t>
  </si>
  <si>
    <t>Scaffold00685</t>
  </si>
  <si>
    <t>Scaffold00686</t>
  </si>
  <si>
    <t>Scaffold00687</t>
  </si>
  <si>
    <t>Scaffold00688</t>
  </si>
  <si>
    <t>Scaffold00689</t>
  </si>
  <si>
    <t>Scaffold00690</t>
  </si>
  <si>
    <t>Scaffold00691</t>
  </si>
  <si>
    <t>Scaffold00692</t>
  </si>
  <si>
    <t>Scaffold00693</t>
  </si>
  <si>
    <t>Scaffold00694</t>
  </si>
  <si>
    <t>Scaffold00695</t>
  </si>
  <si>
    <t>Scaffold00696</t>
  </si>
  <si>
    <t>Scaffold00697</t>
  </si>
  <si>
    <t>Scaffold00698</t>
  </si>
  <si>
    <t>Scaffold00699</t>
  </si>
  <si>
    <t>Scaffold00700</t>
  </si>
  <si>
    <t>Scaffold00701</t>
  </si>
  <si>
    <t>Scaffold00702</t>
  </si>
  <si>
    <t>Scaffold00703</t>
  </si>
  <si>
    <t>Scaffold00704</t>
  </si>
  <si>
    <t>Scaffold00705</t>
  </si>
  <si>
    <t>Scaffold00706</t>
  </si>
  <si>
    <t>Scaffold00707</t>
  </si>
  <si>
    <t>Scaffold00708</t>
  </si>
  <si>
    <t>Scaffold00709</t>
  </si>
  <si>
    <t>Scaffold00710</t>
  </si>
  <si>
    <t>Scaffold00711</t>
  </si>
  <si>
    <t>Scaffold00712</t>
  </si>
  <si>
    <t>Scaffold00713</t>
  </si>
  <si>
    <t>Scaffold00714</t>
  </si>
  <si>
    <t>Scaffold00715</t>
  </si>
  <si>
    <t>Scaffold00716</t>
  </si>
  <si>
    <t>Scaffold00717</t>
  </si>
  <si>
    <t>Scaffold00718</t>
  </si>
  <si>
    <t>Scaffold00719</t>
  </si>
  <si>
    <t>Scaffold00720</t>
  </si>
  <si>
    <t>Scaffold00721</t>
  </si>
  <si>
    <t>Scaffold00722</t>
  </si>
  <si>
    <t>Scaffold00723</t>
  </si>
  <si>
    <t>Scaffold00724</t>
  </si>
  <si>
    <t>Scaffold00725</t>
  </si>
  <si>
    <t>Scaffold00726</t>
  </si>
  <si>
    <t>Scaffold00727</t>
  </si>
  <si>
    <t>Scaffold00728</t>
  </si>
  <si>
    <t>Scaffold00729</t>
  </si>
  <si>
    <t>Scaffold00730</t>
  </si>
  <si>
    <t>Scaffold00731</t>
  </si>
  <si>
    <t>Scaffold00732</t>
  </si>
  <si>
    <t>Scaffold00733</t>
  </si>
  <si>
    <t>Scaffold00734</t>
  </si>
  <si>
    <t>Scaffold00735</t>
  </si>
  <si>
    <t>Scaffold00736</t>
  </si>
  <si>
    <t>Scaffold00737</t>
  </si>
  <si>
    <t>Scaffold00738</t>
  </si>
  <si>
    <t>Scaffold00739</t>
  </si>
  <si>
    <t>Scaffold00740</t>
  </si>
  <si>
    <t>Scaffold00741</t>
  </si>
  <si>
    <t>Scaffold00742</t>
  </si>
  <si>
    <t>Scaffold00743</t>
  </si>
  <si>
    <t>Scaffold00744</t>
  </si>
  <si>
    <t>Scaffold00745</t>
  </si>
  <si>
    <t>Scaffold00746</t>
  </si>
  <si>
    <t>Scaffold00747</t>
  </si>
  <si>
    <t>Scaffold00748</t>
  </si>
  <si>
    <t>Scaffold00749</t>
  </si>
  <si>
    <t>Scaffold00750</t>
  </si>
  <si>
    <t>Scaffold00751</t>
  </si>
  <si>
    <t>Scaffold00752</t>
  </si>
  <si>
    <t>Scaffold00753</t>
  </si>
  <si>
    <t>Scaffold00754</t>
  </si>
  <si>
    <t>Scaffold00755</t>
  </si>
  <si>
    <t>Scaffold00756</t>
  </si>
  <si>
    <t>Scaffold00757</t>
  </si>
  <si>
    <t>Scaffold00758</t>
  </si>
  <si>
    <t>Scaffold00759</t>
  </si>
  <si>
    <t>Scaffold00760</t>
  </si>
  <si>
    <t>Scaffold00761</t>
  </si>
  <si>
    <t>Scaffold00762</t>
  </si>
  <si>
    <t>Scaffold00763</t>
  </si>
  <si>
    <t>Scaffold00764</t>
  </si>
  <si>
    <t>Scaffold00765</t>
  </si>
  <si>
    <t>Scaffold00766</t>
  </si>
  <si>
    <t>Scaffold00767</t>
  </si>
  <si>
    <t>Scaffold00768</t>
  </si>
  <si>
    <t>Scaffold00769</t>
  </si>
  <si>
    <t>Scaffold00770</t>
  </si>
  <si>
    <t>Scaffold00771</t>
  </si>
  <si>
    <t>Scaffold00772</t>
  </si>
  <si>
    <t>Scaffold00773</t>
  </si>
  <si>
    <t>Scaffold00774</t>
  </si>
  <si>
    <t>Scaffold00775</t>
  </si>
  <si>
    <t>Scaffold00776</t>
  </si>
  <si>
    <t>Scaffold00777</t>
  </si>
  <si>
    <t>Scaffold00778</t>
  </si>
  <si>
    <t>Scaffold00779</t>
  </si>
  <si>
    <t>Scaffold00780</t>
  </si>
  <si>
    <t>Scaffold00781</t>
  </si>
  <si>
    <t>Scaffold00782</t>
  </si>
  <si>
    <t>Scaffold00783</t>
  </si>
  <si>
    <t>Scaffold00784</t>
  </si>
  <si>
    <t>Scaffold00785</t>
  </si>
  <si>
    <t>Scaffold00786</t>
  </si>
  <si>
    <t>Scaffold00787</t>
  </si>
  <si>
    <t>Scaffold00788</t>
  </si>
  <si>
    <t>Scaffold00789</t>
  </si>
  <si>
    <t>Scaffold00790</t>
  </si>
  <si>
    <t>Scaffold00791</t>
  </si>
  <si>
    <t>Scaffold00792</t>
  </si>
  <si>
    <t>Scaffold00793</t>
  </si>
  <si>
    <t>Scaffold00794</t>
  </si>
  <si>
    <t>Scaffold00795</t>
  </si>
  <si>
    <t>Scaffold00796</t>
  </si>
  <si>
    <t>Scaffold00797</t>
  </si>
  <si>
    <t>Scaffold00798</t>
  </si>
  <si>
    <t>Scaffold00799</t>
  </si>
  <si>
    <t>Scaffold00800</t>
  </si>
  <si>
    <t>Scaffold00801</t>
  </si>
  <si>
    <t>Scaffold00802</t>
  </si>
  <si>
    <t>Scaffold00803</t>
  </si>
  <si>
    <t>Scaffold00804</t>
  </si>
  <si>
    <t>Scaffold00805</t>
  </si>
  <si>
    <t>Scaffold00806</t>
  </si>
  <si>
    <t>Scaffold00807</t>
  </si>
  <si>
    <t>Scaffold00808</t>
  </si>
  <si>
    <t>Scaffold00809</t>
  </si>
  <si>
    <t>Scaffold00810</t>
  </si>
  <si>
    <t>Scaffold00811</t>
  </si>
  <si>
    <t>Scaffold00812</t>
  </si>
  <si>
    <t>Scaffold00813</t>
  </si>
  <si>
    <t>Scaffold00814</t>
  </si>
  <si>
    <t>Scaffold00815</t>
  </si>
  <si>
    <t>Scaffold00816</t>
  </si>
  <si>
    <t>Scaffold00817</t>
  </si>
  <si>
    <t>Scaffold00818</t>
  </si>
  <si>
    <t>Scaffold00819</t>
  </si>
  <si>
    <t>Scaffold00820</t>
  </si>
  <si>
    <t>Scaffold00821</t>
  </si>
  <si>
    <t>Scaffold00822</t>
  </si>
  <si>
    <t>Scaffold00823</t>
  </si>
  <si>
    <t>Scaffold00824</t>
  </si>
  <si>
    <t>Scaffold00825</t>
  </si>
  <si>
    <t>Scaffold00826</t>
  </si>
  <si>
    <t>Scaffold00827</t>
  </si>
  <si>
    <t>Scaffold00828</t>
  </si>
  <si>
    <t>Scaffold00829</t>
  </si>
  <si>
    <t>Scaffold00830</t>
  </si>
  <si>
    <t>Scaffold00831</t>
  </si>
  <si>
    <t>Scaffold00832</t>
  </si>
  <si>
    <t>Scaffold00833</t>
  </si>
  <si>
    <t>Scaffold00834</t>
  </si>
  <si>
    <t>Scaffold00835</t>
  </si>
  <si>
    <t>Scaffold00836</t>
  </si>
  <si>
    <t>Scaffold00837</t>
  </si>
  <si>
    <t>Scaffold00838</t>
  </si>
  <si>
    <t>Scaffold00839</t>
  </si>
  <si>
    <t>Scaffold00840</t>
  </si>
  <si>
    <t>Scaffold00841</t>
  </si>
  <si>
    <t>Scaffold00842</t>
  </si>
  <si>
    <t>Scaffold00843</t>
  </si>
  <si>
    <t>Scaffold00844</t>
  </si>
  <si>
    <t>Scaffold00845</t>
  </si>
  <si>
    <t>Scaffold00846</t>
  </si>
  <si>
    <t>Scaffold00847</t>
  </si>
  <si>
    <t>Scaffold00848</t>
  </si>
  <si>
    <t>Scaffold00849</t>
  </si>
  <si>
    <t>Scaffold00850</t>
  </si>
  <si>
    <t>Scaffold00851</t>
  </si>
  <si>
    <t>Scaffold00852</t>
  </si>
  <si>
    <t>Scaffold00853</t>
  </si>
  <si>
    <t>Scaffold00854</t>
  </si>
  <si>
    <t>Scaffold00855</t>
  </si>
  <si>
    <t>Scaffold00856</t>
  </si>
  <si>
    <t>Scaffold00857</t>
  </si>
  <si>
    <t>Scaffold00858</t>
  </si>
  <si>
    <t>Scaffold00859</t>
  </si>
  <si>
    <t>Scaffold00860</t>
  </si>
  <si>
    <t>Scaffold00861</t>
  </si>
  <si>
    <t>Scaffold00862</t>
  </si>
  <si>
    <t>Scaffold00863</t>
  </si>
  <si>
    <t>Scaffold00864</t>
  </si>
  <si>
    <t>Scaffold00865</t>
  </si>
  <si>
    <t>Scaffold00866</t>
  </si>
  <si>
    <t>Scaffold00867</t>
  </si>
  <si>
    <t>Scaffold00868</t>
  </si>
  <si>
    <t>Scaffold00869</t>
  </si>
  <si>
    <t>Scaffold00870</t>
  </si>
  <si>
    <t>Scaffold00871</t>
  </si>
  <si>
    <t>Scaffold00872</t>
  </si>
  <si>
    <t>Scaffold00873</t>
  </si>
  <si>
    <t>Scaffold00874</t>
  </si>
  <si>
    <t>Scaffold00875</t>
  </si>
  <si>
    <t>Scaffold00876</t>
  </si>
  <si>
    <t>Scaffold00877</t>
  </si>
  <si>
    <t>Scaffold00878</t>
  </si>
  <si>
    <t>Scaffold00879</t>
  </si>
  <si>
    <t>Scaffold00880</t>
  </si>
  <si>
    <t>Scaffold00881</t>
  </si>
  <si>
    <t>Scaffold00882</t>
  </si>
  <si>
    <t>Scaffold00883</t>
  </si>
  <si>
    <t>Scaffold00884</t>
  </si>
  <si>
    <t>Scaffold00885</t>
  </si>
  <si>
    <t>Scaffold00886</t>
  </si>
  <si>
    <t>Scaffold00887</t>
  </si>
  <si>
    <t>Scaffold00888</t>
  </si>
  <si>
    <t>Scaffold00889</t>
  </si>
  <si>
    <t>Scaffold00890</t>
  </si>
  <si>
    <t>Scaffold00891</t>
  </si>
  <si>
    <t>Scaffold00892</t>
  </si>
  <si>
    <t>Scaffold00893</t>
  </si>
  <si>
    <t>Scaffold00894</t>
  </si>
  <si>
    <t>Scaffold00895</t>
  </si>
  <si>
    <t>Scaffold00896</t>
  </si>
  <si>
    <t>Scaffold00897</t>
  </si>
  <si>
    <t>Scaffold00898</t>
  </si>
  <si>
    <t>Scaffold00899</t>
  </si>
  <si>
    <t>Scaffold00900</t>
  </si>
  <si>
    <t>Scaffold00901</t>
  </si>
  <si>
    <t>Scaffold00902</t>
  </si>
  <si>
    <t>Scaffold00903</t>
  </si>
  <si>
    <t>Scaffold00904</t>
  </si>
  <si>
    <t>Scaffold00905</t>
  </si>
  <si>
    <t>Scaffold00906</t>
  </si>
  <si>
    <t>Scaffold00907</t>
  </si>
  <si>
    <t>Scaffold00908</t>
  </si>
  <si>
    <t>Scaffold00909</t>
  </si>
  <si>
    <t>Scaffold00910</t>
  </si>
  <si>
    <t>Scaffold00911</t>
  </si>
  <si>
    <t>Scaffold00912</t>
  </si>
  <si>
    <t>Scaffold00913</t>
  </si>
  <si>
    <t>Scaffold00914</t>
  </si>
  <si>
    <t>Scaffold00915</t>
  </si>
  <si>
    <t>Scaffold00916</t>
  </si>
  <si>
    <t>Scaffold00917</t>
  </si>
  <si>
    <t>Scaffold00918</t>
  </si>
  <si>
    <t>Scaffold00919</t>
  </si>
  <si>
    <t>Scaffold00920</t>
  </si>
  <si>
    <t>Scaffold00921</t>
  </si>
  <si>
    <t>Scaffold00922</t>
  </si>
  <si>
    <t>Scaffold00923</t>
  </si>
  <si>
    <t>Scaffold00924</t>
  </si>
  <si>
    <t>Scaffold00925</t>
  </si>
  <si>
    <t>Scaffold00926</t>
  </si>
  <si>
    <t>Scaffold00927</t>
  </si>
  <si>
    <t>Scaffold00928</t>
  </si>
  <si>
    <t>Scaffold00929</t>
  </si>
  <si>
    <t>Scaffold00930</t>
  </si>
  <si>
    <t>Scaffold00931</t>
  </si>
  <si>
    <t>Scaffold00932</t>
  </si>
  <si>
    <t>Scaffold00933</t>
  </si>
  <si>
    <t>Scaffold00934</t>
  </si>
  <si>
    <t>Scaffold00935</t>
  </si>
  <si>
    <t>Scaffold00936</t>
  </si>
  <si>
    <t>Scaffold00937</t>
  </si>
  <si>
    <t>Scaffold00938</t>
  </si>
  <si>
    <t>Scaffold00939</t>
  </si>
  <si>
    <t>Scaffold00940</t>
  </si>
  <si>
    <t>Scaffold00941</t>
  </si>
  <si>
    <t>Scaffold00942</t>
  </si>
  <si>
    <t>Scaffold00943</t>
  </si>
  <si>
    <t>Scaffold00944</t>
  </si>
  <si>
    <t>Scaffold00945</t>
  </si>
  <si>
    <t>Scaffold00946</t>
  </si>
  <si>
    <t>Scaffold00947</t>
  </si>
  <si>
    <t>Scaffold00948</t>
  </si>
  <si>
    <t>Scaffold00949</t>
  </si>
  <si>
    <t>Scaffold00950</t>
  </si>
  <si>
    <t>Scaffold00951</t>
  </si>
  <si>
    <t>Scaffold00952</t>
  </si>
  <si>
    <t>Scaffold00953</t>
  </si>
  <si>
    <t>Scaffold00954</t>
  </si>
  <si>
    <t>Scaffold00955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</si>
</sst>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</a:t>
            </a:r>
          </a:p>
        </c:rich>
      </c:tx>
      <c:layout>
        <c:manualLayout>
          <c:xMode val="edge"/>
          <c:yMode val="edge"/>
          <c:x val="0.88892394856333812"/>
          <c:y val="0.2381642335035621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4177237529"/>
          <c:y val="0.20935853120040082"/>
          <c:w val="0.88579207299251594"/>
          <c:h val="0.62350475684830986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'1Mb_mapping_genome_C2'!$E$2</c:f>
              <c:strCache>
                <c:ptCount val="1"/>
                <c:pt idx="0">
                  <c:v>212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'1Mb_mapping_genome_C2'!$B$55:$B$126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'1Mb_mapping_genome_C2'!$F$55:$F$126</c:f>
              <c:numCache>
                <c:formatCode>0.00</c:formatCode>
                <c:ptCount val="72"/>
                <c:pt idx="0">
                  <c:v>3.1987556213425992E-2</c:v>
                </c:pt>
                <c:pt idx="1">
                  <c:v>9.5753599645418977E-2</c:v>
                </c:pt>
                <c:pt idx="2">
                  <c:v>4.0350316007785735E-2</c:v>
                </c:pt>
                <c:pt idx="3">
                  <c:v>6.3975112426851985E-2</c:v>
                </c:pt>
                <c:pt idx="4">
                  <c:v>4.9340282786722443E-2</c:v>
                </c:pt>
                <c:pt idx="5">
                  <c:v>4.5367971884401566E-2</c:v>
                </c:pt>
                <c:pt idx="6">
                  <c:v>4.5577040879260566E-2</c:v>
                </c:pt>
                <c:pt idx="7">
                  <c:v>3.240569420314398E-2</c:v>
                </c:pt>
                <c:pt idx="8">
                  <c:v>0.16119219503628393</c:v>
                </c:pt>
                <c:pt idx="9">
                  <c:v>0.10578891139865067</c:v>
                </c:pt>
                <c:pt idx="10">
                  <c:v>0.13004091480229391</c:v>
                </c:pt>
                <c:pt idx="11">
                  <c:v>5.7912111575941172E-2</c:v>
                </c:pt>
                <c:pt idx="12">
                  <c:v>7.5055769154378629E-2</c:v>
                </c:pt>
                <c:pt idx="13">
                  <c:v>3.3241970182579954E-2</c:v>
                </c:pt>
                <c:pt idx="14">
                  <c:v>2.4042934408784244E-2</c:v>
                </c:pt>
                <c:pt idx="15">
                  <c:v>2.989686626483606E-2</c:v>
                </c:pt>
                <c:pt idx="16">
                  <c:v>1.8816209537309406E-2</c:v>
                </c:pt>
                <c:pt idx="17">
                  <c:v>2.7178969331669141E-2</c:v>
                </c:pt>
                <c:pt idx="18">
                  <c:v>3.8677764048913786E-2</c:v>
                </c:pt>
                <c:pt idx="19">
                  <c:v>2.8015245311105115E-2</c:v>
                </c:pt>
                <c:pt idx="20">
                  <c:v>1.9443416521886386E-2</c:v>
                </c:pt>
                <c:pt idx="21">
                  <c:v>1.3798553660693564E-2</c:v>
                </c:pt>
                <c:pt idx="22">
                  <c:v>1.0662518737808664E-2</c:v>
                </c:pt>
                <c:pt idx="23">
                  <c:v>5.6448628611928224E-3</c:v>
                </c:pt>
                <c:pt idx="24">
                  <c:v>1.8398071547591419E-2</c:v>
                </c:pt>
                <c:pt idx="25">
                  <c:v>2.257945144477129E-2</c:v>
                </c:pt>
                <c:pt idx="26">
                  <c:v>2.926965928025908E-3</c:v>
                </c:pt>
                <c:pt idx="27">
                  <c:v>8.9899667789367175E-3</c:v>
                </c:pt>
                <c:pt idx="28">
                  <c:v>3.7632419074618813E-3</c:v>
                </c:pt>
                <c:pt idx="29">
                  <c:v>1.3171346676116583E-2</c:v>
                </c:pt>
                <c:pt idx="30">
                  <c:v>1.1707863712103632E-2</c:v>
                </c:pt>
                <c:pt idx="31">
                  <c:v>1.7143657578437461E-2</c:v>
                </c:pt>
                <c:pt idx="32">
                  <c:v>1.6098312604142493E-2</c:v>
                </c:pt>
                <c:pt idx="33">
                  <c:v>2.6342693352233167E-2</c:v>
                </c:pt>
                <c:pt idx="34">
                  <c:v>3.8886833043772773E-2</c:v>
                </c:pt>
                <c:pt idx="35">
                  <c:v>2.6551762347092164E-2</c:v>
                </c:pt>
                <c:pt idx="36">
                  <c:v>5.2476317709607354E-2</c:v>
                </c:pt>
                <c:pt idx="37">
                  <c:v>7.7773666087545545E-2</c:v>
                </c:pt>
                <c:pt idx="38">
                  <c:v>4.8085868817568489E-2</c:v>
                </c:pt>
                <c:pt idx="39">
                  <c:v>5.6657697606787218E-2</c:v>
                </c:pt>
                <c:pt idx="40">
                  <c:v>3.4496384151733915E-2</c:v>
                </c:pt>
                <c:pt idx="41">
                  <c:v>3.0733142244272035E-2</c:v>
                </c:pt>
                <c:pt idx="42">
                  <c:v>4.1186591987221709E-2</c:v>
                </c:pt>
                <c:pt idx="43">
                  <c:v>3.930497103349076E-2</c:v>
                </c:pt>
                <c:pt idx="44">
                  <c:v>4.3068212940952644E-2</c:v>
                </c:pt>
                <c:pt idx="45">
                  <c:v>1.651645059386048E-2</c:v>
                </c:pt>
                <c:pt idx="46">
                  <c:v>8.1955045984725416E-2</c:v>
                </c:pt>
                <c:pt idx="47">
                  <c:v>1.9861554511604373E-2</c:v>
                </c:pt>
                <c:pt idx="48">
                  <c:v>4.5786109874119553E-2</c:v>
                </c:pt>
                <c:pt idx="49">
                  <c:v>2.320665842934827E-2</c:v>
                </c:pt>
                <c:pt idx="50">
                  <c:v>0.4189742656974228</c:v>
                </c:pt>
                <c:pt idx="51">
                  <c:v>3.0315004254554048E-2</c:v>
                </c:pt>
                <c:pt idx="52">
                  <c:v>2.3833865413925251E-2</c:v>
                </c:pt>
                <c:pt idx="53">
                  <c:v>2.9269659280259076E-2</c:v>
                </c:pt>
                <c:pt idx="54">
                  <c:v>2.6760831341951154E-2</c:v>
                </c:pt>
                <c:pt idx="55">
                  <c:v>3.1360349228849012E-2</c:v>
                </c:pt>
                <c:pt idx="56">
                  <c:v>2.8642452295682099E-2</c:v>
                </c:pt>
                <c:pt idx="57">
                  <c:v>2.257945144477129E-2</c:v>
                </c:pt>
                <c:pt idx="58">
                  <c:v>2.8642452295682099E-2</c:v>
                </c:pt>
                <c:pt idx="59">
                  <c:v>7.6519252118391598E-2</c:v>
                </c:pt>
                <c:pt idx="60">
                  <c:v>3.303290118772096E-2</c:v>
                </c:pt>
                <c:pt idx="61">
                  <c:v>4.8294937812427476E-2</c:v>
                </c:pt>
                <c:pt idx="62">
                  <c:v>2.3624796419066257E-2</c:v>
                </c:pt>
                <c:pt idx="63">
                  <c:v>2.5924555362515183E-2</c:v>
                </c:pt>
                <c:pt idx="64">
                  <c:v>1.4425760645270545E-2</c:v>
                </c:pt>
                <c:pt idx="65">
                  <c:v>1.3380415670975577E-2</c:v>
                </c:pt>
                <c:pt idx="66">
                  <c:v>4.1395660982080695E-2</c:v>
                </c:pt>
                <c:pt idx="67">
                  <c:v>8.0700632015571469E-2</c:v>
                </c:pt>
                <c:pt idx="68">
                  <c:v>4.1395660982080695E-2</c:v>
                </c:pt>
                <c:pt idx="69">
                  <c:v>8.2791321964161391E-2</c:v>
                </c:pt>
                <c:pt idx="70">
                  <c:v>0.13401322570461477</c:v>
                </c:pt>
                <c:pt idx="71">
                  <c:v>4.5995178868978547E-3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F-45BA-ABEA-81FDCFB2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4177237529"/>
          <c:y val="0.20935853120040082"/>
          <c:w val="0.88579207299251594"/>
          <c:h val="0.62350475684830986"/>
        </c:manualLayout>
      </c:layout>
      <c:lineChart>
        <c:grouping val="standard"/>
        <c:varyColors val="0"/>
        <c:ser>
          <c:idx val="3"/>
          <c:order val="0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9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6-4E4C-83E6-6D48E0B26B3D}"/>
            </c:ext>
          </c:extLst>
        </c:ser>
        <c:ser>
          <c:idx val="4"/>
          <c:order val="1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6-4E4C-83E6-6D48E0B26B3D}"/>
            </c:ext>
          </c:extLst>
        </c:ser>
        <c:ser>
          <c:idx val="5"/>
          <c:order val="2"/>
          <c:tx>
            <c:strRef>
              <c:f>'1Mb_mapping_genome_NI100'!$D$1</c:f>
              <c:strCache>
                <c:ptCount val="1"/>
                <c:pt idx="0">
                  <c:v>RiRp_3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'1Mb_mapping_genome_NI100'!$E$2:$E$59</c:f>
              <c:numCache>
                <c:formatCode>0.00</c:formatCode>
                <c:ptCount val="58"/>
                <c:pt idx="0">
                  <c:v>3.4854679508014436E-2</c:v>
                </c:pt>
                <c:pt idx="1">
                  <c:v>0.10520553569290249</c:v>
                </c:pt>
                <c:pt idx="2">
                  <c:v>0.20378226730759361</c:v>
                </c:pt>
                <c:pt idx="3">
                  <c:v>9.3230921874198139E-2</c:v>
                </c:pt>
                <c:pt idx="4">
                  <c:v>5.0678276339873755E-2</c:v>
                </c:pt>
                <c:pt idx="5">
                  <c:v>6.9495526626409149E-2</c:v>
                </c:pt>
                <c:pt idx="6">
                  <c:v>5.3671929794549843E-2</c:v>
                </c:pt>
                <c:pt idx="7">
                  <c:v>3.5923841456113041E-2</c:v>
                </c:pt>
                <c:pt idx="8">
                  <c:v>7.1847682912226082E-2</c:v>
                </c:pt>
                <c:pt idx="9">
                  <c:v>6.5646543613254185E-2</c:v>
                </c:pt>
                <c:pt idx="10">
                  <c:v>8.489145867902903E-2</c:v>
                </c:pt>
                <c:pt idx="11">
                  <c:v>5.9873069093521733E-2</c:v>
                </c:pt>
                <c:pt idx="12">
                  <c:v>7.1206185743366915E-2</c:v>
                </c:pt>
                <c:pt idx="13">
                  <c:v>4.8753784833296274E-2</c:v>
                </c:pt>
                <c:pt idx="14">
                  <c:v>4.725695810595823E-2</c:v>
                </c:pt>
                <c:pt idx="15">
                  <c:v>6.7571035119831674E-2</c:v>
                </c:pt>
                <c:pt idx="16">
                  <c:v>2.4163060027028414E-2</c:v>
                </c:pt>
                <c:pt idx="17">
                  <c:v>1.8603417896915681E-2</c:v>
                </c:pt>
                <c:pt idx="18">
                  <c:v>4.7470790495577946E-2</c:v>
                </c:pt>
                <c:pt idx="19">
                  <c:v>1.5182099663000152E-2</c:v>
                </c:pt>
                <c:pt idx="20">
                  <c:v>3.5282344287253874E-2</c:v>
                </c:pt>
                <c:pt idx="21">
                  <c:v>4.640162854747934E-2</c:v>
                </c:pt>
                <c:pt idx="22">
                  <c:v>2.1169406572352327E-2</c:v>
                </c:pt>
                <c:pt idx="23">
                  <c:v>4.7043125716338509E-3</c:v>
                </c:pt>
                <c:pt idx="24">
                  <c:v>2.1383238961972047E-3</c:v>
                </c:pt>
                <c:pt idx="25">
                  <c:v>4.7043125716338509E-3</c:v>
                </c:pt>
                <c:pt idx="26">
                  <c:v>1.3471440546042391E-2</c:v>
                </c:pt>
                <c:pt idx="27">
                  <c:v>1.8389585507295962E-2</c:v>
                </c:pt>
                <c:pt idx="28">
                  <c:v>5.3458097404930115E-3</c:v>
                </c:pt>
                <c:pt idx="29">
                  <c:v>5.3458097404930115E-3</c:v>
                </c:pt>
                <c:pt idx="30">
                  <c:v>6.6288040782113353E-3</c:v>
                </c:pt>
                <c:pt idx="31">
                  <c:v>3.2074858442958072E-3</c:v>
                </c:pt>
                <c:pt idx="32">
                  <c:v>1.0905451870605744E-2</c:v>
                </c:pt>
                <c:pt idx="33">
                  <c:v>1.9458747455394564E-2</c:v>
                </c:pt>
                <c:pt idx="34">
                  <c:v>6.8426364678310552E-3</c:v>
                </c:pt>
                <c:pt idx="35">
                  <c:v>1.6251261611098754E-2</c:v>
                </c:pt>
                <c:pt idx="36">
                  <c:v>1.3899105325281831E-2</c:v>
                </c:pt>
                <c:pt idx="37">
                  <c:v>7.2703012470704967E-3</c:v>
                </c:pt>
                <c:pt idx="38">
                  <c:v>1.5823596831859316E-2</c:v>
                </c:pt>
                <c:pt idx="39">
                  <c:v>2.1383238961972046E-2</c:v>
                </c:pt>
                <c:pt idx="40">
                  <c:v>1.9886412234634006E-2</c:v>
                </c:pt>
                <c:pt idx="41">
                  <c:v>6.0300733872761171E-2</c:v>
                </c:pt>
                <c:pt idx="42">
                  <c:v>2.3093898078929812E-2</c:v>
                </c:pt>
                <c:pt idx="43">
                  <c:v>4.2766477923944092E-2</c:v>
                </c:pt>
                <c:pt idx="44">
                  <c:v>3.8703662521169406E-2</c:v>
                </c:pt>
                <c:pt idx="45">
                  <c:v>4.1911148365465216E-2</c:v>
                </c:pt>
                <c:pt idx="46">
                  <c:v>2.288006568931009E-2</c:v>
                </c:pt>
                <c:pt idx="47">
                  <c:v>5.7093248028465361E-2</c:v>
                </c:pt>
                <c:pt idx="48">
                  <c:v>0.11675248473236738</c:v>
                </c:pt>
                <c:pt idx="49">
                  <c:v>4.9609114391775143E-2</c:v>
                </c:pt>
                <c:pt idx="50">
                  <c:v>5.7307080418085091E-2</c:v>
                </c:pt>
                <c:pt idx="51">
                  <c:v>3.1647193663718633E-2</c:v>
                </c:pt>
                <c:pt idx="52">
                  <c:v>5.4313426963409003E-2</c:v>
                </c:pt>
                <c:pt idx="53">
                  <c:v>7.3558342029183849E-2</c:v>
                </c:pt>
                <c:pt idx="54">
                  <c:v>0.10285337940708555</c:v>
                </c:pt>
                <c:pt idx="55">
                  <c:v>9.686607249773338E-2</c:v>
                </c:pt>
                <c:pt idx="56">
                  <c:v>3.0150366936380586E-2</c:v>
                </c:pt>
                <c:pt idx="57">
                  <c:v>8.553295584788819E-4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6-4E4C-83E6-6D48E0B26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5330285811"/>
          <c:y val="0.21402232587313613"/>
          <c:w val="0.88579207299251594"/>
          <c:h val="0.62350475684830986"/>
        </c:manualLayout>
      </c:layout>
      <c:lineChart>
        <c:grouping val="standard"/>
        <c:varyColors val="0"/>
        <c:ser>
          <c:idx val="3"/>
          <c:order val="0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9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8-4438-87B2-84B0402C150B}"/>
            </c:ext>
          </c:extLst>
        </c:ser>
        <c:ser>
          <c:idx val="4"/>
          <c:order val="1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8-4438-87B2-84B0402C150B}"/>
            </c:ext>
          </c:extLst>
        </c:ser>
        <c:ser>
          <c:idx val="5"/>
          <c:order val="2"/>
          <c:tx>
            <c:strRef>
              <c:f>'1Mb_mapping_genome_NI100'!$D$1</c:f>
              <c:strCache>
                <c:ptCount val="1"/>
                <c:pt idx="0">
                  <c:v>RiRp_3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'1Mb_mapping_genome_NI100'!$E$60:$E$130</c:f>
              <c:numCache>
                <c:formatCode>0.00</c:formatCode>
                <c:ptCount val="71"/>
                <c:pt idx="0">
                  <c:v>2.3307730468549535E-2</c:v>
                </c:pt>
                <c:pt idx="1">
                  <c:v>3.5923841456113041E-2</c:v>
                </c:pt>
                <c:pt idx="2">
                  <c:v>7.719349265271909E-2</c:v>
                </c:pt>
                <c:pt idx="3">
                  <c:v>5.3030432625690682E-2</c:v>
                </c:pt>
                <c:pt idx="4">
                  <c:v>4.5760131378620179E-2</c:v>
                </c:pt>
                <c:pt idx="5">
                  <c:v>5.581025369074704E-2</c:v>
                </c:pt>
                <c:pt idx="6">
                  <c:v>5.3885762184169565E-2</c:v>
                </c:pt>
                <c:pt idx="7">
                  <c:v>8.5532955847888184E-2</c:v>
                </c:pt>
                <c:pt idx="8">
                  <c:v>7.163385052260636E-2</c:v>
                </c:pt>
                <c:pt idx="9">
                  <c:v>0.14604752211026908</c:v>
                </c:pt>
                <c:pt idx="10">
                  <c:v>5.6024086080366763E-2</c:v>
                </c:pt>
                <c:pt idx="11">
                  <c:v>2.8653540209042545E-2</c:v>
                </c:pt>
                <c:pt idx="12">
                  <c:v>5.0464443950254033E-2</c:v>
                </c:pt>
                <c:pt idx="13">
                  <c:v>2.9936534546760867E-2</c:v>
                </c:pt>
                <c:pt idx="14">
                  <c:v>2.9722702157141144E-2</c:v>
                </c:pt>
                <c:pt idx="15">
                  <c:v>2.1169406572352327E-2</c:v>
                </c:pt>
                <c:pt idx="16">
                  <c:v>4.5546298989000464E-2</c:v>
                </c:pt>
                <c:pt idx="17">
                  <c:v>1.4754434883760712E-2</c:v>
                </c:pt>
                <c:pt idx="18">
                  <c:v>2.4163060027028414E-2</c:v>
                </c:pt>
                <c:pt idx="19">
                  <c:v>2.8867372598662264E-2</c:v>
                </c:pt>
                <c:pt idx="20">
                  <c:v>2.3949227637408692E-2</c:v>
                </c:pt>
                <c:pt idx="21">
                  <c:v>1.9458747455394564E-2</c:v>
                </c:pt>
                <c:pt idx="22">
                  <c:v>1.1760781429084625E-2</c:v>
                </c:pt>
                <c:pt idx="23">
                  <c:v>7.9117984159296582E-3</c:v>
                </c:pt>
                <c:pt idx="24">
                  <c:v>1.4754434883760712E-2</c:v>
                </c:pt>
                <c:pt idx="25">
                  <c:v>2.6087551533605896E-2</c:v>
                </c:pt>
                <c:pt idx="26">
                  <c:v>2.5659886754366458E-3</c:v>
                </c:pt>
                <c:pt idx="27">
                  <c:v>1.2829943377183229E-3</c:v>
                </c:pt>
                <c:pt idx="28">
                  <c:v>1.4968267273380432E-3</c:v>
                </c:pt>
                <c:pt idx="29">
                  <c:v>2.7798210650563666E-3</c:v>
                </c:pt>
                <c:pt idx="30">
                  <c:v>1.368527293566211E-2</c:v>
                </c:pt>
                <c:pt idx="31">
                  <c:v>8.1256308055493772E-3</c:v>
                </c:pt>
                <c:pt idx="32">
                  <c:v>1.6251261611098754E-2</c:v>
                </c:pt>
                <c:pt idx="33">
                  <c:v>1.411293771490155E-2</c:v>
                </c:pt>
                <c:pt idx="34">
                  <c:v>1.8603417896915681E-2</c:v>
                </c:pt>
                <c:pt idx="35">
                  <c:v>4.7043125716338509E-3</c:v>
                </c:pt>
                <c:pt idx="36">
                  <c:v>2.1169406572352327E-2</c:v>
                </c:pt>
                <c:pt idx="37">
                  <c:v>4.1055818806986333E-2</c:v>
                </c:pt>
                <c:pt idx="38">
                  <c:v>8.9595771250662884E-2</c:v>
                </c:pt>
                <c:pt idx="39">
                  <c:v>4.6615460937099069E-2</c:v>
                </c:pt>
                <c:pt idx="40">
                  <c:v>6.6715705561352798E-2</c:v>
                </c:pt>
                <c:pt idx="41">
                  <c:v>2.8653540209042545E-2</c:v>
                </c:pt>
                <c:pt idx="42">
                  <c:v>6.0300733872761171E-2</c:v>
                </c:pt>
                <c:pt idx="43">
                  <c:v>5.8162409976563974E-2</c:v>
                </c:pt>
                <c:pt idx="44">
                  <c:v>0.11739398190122655</c:v>
                </c:pt>
                <c:pt idx="45">
                  <c:v>4.020048924850745E-2</c:v>
                </c:pt>
                <c:pt idx="46">
                  <c:v>4.9181449612535705E-2</c:v>
                </c:pt>
                <c:pt idx="47">
                  <c:v>4.2980310313563815E-2</c:v>
                </c:pt>
                <c:pt idx="48">
                  <c:v>5.0678276339873755E-2</c:v>
                </c:pt>
                <c:pt idx="49">
                  <c:v>3.9345159690028567E-2</c:v>
                </c:pt>
                <c:pt idx="50">
                  <c:v>7.4199839198043016E-2</c:v>
                </c:pt>
                <c:pt idx="51">
                  <c:v>3.0364199326000305E-2</c:v>
                </c:pt>
                <c:pt idx="52">
                  <c:v>4.2552645534324376E-2</c:v>
                </c:pt>
                <c:pt idx="53">
                  <c:v>2.6087551533605896E-2</c:v>
                </c:pt>
                <c:pt idx="54">
                  <c:v>6.4791214054775309E-2</c:v>
                </c:pt>
                <c:pt idx="55">
                  <c:v>0.13385907590194501</c:v>
                </c:pt>
                <c:pt idx="56">
                  <c:v>3.5923841456113041E-2</c:v>
                </c:pt>
                <c:pt idx="57">
                  <c:v>6.9709359016028871E-2</c:v>
                </c:pt>
                <c:pt idx="58">
                  <c:v>4.020048924850745E-2</c:v>
                </c:pt>
                <c:pt idx="59">
                  <c:v>4.6615460937099069E-2</c:v>
                </c:pt>
                <c:pt idx="60">
                  <c:v>4.2980310313563815E-2</c:v>
                </c:pt>
                <c:pt idx="61">
                  <c:v>3.2288690832577793E-2</c:v>
                </c:pt>
                <c:pt idx="62">
                  <c:v>6.0300733872761171E-2</c:v>
                </c:pt>
                <c:pt idx="63">
                  <c:v>5.1533605898352632E-2</c:v>
                </c:pt>
                <c:pt idx="64">
                  <c:v>2.7370545871324221E-2</c:v>
                </c:pt>
                <c:pt idx="65">
                  <c:v>1.9672579845014283E-2</c:v>
                </c:pt>
                <c:pt idx="66">
                  <c:v>5.6237918469986492E-2</c:v>
                </c:pt>
                <c:pt idx="67">
                  <c:v>7.6338163094240213E-2</c:v>
                </c:pt>
                <c:pt idx="68">
                  <c:v>3.8062165352310245E-2</c:v>
                </c:pt>
                <c:pt idx="69">
                  <c:v>8.2966967172451542E-2</c:v>
                </c:pt>
                <c:pt idx="70">
                  <c:v>0.11354499888807158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8-4438-87B2-84B0402C1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  <c:minorUnit val="1.0000000000000002E-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B3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5330285811"/>
          <c:y val="0.21402232587313613"/>
          <c:w val="0.88579207299251594"/>
          <c:h val="0.62350475684830986"/>
        </c:manualLayout>
      </c:layout>
      <c:lineChart>
        <c:grouping val="standard"/>
        <c:varyColors val="0"/>
        <c:ser>
          <c:idx val="3"/>
          <c:order val="0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9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0-4FEE-8A8C-3C2A711E1C8A}"/>
            </c:ext>
          </c:extLst>
        </c:ser>
        <c:ser>
          <c:idx val="4"/>
          <c:order val="1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0-4FEE-8A8C-3C2A711E1C8A}"/>
            </c:ext>
          </c:extLst>
        </c:ser>
        <c:ser>
          <c:idx val="5"/>
          <c:order val="2"/>
          <c:tx>
            <c:strRef>
              <c:f>'1Mb_mapping_genome_NI100'!$D$1</c:f>
              <c:strCache>
                <c:ptCount val="1"/>
                <c:pt idx="0">
                  <c:v>RiRp_3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'1Mb_mapping_genome_NI100'!$E$131:$E$186</c:f>
              <c:numCache>
                <c:formatCode>0.00</c:formatCode>
                <c:ptCount val="56"/>
                <c:pt idx="0">
                  <c:v>0.11033751304377576</c:v>
                </c:pt>
                <c:pt idx="1">
                  <c:v>0.65860376002873899</c:v>
                </c:pt>
                <c:pt idx="2">
                  <c:v>1.934113964110372</c:v>
                </c:pt>
                <c:pt idx="3">
                  <c:v>6.9568229638879862</c:v>
                </c:pt>
                <c:pt idx="4">
                  <c:v>6.5428434575842074</c:v>
                </c:pt>
                <c:pt idx="5">
                  <c:v>8.7485245565116241</c:v>
                </c:pt>
                <c:pt idx="6">
                  <c:v>12.287022939938758</c:v>
                </c:pt>
                <c:pt idx="7">
                  <c:v>9.7270215714114645</c:v>
                </c:pt>
                <c:pt idx="8">
                  <c:v>8.9927211454573435</c:v>
                </c:pt>
                <c:pt idx="9">
                  <c:v>6.2049882819850488</c:v>
                </c:pt>
                <c:pt idx="10">
                  <c:v>7.4606120738320474</c:v>
                </c:pt>
                <c:pt idx="11">
                  <c:v>6.0565886035889633</c:v>
                </c:pt>
                <c:pt idx="12">
                  <c:v>0.11119284260225465</c:v>
                </c:pt>
                <c:pt idx="13">
                  <c:v>0.10071505551088834</c:v>
                </c:pt>
                <c:pt idx="14">
                  <c:v>0.11546949039464906</c:v>
                </c:pt>
                <c:pt idx="15">
                  <c:v>0.13642506457738166</c:v>
                </c:pt>
                <c:pt idx="16">
                  <c:v>0.10328104418632499</c:v>
                </c:pt>
                <c:pt idx="17">
                  <c:v>4.1483483586225771E-2</c:v>
                </c:pt>
                <c:pt idx="18">
                  <c:v>7.7407325042338812E-2</c:v>
                </c:pt>
                <c:pt idx="19">
                  <c:v>5.8162409976563974E-2</c:v>
                </c:pt>
                <c:pt idx="20">
                  <c:v>6.4791214054775309E-2</c:v>
                </c:pt>
                <c:pt idx="21">
                  <c:v>4.1055818806986333E-2</c:v>
                </c:pt>
                <c:pt idx="22">
                  <c:v>0.16721692868262142</c:v>
                </c:pt>
                <c:pt idx="23">
                  <c:v>0.42638178490172257</c:v>
                </c:pt>
                <c:pt idx="24">
                  <c:v>0.75504216774723298</c:v>
                </c:pt>
                <c:pt idx="25">
                  <c:v>0.88612142258412163</c:v>
                </c:pt>
                <c:pt idx="26">
                  <c:v>0.34063499666421471</c:v>
                </c:pt>
                <c:pt idx="27">
                  <c:v>0.34170415861231329</c:v>
                </c:pt>
                <c:pt idx="28">
                  <c:v>6.6501873171733061E-2</c:v>
                </c:pt>
                <c:pt idx="29">
                  <c:v>0.1524624937988607</c:v>
                </c:pt>
                <c:pt idx="30">
                  <c:v>4.8112287664437106E-2</c:v>
                </c:pt>
                <c:pt idx="31">
                  <c:v>0.16764459346186086</c:v>
                </c:pt>
                <c:pt idx="32">
                  <c:v>0.29123971466205928</c:v>
                </c:pt>
                <c:pt idx="33">
                  <c:v>8.3394631951690997E-3</c:v>
                </c:pt>
                <c:pt idx="34">
                  <c:v>2.4376892416648137E-2</c:v>
                </c:pt>
                <c:pt idx="35">
                  <c:v>9.8149066835451687E-2</c:v>
                </c:pt>
                <c:pt idx="36">
                  <c:v>1.368527293566211E-2</c:v>
                </c:pt>
                <c:pt idx="37">
                  <c:v>3.4213182339155276E-3</c:v>
                </c:pt>
                <c:pt idx="38">
                  <c:v>2.1383238961972047E-3</c:v>
                </c:pt>
                <c:pt idx="39">
                  <c:v>7.2703012470704967E-3</c:v>
                </c:pt>
                <c:pt idx="40">
                  <c:v>6.8426364678310552E-3</c:v>
                </c:pt>
                <c:pt idx="41">
                  <c:v>4.9822946781394872E-2</c:v>
                </c:pt>
                <c:pt idx="42">
                  <c:v>9.6224575328874209E-3</c:v>
                </c:pt>
                <c:pt idx="43">
                  <c:v>2.3307730468549535E-2</c:v>
                </c:pt>
                <c:pt idx="44">
                  <c:v>3.7420668183451085E-2</c:v>
                </c:pt>
                <c:pt idx="45">
                  <c:v>0.25424671125784765</c:v>
                </c:pt>
                <c:pt idx="46">
                  <c:v>1.8603417896915681E-2</c:v>
                </c:pt>
                <c:pt idx="47">
                  <c:v>2.6942881092084783E-2</c:v>
                </c:pt>
                <c:pt idx="48">
                  <c:v>0.11247583693997298</c:v>
                </c:pt>
                <c:pt idx="49">
                  <c:v>6.9067861847169718E-2</c:v>
                </c:pt>
                <c:pt idx="50">
                  <c:v>5.8162409976563974E-2</c:v>
                </c:pt>
                <c:pt idx="51">
                  <c:v>8.5532955847888184E-2</c:v>
                </c:pt>
                <c:pt idx="52">
                  <c:v>7.719349265271909E-2</c:v>
                </c:pt>
                <c:pt idx="53">
                  <c:v>0.10092888790050807</c:v>
                </c:pt>
                <c:pt idx="54">
                  <c:v>0.16486477239680447</c:v>
                </c:pt>
                <c:pt idx="55">
                  <c:v>3.8489830131549687E-3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0-4FEE-8A8C-3C2A711E1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4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B4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5330285811"/>
          <c:y val="0.21402232587313613"/>
          <c:w val="0.88579207299251594"/>
          <c:h val="0.62350475684830986"/>
        </c:manualLayout>
      </c:layout>
      <c:lineChart>
        <c:grouping val="standard"/>
        <c:varyColors val="0"/>
        <c:ser>
          <c:idx val="3"/>
          <c:order val="0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9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7-41DA-8E4A-5622033FF5F9}"/>
            </c:ext>
          </c:extLst>
        </c:ser>
        <c:ser>
          <c:idx val="4"/>
          <c:order val="1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7-41DA-8E4A-5622033FF5F9}"/>
            </c:ext>
          </c:extLst>
        </c:ser>
        <c:ser>
          <c:idx val="5"/>
          <c:order val="2"/>
          <c:tx>
            <c:strRef>
              <c:f>'1Mb_mapping_genome_NI100'!$D$1</c:f>
              <c:strCache>
                <c:ptCount val="1"/>
                <c:pt idx="0">
                  <c:v>RiRp_3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'1Mb_mapping_genome_NI100'!$E$187:$E$244</c:f>
              <c:numCache>
                <c:formatCode>0.00</c:formatCode>
                <c:ptCount val="58"/>
                <c:pt idx="0">
                  <c:v>2.8867372598662264E-2</c:v>
                </c:pt>
                <c:pt idx="1">
                  <c:v>4.0414321638127172E-2</c:v>
                </c:pt>
                <c:pt idx="2">
                  <c:v>5.0036779171014595E-2</c:v>
                </c:pt>
                <c:pt idx="3">
                  <c:v>3.4213182339155275E-2</c:v>
                </c:pt>
                <c:pt idx="4">
                  <c:v>3.1861026053338355E-2</c:v>
                </c:pt>
                <c:pt idx="5">
                  <c:v>3.1647193663718633E-2</c:v>
                </c:pt>
                <c:pt idx="6">
                  <c:v>5.9231571924662572E-2</c:v>
                </c:pt>
                <c:pt idx="7">
                  <c:v>4.2980310313563815E-2</c:v>
                </c:pt>
                <c:pt idx="8">
                  <c:v>5.6024086080366763E-2</c:v>
                </c:pt>
                <c:pt idx="9">
                  <c:v>5.0892108729493471E-2</c:v>
                </c:pt>
                <c:pt idx="10">
                  <c:v>4.2338813144704654E-2</c:v>
                </c:pt>
                <c:pt idx="11">
                  <c:v>4.640162854747934E-2</c:v>
                </c:pt>
                <c:pt idx="12">
                  <c:v>5.5382588911507602E-2</c:v>
                </c:pt>
                <c:pt idx="13">
                  <c:v>9.7293737276972811E-2</c:v>
                </c:pt>
                <c:pt idx="14">
                  <c:v>5.2388935456831515E-2</c:v>
                </c:pt>
                <c:pt idx="15">
                  <c:v>5.581025369074704E-2</c:v>
                </c:pt>
                <c:pt idx="16">
                  <c:v>4.1697315975845493E-2</c:v>
                </c:pt>
                <c:pt idx="17">
                  <c:v>0.10263954701746583</c:v>
                </c:pt>
                <c:pt idx="18">
                  <c:v>0.1067023624202405</c:v>
                </c:pt>
                <c:pt idx="19">
                  <c:v>9.9004396393930591E-2</c:v>
                </c:pt>
                <c:pt idx="20">
                  <c:v>6.3294387327437265E-2</c:v>
                </c:pt>
                <c:pt idx="21">
                  <c:v>0.14369536582445216</c:v>
                </c:pt>
                <c:pt idx="22">
                  <c:v>9.3872419043057292E-2</c:v>
                </c:pt>
                <c:pt idx="23">
                  <c:v>8.3822296730930432E-2</c:v>
                </c:pt>
                <c:pt idx="24">
                  <c:v>4.6829293326718785E-2</c:v>
                </c:pt>
                <c:pt idx="25">
                  <c:v>7.6124330704620491E-2</c:v>
                </c:pt>
                <c:pt idx="26">
                  <c:v>5.8803907145423134E-2</c:v>
                </c:pt>
                <c:pt idx="27">
                  <c:v>4.1911148365465216E-2</c:v>
                </c:pt>
                <c:pt idx="28">
                  <c:v>3.3144020391056669E-2</c:v>
                </c:pt>
                <c:pt idx="29">
                  <c:v>2.1169406572352327E-2</c:v>
                </c:pt>
                <c:pt idx="30">
                  <c:v>0.11632481995312795</c:v>
                </c:pt>
                <c:pt idx="31">
                  <c:v>2.0100244624253725E-2</c:v>
                </c:pt>
                <c:pt idx="32">
                  <c:v>4.7898455274817384E-2</c:v>
                </c:pt>
                <c:pt idx="33">
                  <c:v>6.2011392989718929E-3</c:v>
                </c:pt>
                <c:pt idx="34">
                  <c:v>2.202473613083121E-2</c:v>
                </c:pt>
                <c:pt idx="35">
                  <c:v>5.987306909352173E-3</c:v>
                </c:pt>
                <c:pt idx="36">
                  <c:v>2.3521562858169255E-3</c:v>
                </c:pt>
                <c:pt idx="37">
                  <c:v>2.3521562858169255E-3</c:v>
                </c:pt>
                <c:pt idx="38">
                  <c:v>6.6288040782113353E-3</c:v>
                </c:pt>
                <c:pt idx="39">
                  <c:v>8.3394631951690997E-3</c:v>
                </c:pt>
                <c:pt idx="40">
                  <c:v>8.3394631951690997E-3</c:v>
                </c:pt>
                <c:pt idx="41">
                  <c:v>2.8439707819422826E-2</c:v>
                </c:pt>
                <c:pt idx="42">
                  <c:v>2.2238568520450933E-2</c:v>
                </c:pt>
                <c:pt idx="43">
                  <c:v>1.9672579845014283E-2</c:v>
                </c:pt>
                <c:pt idx="44">
                  <c:v>2.8012043040183381E-2</c:v>
                </c:pt>
                <c:pt idx="45">
                  <c:v>3.2074858442958071E-2</c:v>
                </c:pt>
                <c:pt idx="46">
                  <c:v>2.9081204988281987E-2</c:v>
                </c:pt>
                <c:pt idx="47">
                  <c:v>3.9558992079648289E-2</c:v>
                </c:pt>
                <c:pt idx="48">
                  <c:v>2.2238568520450933E-2</c:v>
                </c:pt>
                <c:pt idx="49">
                  <c:v>3.4427014728774998E-2</c:v>
                </c:pt>
                <c:pt idx="50">
                  <c:v>8.4677626289409308E-2</c:v>
                </c:pt>
                <c:pt idx="51">
                  <c:v>4.2338813144704654E-2</c:v>
                </c:pt>
                <c:pt idx="52">
                  <c:v>2.4163060027028414E-2</c:v>
                </c:pt>
                <c:pt idx="53">
                  <c:v>9.7293737276972811E-2</c:v>
                </c:pt>
                <c:pt idx="54">
                  <c:v>8.0400978497014899E-2</c:v>
                </c:pt>
                <c:pt idx="55">
                  <c:v>9.1947927536479811E-3</c:v>
                </c:pt>
                <c:pt idx="56">
                  <c:v>1.3471440546042391E-2</c:v>
                </c:pt>
                <c:pt idx="57">
                  <c:v>5.773474519732453E-3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7-41DA-8E4A-5622033FF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B5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5330285811"/>
          <c:y val="0.21402232587313613"/>
          <c:w val="0.88579207299251594"/>
          <c:h val="0.62350475684830986"/>
        </c:manualLayout>
      </c:layout>
      <c:lineChart>
        <c:grouping val="standard"/>
        <c:varyColors val="0"/>
        <c:ser>
          <c:idx val="3"/>
          <c:order val="0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9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3-4C3F-93FD-A2AE1EAF7F2C}"/>
            </c:ext>
          </c:extLst>
        </c:ser>
        <c:ser>
          <c:idx val="4"/>
          <c:order val="1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3-4C3F-93FD-A2AE1EAF7F2C}"/>
            </c:ext>
          </c:extLst>
        </c:ser>
        <c:ser>
          <c:idx val="5"/>
          <c:order val="2"/>
          <c:tx>
            <c:strRef>
              <c:f>'1Mb_mapping_genome_NI100'!$D$1</c:f>
              <c:strCache>
                <c:ptCount val="1"/>
                <c:pt idx="0">
                  <c:v>RiRp_3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'1Mb_mapping_genome_NI100'!$E$245:$E$313</c:f>
              <c:numCache>
                <c:formatCode>0.00</c:formatCode>
                <c:ptCount val="69"/>
                <c:pt idx="0">
                  <c:v>0.10306721179670526</c:v>
                </c:pt>
                <c:pt idx="1">
                  <c:v>6.4791214054775309E-2</c:v>
                </c:pt>
                <c:pt idx="2">
                  <c:v>0.143053868655593</c:v>
                </c:pt>
                <c:pt idx="3">
                  <c:v>8.8526609302564271E-2</c:v>
                </c:pt>
                <c:pt idx="4">
                  <c:v>4.4904801820141296E-2</c:v>
                </c:pt>
                <c:pt idx="5">
                  <c:v>3.7848332962690523E-2</c:v>
                </c:pt>
                <c:pt idx="6">
                  <c:v>5.9659236703902011E-2</c:v>
                </c:pt>
                <c:pt idx="7">
                  <c:v>5.4313426963409003E-2</c:v>
                </c:pt>
                <c:pt idx="8">
                  <c:v>5.0464443950254033E-2</c:v>
                </c:pt>
                <c:pt idx="9">
                  <c:v>4.7043125716338501E-2</c:v>
                </c:pt>
                <c:pt idx="10">
                  <c:v>5.4099594573789281E-2</c:v>
                </c:pt>
                <c:pt idx="11">
                  <c:v>4.1911148365465216E-2</c:v>
                </c:pt>
                <c:pt idx="12">
                  <c:v>4.340797509280326E-2</c:v>
                </c:pt>
                <c:pt idx="13">
                  <c:v>3.8062165352310245E-2</c:v>
                </c:pt>
                <c:pt idx="14">
                  <c:v>7.3130677249944404E-2</c:v>
                </c:pt>
                <c:pt idx="15">
                  <c:v>2.9081204988281987E-2</c:v>
                </c:pt>
                <c:pt idx="16">
                  <c:v>4.4477137040901865E-2</c:v>
                </c:pt>
                <c:pt idx="17">
                  <c:v>5.1533605898352632E-2</c:v>
                </c:pt>
                <c:pt idx="18">
                  <c:v>3.8489830131549684E-2</c:v>
                </c:pt>
                <c:pt idx="19">
                  <c:v>7.719349265271909E-2</c:v>
                </c:pt>
                <c:pt idx="20">
                  <c:v>4.7684622885197668E-2</c:v>
                </c:pt>
                <c:pt idx="21">
                  <c:v>9.8790564004310868E-2</c:v>
                </c:pt>
                <c:pt idx="22">
                  <c:v>5.7520912807704813E-2</c:v>
                </c:pt>
                <c:pt idx="23">
                  <c:v>5.8803907145423134E-2</c:v>
                </c:pt>
                <c:pt idx="24">
                  <c:v>4.2338813144704654E-2</c:v>
                </c:pt>
                <c:pt idx="25">
                  <c:v>4.0628154027746888E-2</c:v>
                </c:pt>
                <c:pt idx="26">
                  <c:v>4.1483483586225771E-2</c:v>
                </c:pt>
                <c:pt idx="27">
                  <c:v>4.8326120054056829E-2</c:v>
                </c:pt>
                <c:pt idx="28">
                  <c:v>2.0741741793112885E-2</c:v>
                </c:pt>
                <c:pt idx="29">
                  <c:v>1.4326770104521273E-2</c:v>
                </c:pt>
                <c:pt idx="30">
                  <c:v>7.9117984159296582E-3</c:v>
                </c:pt>
                <c:pt idx="31">
                  <c:v>1.0691619480986023E-2</c:v>
                </c:pt>
                <c:pt idx="32">
                  <c:v>9.1947927536479811E-3</c:v>
                </c:pt>
                <c:pt idx="33">
                  <c:v>5.987306909352173E-3</c:v>
                </c:pt>
                <c:pt idx="34">
                  <c:v>6.8426364678310552E-3</c:v>
                </c:pt>
                <c:pt idx="35">
                  <c:v>4.2766477923944094E-3</c:v>
                </c:pt>
                <c:pt idx="36">
                  <c:v>2.5659886754366458E-3</c:v>
                </c:pt>
                <c:pt idx="37">
                  <c:v>8.553295584788819E-4</c:v>
                </c:pt>
                <c:pt idx="38">
                  <c:v>4.4904801820141301E-3</c:v>
                </c:pt>
                <c:pt idx="39">
                  <c:v>7.9117984159296582E-3</c:v>
                </c:pt>
                <c:pt idx="40">
                  <c:v>1.3899105325281831E-2</c:v>
                </c:pt>
                <c:pt idx="41">
                  <c:v>1.9031082676155123E-2</c:v>
                </c:pt>
                <c:pt idx="42">
                  <c:v>8.1256308055493772E-3</c:v>
                </c:pt>
                <c:pt idx="43">
                  <c:v>2.0741741793112885E-2</c:v>
                </c:pt>
                <c:pt idx="44">
                  <c:v>2.9081204988281987E-2</c:v>
                </c:pt>
                <c:pt idx="45">
                  <c:v>1.4326770104521273E-2</c:v>
                </c:pt>
                <c:pt idx="46">
                  <c:v>1.5823596831859316E-2</c:v>
                </c:pt>
                <c:pt idx="47">
                  <c:v>9.4086251432677018E-3</c:v>
                </c:pt>
                <c:pt idx="48">
                  <c:v>1.6251261611098754E-2</c:v>
                </c:pt>
                <c:pt idx="49">
                  <c:v>2.6942881092084783E-2</c:v>
                </c:pt>
                <c:pt idx="50">
                  <c:v>6.372205210667671E-2</c:v>
                </c:pt>
                <c:pt idx="51">
                  <c:v>2.6515216312845341E-2</c:v>
                </c:pt>
                <c:pt idx="52">
                  <c:v>2.5232221975127016E-2</c:v>
                </c:pt>
                <c:pt idx="53">
                  <c:v>3.9345159690028567E-2</c:v>
                </c:pt>
                <c:pt idx="54">
                  <c:v>4.5973963768239902E-2</c:v>
                </c:pt>
                <c:pt idx="55">
                  <c:v>2.6942881092084783E-2</c:v>
                </c:pt>
                <c:pt idx="56">
                  <c:v>4.5546298989000464E-2</c:v>
                </c:pt>
                <c:pt idx="57">
                  <c:v>5.6024086080366763E-2</c:v>
                </c:pt>
                <c:pt idx="58">
                  <c:v>8.4036129120550154E-2</c:v>
                </c:pt>
                <c:pt idx="59">
                  <c:v>5.581025369074704E-2</c:v>
                </c:pt>
                <c:pt idx="60">
                  <c:v>0.10285337940708555</c:v>
                </c:pt>
                <c:pt idx="61">
                  <c:v>4.6187796157859624E-2</c:v>
                </c:pt>
                <c:pt idx="62">
                  <c:v>4.0414321638127172E-2</c:v>
                </c:pt>
                <c:pt idx="63">
                  <c:v>5.2602767846451244E-2</c:v>
                </c:pt>
                <c:pt idx="64">
                  <c:v>7.9117984159296578E-2</c:v>
                </c:pt>
                <c:pt idx="65">
                  <c:v>7.0350856184888039E-2</c:v>
                </c:pt>
                <c:pt idx="66">
                  <c:v>8.489145867902903E-2</c:v>
                </c:pt>
                <c:pt idx="67">
                  <c:v>4.9822946781394872E-2</c:v>
                </c:pt>
                <c:pt idx="68">
                  <c:v>2.202473613083121E-2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3-4C3F-93FD-A2AE1EAF7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B6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5330285811"/>
          <c:y val="0.21402232587313613"/>
          <c:w val="0.88579207299251594"/>
          <c:h val="0.62350475684830986"/>
        </c:manualLayout>
      </c:layout>
      <c:lineChart>
        <c:grouping val="standard"/>
        <c:varyColors val="0"/>
        <c:ser>
          <c:idx val="3"/>
          <c:order val="0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9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5-4623-8024-6F718DC43290}"/>
            </c:ext>
          </c:extLst>
        </c:ser>
        <c:ser>
          <c:idx val="4"/>
          <c:order val="1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5-4623-8024-6F718DC43290}"/>
            </c:ext>
          </c:extLst>
        </c:ser>
        <c:ser>
          <c:idx val="5"/>
          <c:order val="2"/>
          <c:tx>
            <c:strRef>
              <c:f>'1Mb_mapping_genome_NI100'!$D$1</c:f>
              <c:strCache>
                <c:ptCount val="1"/>
                <c:pt idx="0">
                  <c:v>RiRp_3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'1Mb_mapping_genome_NI100'!$E$314:$E$374</c:f>
              <c:numCache>
                <c:formatCode>0.00</c:formatCode>
                <c:ptCount val="61"/>
                <c:pt idx="0">
                  <c:v>4.1055818806986333E-2</c:v>
                </c:pt>
                <c:pt idx="1">
                  <c:v>3.3144020391056669E-2</c:v>
                </c:pt>
                <c:pt idx="2">
                  <c:v>7.3986006808423294E-2</c:v>
                </c:pt>
                <c:pt idx="3">
                  <c:v>4.020048924850745E-2</c:v>
                </c:pt>
                <c:pt idx="4">
                  <c:v>7.0778520964127484E-2</c:v>
                </c:pt>
                <c:pt idx="5">
                  <c:v>3.7634500573070807E-2</c:v>
                </c:pt>
                <c:pt idx="6">
                  <c:v>5.6451750859606201E-2</c:v>
                </c:pt>
                <c:pt idx="7">
                  <c:v>3.6779171014591924E-2</c:v>
                </c:pt>
                <c:pt idx="8">
                  <c:v>5.6237918469986492E-2</c:v>
                </c:pt>
                <c:pt idx="9">
                  <c:v>4.9609114391775143E-2</c:v>
                </c:pt>
                <c:pt idx="10">
                  <c:v>7.1847682912226082E-2</c:v>
                </c:pt>
                <c:pt idx="11">
                  <c:v>5.1961270677592084E-2</c:v>
                </c:pt>
                <c:pt idx="12">
                  <c:v>7.5910498315000768E-2</c:v>
                </c:pt>
                <c:pt idx="13">
                  <c:v>8.2325470003592374E-2</c:v>
                </c:pt>
                <c:pt idx="14">
                  <c:v>3.7848332962690523E-2</c:v>
                </c:pt>
                <c:pt idx="15">
                  <c:v>4.404947226166242E-2</c:v>
                </c:pt>
                <c:pt idx="16">
                  <c:v>2.4163060027028414E-2</c:v>
                </c:pt>
                <c:pt idx="17">
                  <c:v>3.4854679508014436E-2</c:v>
                </c:pt>
                <c:pt idx="18">
                  <c:v>1.4326770104521273E-2</c:v>
                </c:pt>
                <c:pt idx="19">
                  <c:v>2.0741741793112885E-2</c:v>
                </c:pt>
                <c:pt idx="20">
                  <c:v>1.0477787091366304E-2</c:v>
                </c:pt>
                <c:pt idx="21">
                  <c:v>2.5659886754366458E-2</c:v>
                </c:pt>
                <c:pt idx="22">
                  <c:v>5.1319773508732916E-3</c:v>
                </c:pt>
                <c:pt idx="23">
                  <c:v>2.5659886754366458E-3</c:v>
                </c:pt>
                <c:pt idx="24">
                  <c:v>2.1383238961972047E-3</c:v>
                </c:pt>
                <c:pt idx="25">
                  <c:v>5.773474519732453E-3</c:v>
                </c:pt>
                <c:pt idx="26">
                  <c:v>5.3458097404930115E-3</c:v>
                </c:pt>
                <c:pt idx="27">
                  <c:v>1.9886412234634006E-2</c:v>
                </c:pt>
                <c:pt idx="28">
                  <c:v>1.9886412234634006E-2</c:v>
                </c:pt>
                <c:pt idx="29">
                  <c:v>7.6979660263099374E-3</c:v>
                </c:pt>
                <c:pt idx="30">
                  <c:v>1.7748088338436802E-2</c:v>
                </c:pt>
                <c:pt idx="31">
                  <c:v>1.6892758779957918E-2</c:v>
                </c:pt>
                <c:pt idx="32">
                  <c:v>5.5596421301127331E-3</c:v>
                </c:pt>
                <c:pt idx="33">
                  <c:v>5.5596421301127331E-3</c:v>
                </c:pt>
                <c:pt idx="34">
                  <c:v>8.3394631951690997E-3</c:v>
                </c:pt>
                <c:pt idx="35">
                  <c:v>5.987306909352173E-3</c:v>
                </c:pt>
                <c:pt idx="36">
                  <c:v>6.4149716885916145E-3</c:v>
                </c:pt>
                <c:pt idx="37">
                  <c:v>1.6465094000718477E-2</c:v>
                </c:pt>
                <c:pt idx="38">
                  <c:v>8.5532955847888188E-3</c:v>
                </c:pt>
                <c:pt idx="39">
                  <c:v>1.7748088338436802E-2</c:v>
                </c:pt>
                <c:pt idx="40">
                  <c:v>1.7534255948817079E-2</c:v>
                </c:pt>
                <c:pt idx="41">
                  <c:v>1.368527293566211E-2</c:v>
                </c:pt>
                <c:pt idx="42">
                  <c:v>8.1256308055493772E-3</c:v>
                </c:pt>
                <c:pt idx="43">
                  <c:v>4.340797509280326E-2</c:v>
                </c:pt>
                <c:pt idx="44">
                  <c:v>4.340797509280326E-2</c:v>
                </c:pt>
                <c:pt idx="45">
                  <c:v>3.7420668183451085E-2</c:v>
                </c:pt>
                <c:pt idx="46">
                  <c:v>8.1897805224352943E-2</c:v>
                </c:pt>
                <c:pt idx="47">
                  <c:v>3.6779171014591924E-2</c:v>
                </c:pt>
                <c:pt idx="48">
                  <c:v>3.1005696494859469E-2</c:v>
                </c:pt>
                <c:pt idx="49">
                  <c:v>6.1583728210479499E-2</c:v>
                </c:pt>
                <c:pt idx="50">
                  <c:v>7.3772174418803557E-2</c:v>
                </c:pt>
                <c:pt idx="51">
                  <c:v>9.3444754263817847E-2</c:v>
                </c:pt>
                <c:pt idx="52">
                  <c:v>3.0364199326000305E-2</c:v>
                </c:pt>
                <c:pt idx="53">
                  <c:v>4.6829293326718785E-2</c:v>
                </c:pt>
                <c:pt idx="54">
                  <c:v>0.12402278597943787</c:v>
                </c:pt>
                <c:pt idx="55">
                  <c:v>7.2916844860324681E-2</c:v>
                </c:pt>
                <c:pt idx="56">
                  <c:v>4.1269651196606055E-2</c:v>
                </c:pt>
                <c:pt idx="57">
                  <c:v>5.5596421301127324E-2</c:v>
                </c:pt>
                <c:pt idx="58">
                  <c:v>8.0614810886634622E-2</c:v>
                </c:pt>
                <c:pt idx="59">
                  <c:v>1.7534255948817079E-2</c:v>
                </c:pt>
                <c:pt idx="60">
                  <c:v>1.2616110987563508E-2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5-4623-8024-6F718DC43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B7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5330285811"/>
          <c:y val="0.21402232587313613"/>
          <c:w val="0.88579207299251594"/>
          <c:h val="0.62350475684830986"/>
        </c:manualLayout>
      </c:layout>
      <c:lineChart>
        <c:grouping val="standard"/>
        <c:varyColors val="0"/>
        <c:ser>
          <c:idx val="3"/>
          <c:order val="0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9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C-4774-8441-FC9043649A24}"/>
            </c:ext>
          </c:extLst>
        </c:ser>
        <c:ser>
          <c:idx val="4"/>
          <c:order val="1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C-4774-8441-FC9043649A24}"/>
            </c:ext>
          </c:extLst>
        </c:ser>
        <c:ser>
          <c:idx val="5"/>
          <c:order val="2"/>
          <c:tx>
            <c:strRef>
              <c:f>'1Mb_mapping_genome_NI100'!$D$1</c:f>
              <c:strCache>
                <c:ptCount val="1"/>
                <c:pt idx="0">
                  <c:v>RiRp_3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'1Mb_mapping_genome_NI100'!$E$375:$E$433</c:f>
              <c:numCache>
                <c:formatCode>0.00</c:formatCode>
                <c:ptCount val="59"/>
                <c:pt idx="0">
                  <c:v>1.7748088338436802E-2</c:v>
                </c:pt>
                <c:pt idx="1">
                  <c:v>4.0414321638127172E-2</c:v>
                </c:pt>
                <c:pt idx="2">
                  <c:v>4.9609114391775143E-2</c:v>
                </c:pt>
                <c:pt idx="3">
                  <c:v>4.9181449612535705E-2</c:v>
                </c:pt>
                <c:pt idx="4">
                  <c:v>4.5760131378620179E-2</c:v>
                </c:pt>
                <c:pt idx="5">
                  <c:v>0.11653865234274766</c:v>
                </c:pt>
                <c:pt idx="6">
                  <c:v>3.4854679508014436E-2</c:v>
                </c:pt>
                <c:pt idx="7">
                  <c:v>1.6892758779957918E-2</c:v>
                </c:pt>
                <c:pt idx="8">
                  <c:v>0.1199599705766632</c:v>
                </c:pt>
                <c:pt idx="9">
                  <c:v>6.2652890158578098E-2</c:v>
                </c:pt>
                <c:pt idx="10">
                  <c:v>1.8389585507295962E-2</c:v>
                </c:pt>
                <c:pt idx="11">
                  <c:v>1.8389585507295962E-2</c:v>
                </c:pt>
                <c:pt idx="12">
                  <c:v>2.3521562858169255E-3</c:v>
                </c:pt>
                <c:pt idx="13">
                  <c:v>4.4904801820141301E-3</c:v>
                </c:pt>
                <c:pt idx="14">
                  <c:v>8.3394631951690997E-3</c:v>
                </c:pt>
                <c:pt idx="15">
                  <c:v>1.3899105325281831E-2</c:v>
                </c:pt>
                <c:pt idx="16">
                  <c:v>2.0100244624253725E-2</c:v>
                </c:pt>
                <c:pt idx="17">
                  <c:v>1.7961920728056521E-2</c:v>
                </c:pt>
                <c:pt idx="18">
                  <c:v>1.3899105325281831E-2</c:v>
                </c:pt>
                <c:pt idx="19">
                  <c:v>5.987306909352173E-3</c:v>
                </c:pt>
                <c:pt idx="20">
                  <c:v>1.4968267273380432E-3</c:v>
                </c:pt>
                <c:pt idx="21">
                  <c:v>6.4149716885916145E-3</c:v>
                </c:pt>
                <c:pt idx="22">
                  <c:v>9.1947927536479811E-3</c:v>
                </c:pt>
                <c:pt idx="23">
                  <c:v>1.6678926390338199E-2</c:v>
                </c:pt>
                <c:pt idx="24">
                  <c:v>9.6224575328874209E-3</c:v>
                </c:pt>
                <c:pt idx="25">
                  <c:v>1.0905451870605744E-2</c:v>
                </c:pt>
                <c:pt idx="26">
                  <c:v>2.352156285816925E-2</c:v>
                </c:pt>
                <c:pt idx="27">
                  <c:v>1.3471440546042391E-2</c:v>
                </c:pt>
                <c:pt idx="28">
                  <c:v>1.8603417896915681E-2</c:v>
                </c:pt>
                <c:pt idx="29">
                  <c:v>1.9458747455394564E-2</c:v>
                </c:pt>
                <c:pt idx="30">
                  <c:v>4.1269651196606055E-2</c:v>
                </c:pt>
                <c:pt idx="31">
                  <c:v>8.9168106471423439E-2</c:v>
                </c:pt>
                <c:pt idx="32">
                  <c:v>4.8967617222915996E-2</c:v>
                </c:pt>
                <c:pt idx="33">
                  <c:v>3.079186410523975E-2</c:v>
                </c:pt>
                <c:pt idx="34">
                  <c:v>2.3735395247788973E-2</c:v>
                </c:pt>
                <c:pt idx="35">
                  <c:v>6.2011392989718937E-2</c:v>
                </c:pt>
                <c:pt idx="36">
                  <c:v>5.3885762184169565E-2</c:v>
                </c:pt>
                <c:pt idx="37">
                  <c:v>8.3608464341310709E-2</c:v>
                </c:pt>
                <c:pt idx="38">
                  <c:v>5.5382588911507602E-2</c:v>
                </c:pt>
                <c:pt idx="39">
                  <c:v>8.0828643276254344E-2</c:v>
                </c:pt>
                <c:pt idx="40">
                  <c:v>3.7206835793831362E-2</c:v>
                </c:pt>
                <c:pt idx="41">
                  <c:v>5.5596421301127324E-2</c:v>
                </c:pt>
                <c:pt idx="42">
                  <c:v>0.10285337940708555</c:v>
                </c:pt>
                <c:pt idx="43">
                  <c:v>0.10007355834202919</c:v>
                </c:pt>
                <c:pt idx="44">
                  <c:v>6.9067861847169718E-2</c:v>
                </c:pt>
                <c:pt idx="45">
                  <c:v>8.3180799562071264E-2</c:v>
                </c:pt>
                <c:pt idx="46">
                  <c:v>5.6665583249225923E-2</c:v>
                </c:pt>
                <c:pt idx="47">
                  <c:v>4.5332466599380741E-2</c:v>
                </c:pt>
                <c:pt idx="48">
                  <c:v>7.0137023795268316E-2</c:v>
                </c:pt>
                <c:pt idx="49">
                  <c:v>6.222522537933866E-2</c:v>
                </c:pt>
                <c:pt idx="50">
                  <c:v>6.4149716885916142E-2</c:v>
                </c:pt>
                <c:pt idx="51">
                  <c:v>8.0187146107395177E-2</c:v>
                </c:pt>
                <c:pt idx="52">
                  <c:v>0.14583368972064936</c:v>
                </c:pt>
                <c:pt idx="53">
                  <c:v>7.6338163094240213E-2</c:v>
                </c:pt>
                <c:pt idx="54">
                  <c:v>2.4804557195887571E-2</c:v>
                </c:pt>
                <c:pt idx="55">
                  <c:v>4.1483483586225771E-2</c:v>
                </c:pt>
                <c:pt idx="56">
                  <c:v>5.9231571924662572E-2</c:v>
                </c:pt>
                <c:pt idx="57">
                  <c:v>1.0477787091366304E-2</c:v>
                </c:pt>
                <c:pt idx="58">
                  <c:v>8.553295584788819E-4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C-4774-8441-FC904364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B8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5330285811"/>
          <c:y val="0.21402232587313613"/>
          <c:w val="0.88579207299251594"/>
          <c:h val="0.62350475684830986"/>
        </c:manualLayout>
      </c:layout>
      <c:lineChart>
        <c:grouping val="standard"/>
        <c:varyColors val="0"/>
        <c:ser>
          <c:idx val="3"/>
          <c:order val="0"/>
          <c:spPr>
            <a:ln w="19050" cap="rnd" cmpd="sng" algn="ctr">
              <a:solidFill>
                <a:schemeClr val="accent1">
                  <a:tint val="9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'1Mb_mapping_genome_NI100'!#REF!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6D9-49F9-B70C-2C1381CF5C76}"/>
            </c:ext>
          </c:extLst>
        </c:ser>
        <c:ser>
          <c:idx val="4"/>
          <c:order val="1"/>
          <c:spPr>
            <a:ln w="19050" cap="rnd" cmpd="sng" algn="ctr">
              <a:solidFill>
                <a:schemeClr val="accent1">
                  <a:tint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'1Mb_mapping_genome_NI100'!#REF!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6D9-49F9-B70C-2C1381CF5C76}"/>
            </c:ext>
          </c:extLst>
        </c:ser>
        <c:ser>
          <c:idx val="5"/>
          <c:order val="2"/>
          <c:spPr>
            <a:ln w="19050" cap="rnd" cmpd="sng" algn="ctr">
              <a:solidFill>
                <a:schemeClr val="accent1">
                  <a:tint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'1Mb_mapping_genome_NI100'!$E$434:$E$501</c:f>
              <c:numCache>
                <c:formatCode>0.00</c:formatCode>
                <c:ptCount val="68"/>
                <c:pt idx="0">
                  <c:v>2.3735395247788973E-2</c:v>
                </c:pt>
                <c:pt idx="1">
                  <c:v>2.4376892416648137E-2</c:v>
                </c:pt>
                <c:pt idx="2">
                  <c:v>2.9508869767521425E-2</c:v>
                </c:pt>
                <c:pt idx="3">
                  <c:v>2.2452400910070648E-2</c:v>
                </c:pt>
                <c:pt idx="4">
                  <c:v>2.6301383923225622E-2</c:v>
                </c:pt>
                <c:pt idx="5">
                  <c:v>4.2338813144704654E-2</c:v>
                </c:pt>
                <c:pt idx="6">
                  <c:v>2.202473613083121E-2</c:v>
                </c:pt>
                <c:pt idx="7">
                  <c:v>4.4690969430521581E-2</c:v>
                </c:pt>
                <c:pt idx="8">
                  <c:v>0.12252595925209984</c:v>
                </c:pt>
                <c:pt idx="9">
                  <c:v>3.2716355611817231E-2</c:v>
                </c:pt>
                <c:pt idx="10">
                  <c:v>3.6779171014591924E-2</c:v>
                </c:pt>
                <c:pt idx="11">
                  <c:v>5.8803907145423134E-2</c:v>
                </c:pt>
                <c:pt idx="12">
                  <c:v>8.5532955847888184E-2</c:v>
                </c:pt>
                <c:pt idx="13">
                  <c:v>5.6024086080366763E-2</c:v>
                </c:pt>
                <c:pt idx="14">
                  <c:v>7.5482833535761323E-2</c:v>
                </c:pt>
                <c:pt idx="15">
                  <c:v>3.6351506235352479E-2</c:v>
                </c:pt>
                <c:pt idx="16">
                  <c:v>3.6565338624972202E-2</c:v>
                </c:pt>
                <c:pt idx="17">
                  <c:v>3.3571685170296114E-2</c:v>
                </c:pt>
                <c:pt idx="18">
                  <c:v>3.4427014728774998E-2</c:v>
                </c:pt>
                <c:pt idx="19">
                  <c:v>6.8212532288690828E-2</c:v>
                </c:pt>
                <c:pt idx="20">
                  <c:v>6.7143370340592229E-2</c:v>
                </c:pt>
                <c:pt idx="21">
                  <c:v>4.020048924850745E-2</c:v>
                </c:pt>
                <c:pt idx="22">
                  <c:v>6.8212532288690828E-2</c:v>
                </c:pt>
                <c:pt idx="23">
                  <c:v>0.10306721179670526</c:v>
                </c:pt>
                <c:pt idx="24">
                  <c:v>6.6288040782113339E-2</c:v>
                </c:pt>
                <c:pt idx="25">
                  <c:v>5.8803907145423134E-2</c:v>
                </c:pt>
                <c:pt idx="26">
                  <c:v>8.9809603640282593E-2</c:v>
                </c:pt>
                <c:pt idx="27">
                  <c:v>0.13022392527840976</c:v>
                </c:pt>
                <c:pt idx="28">
                  <c:v>3.8917494910789129E-2</c:v>
                </c:pt>
                <c:pt idx="29">
                  <c:v>5.8162409976563974E-2</c:v>
                </c:pt>
                <c:pt idx="30">
                  <c:v>5.5596421301127324E-2</c:v>
                </c:pt>
                <c:pt idx="31">
                  <c:v>3.0150366936380586E-2</c:v>
                </c:pt>
                <c:pt idx="32">
                  <c:v>3.7848332962690523E-2</c:v>
                </c:pt>
                <c:pt idx="33">
                  <c:v>6.1797560600099222E-2</c:v>
                </c:pt>
                <c:pt idx="34">
                  <c:v>3.3999349949535559E-2</c:v>
                </c:pt>
                <c:pt idx="35">
                  <c:v>2.9508869767521425E-2</c:v>
                </c:pt>
                <c:pt idx="36">
                  <c:v>2.1169406572352327E-2</c:v>
                </c:pt>
                <c:pt idx="37">
                  <c:v>1.4540602494140993E-2</c:v>
                </c:pt>
                <c:pt idx="38">
                  <c:v>1.7534255948817079E-2</c:v>
                </c:pt>
                <c:pt idx="39">
                  <c:v>2.3521562858169255E-3</c:v>
                </c:pt>
                <c:pt idx="40">
                  <c:v>1.0691619480986023E-3</c:v>
                </c:pt>
                <c:pt idx="41">
                  <c:v>2.7798210650563666E-3</c:v>
                </c:pt>
                <c:pt idx="42">
                  <c:v>4.2766477923944094E-3</c:v>
                </c:pt>
                <c:pt idx="43">
                  <c:v>3.9345159690028567E-2</c:v>
                </c:pt>
                <c:pt idx="44">
                  <c:v>7.6979660263099374E-3</c:v>
                </c:pt>
                <c:pt idx="45">
                  <c:v>4.7043125716338509E-3</c:v>
                </c:pt>
                <c:pt idx="46">
                  <c:v>7.2703012470704967E-3</c:v>
                </c:pt>
                <c:pt idx="47">
                  <c:v>9.1947927536479811E-3</c:v>
                </c:pt>
                <c:pt idx="48">
                  <c:v>8.1256308055493772E-3</c:v>
                </c:pt>
                <c:pt idx="49">
                  <c:v>1.411293771490155E-2</c:v>
                </c:pt>
                <c:pt idx="50">
                  <c:v>1.0050122312126862E-2</c:v>
                </c:pt>
                <c:pt idx="51">
                  <c:v>1.1974613818704346E-2</c:v>
                </c:pt>
                <c:pt idx="52">
                  <c:v>1.8817250286535404E-2</c:v>
                </c:pt>
                <c:pt idx="53">
                  <c:v>2.0314077013873444E-2</c:v>
                </c:pt>
                <c:pt idx="54">
                  <c:v>3.4427014728774998E-2</c:v>
                </c:pt>
                <c:pt idx="55">
                  <c:v>2.2666233299690371E-2</c:v>
                </c:pt>
                <c:pt idx="56">
                  <c:v>3.4213182339155275E-2</c:v>
                </c:pt>
                <c:pt idx="57">
                  <c:v>2.5018389585507297E-2</c:v>
                </c:pt>
                <c:pt idx="58">
                  <c:v>4.7470790495577946E-2</c:v>
                </c:pt>
                <c:pt idx="59">
                  <c:v>2.7798210650563662E-2</c:v>
                </c:pt>
                <c:pt idx="60">
                  <c:v>3.2716355611817231E-2</c:v>
                </c:pt>
                <c:pt idx="61">
                  <c:v>5.025061156063431E-2</c:v>
                </c:pt>
                <c:pt idx="62">
                  <c:v>3.8703662521169406E-2</c:v>
                </c:pt>
                <c:pt idx="63">
                  <c:v>4.8539952443676544E-2</c:v>
                </c:pt>
                <c:pt idx="64">
                  <c:v>4.5546298989000464E-2</c:v>
                </c:pt>
                <c:pt idx="65">
                  <c:v>3.2502523222197509E-2</c:v>
                </c:pt>
                <c:pt idx="66">
                  <c:v>2.202473613083121E-2</c:v>
                </c:pt>
                <c:pt idx="67">
                  <c:v>6.607420839249363E-2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'1Mb_mapping_genome_NI100'!#REF!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6D9-49F9-B70C-2C1381CF5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misc_scaffolds</a:t>
            </a:r>
          </a:p>
        </c:rich>
      </c:tx>
      <c:layout>
        <c:manualLayout>
          <c:xMode val="edge"/>
          <c:yMode val="edge"/>
          <c:x val="0.44222049318933943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5330285811"/>
          <c:y val="0.21402232587313613"/>
          <c:w val="0.88579207299251594"/>
          <c:h val="0.62350475684830986"/>
        </c:manualLayout>
      </c:layout>
      <c:lineChart>
        <c:grouping val="standard"/>
        <c:varyColors val="0"/>
        <c:ser>
          <c:idx val="3"/>
          <c:order val="0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9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D-4685-8AC7-867BD7D3CC38}"/>
            </c:ext>
          </c:extLst>
        </c:ser>
        <c:ser>
          <c:idx val="4"/>
          <c:order val="1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D-4685-8AC7-867BD7D3CC38}"/>
            </c:ext>
          </c:extLst>
        </c:ser>
        <c:ser>
          <c:idx val="5"/>
          <c:order val="2"/>
          <c:tx>
            <c:strRef>
              <c:f>'1Mb_mapping_genome_NI100'!$D$1</c:f>
              <c:strCache>
                <c:ptCount val="1"/>
                <c:pt idx="0">
                  <c:v>RiRp_3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'1Mb_mapping_genome_NI100'!$E$502:$E$558</c:f>
              <c:numCache>
                <c:formatCode>0.00</c:formatCode>
                <c:ptCount val="57"/>
                <c:pt idx="0">
                  <c:v>5.773474519732453E-3</c:v>
                </c:pt>
                <c:pt idx="1">
                  <c:v>1.7106591169577638E-3</c:v>
                </c:pt>
                <c:pt idx="2">
                  <c:v>1.2829943377183229E-3</c:v>
                </c:pt>
                <c:pt idx="3">
                  <c:v>2.9936534546760865E-3</c:v>
                </c:pt>
                <c:pt idx="4">
                  <c:v>0</c:v>
                </c:pt>
                <c:pt idx="5">
                  <c:v>0</c:v>
                </c:pt>
                <c:pt idx="6">
                  <c:v>2.1383238961972047E-4</c:v>
                </c:pt>
                <c:pt idx="7">
                  <c:v>5.3458097404930115E-3</c:v>
                </c:pt>
                <c:pt idx="8">
                  <c:v>1.0905451870605744E-2</c:v>
                </c:pt>
                <c:pt idx="9">
                  <c:v>1.2829943377183229E-3</c:v>
                </c:pt>
                <c:pt idx="10">
                  <c:v>6.4149716885916145E-4</c:v>
                </c:pt>
                <c:pt idx="11">
                  <c:v>5.3458097404930115E-3</c:v>
                </c:pt>
                <c:pt idx="12">
                  <c:v>1.2829943377183229E-3</c:v>
                </c:pt>
                <c:pt idx="13">
                  <c:v>0</c:v>
                </c:pt>
                <c:pt idx="14">
                  <c:v>0</c:v>
                </c:pt>
                <c:pt idx="15">
                  <c:v>6.2011392989718929E-3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6.4149716885916145E-4</c:v>
                </c:pt>
                <c:pt idx="20">
                  <c:v>4.2766477923944095E-4</c:v>
                </c:pt>
                <c:pt idx="21">
                  <c:v>2.1383238961972047E-4</c:v>
                </c:pt>
                <c:pt idx="22">
                  <c:v>0</c:v>
                </c:pt>
                <c:pt idx="23">
                  <c:v>0</c:v>
                </c:pt>
                <c:pt idx="24">
                  <c:v>4.0628154027746886E-3</c:v>
                </c:pt>
                <c:pt idx="25">
                  <c:v>0</c:v>
                </c:pt>
                <c:pt idx="26">
                  <c:v>4.2766477923944095E-4</c:v>
                </c:pt>
                <c:pt idx="27">
                  <c:v>0</c:v>
                </c:pt>
                <c:pt idx="28">
                  <c:v>0</c:v>
                </c:pt>
                <c:pt idx="29">
                  <c:v>2.3521562858169255E-3</c:v>
                </c:pt>
                <c:pt idx="30">
                  <c:v>0</c:v>
                </c:pt>
                <c:pt idx="31">
                  <c:v>7.0564688574507751E-3</c:v>
                </c:pt>
                <c:pt idx="32">
                  <c:v>1.9244915065774843E-3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1.7106591169577638E-3</c:v>
                </c:pt>
                <c:pt idx="37">
                  <c:v>4.2766477923944095E-4</c:v>
                </c:pt>
                <c:pt idx="38">
                  <c:v>4.2766477923944095E-4</c:v>
                </c:pt>
                <c:pt idx="39">
                  <c:v>1.3257608156422671E-2</c:v>
                </c:pt>
                <c:pt idx="40">
                  <c:v>2.1383238961972047E-4</c:v>
                </c:pt>
                <c:pt idx="41">
                  <c:v>4.2766477923944095E-4</c:v>
                </c:pt>
                <c:pt idx="42">
                  <c:v>2.1383238961972047E-4</c:v>
                </c:pt>
                <c:pt idx="43">
                  <c:v>2.1383238961972047E-4</c:v>
                </c:pt>
                <c:pt idx="44">
                  <c:v>1.2829943377183229E-3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2.1383238961972047E-4</c:v>
                </c:pt>
                <c:pt idx="49">
                  <c:v>1.4968267273380432E-3</c:v>
                </c:pt>
                <c:pt idx="50">
                  <c:v>2.1383238961972047E-4</c:v>
                </c:pt>
                <c:pt idx="51">
                  <c:v>3.6351506235352484E-3</c:v>
                </c:pt>
                <c:pt idx="52">
                  <c:v>0</c:v>
                </c:pt>
                <c:pt idx="53">
                  <c:v>4.2766477923944095E-4</c:v>
                </c:pt>
                <c:pt idx="54">
                  <c:v>0</c:v>
                </c:pt>
                <c:pt idx="55">
                  <c:v>4.2766477923944095E-4</c:v>
                </c:pt>
                <c:pt idx="56">
                  <c:v>3.4213182339155276E-3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D-4685-8AC7-867BD7D3C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scaffolds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B3</a:t>
            </a:r>
          </a:p>
        </c:rich>
      </c:tx>
      <c:layout>
        <c:manualLayout>
          <c:xMode val="edge"/>
          <c:yMode val="edge"/>
          <c:x val="0.86451033191671189"/>
          <c:y val="0.31013714901869371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4177237529"/>
          <c:y val="0.20935853120040082"/>
          <c:w val="0.88579207299251594"/>
          <c:h val="0.62350475684830986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'1Mb_mapping_genome_C2'!$E$2</c:f>
              <c:strCache>
                <c:ptCount val="1"/>
                <c:pt idx="0">
                  <c:v>212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'1Mb_mapping_genome_C2'!$B$127:$B$185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'1Mb_mapping_genome_C2'!$F$127:$F$185</c:f>
              <c:numCache>
                <c:formatCode>0.00</c:formatCode>
                <c:ptCount val="59"/>
                <c:pt idx="0">
                  <c:v>6.9619975288044811E-2</c:v>
                </c:pt>
                <c:pt idx="1">
                  <c:v>0.51660948629657266</c:v>
                </c:pt>
                <c:pt idx="2">
                  <c:v>1.492961692288072</c:v>
                </c:pt>
                <c:pt idx="3">
                  <c:v>5.7870297776969375</c:v>
                </c:pt>
                <c:pt idx="4">
                  <c:v>5.9170706924992311</c:v>
                </c:pt>
                <c:pt idx="5">
                  <c:v>7.422994662468561</c:v>
                </c:pt>
                <c:pt idx="6">
                  <c:v>11.370635423396076</c:v>
                </c:pt>
                <c:pt idx="7">
                  <c:v>9.349565450094186</c:v>
                </c:pt>
                <c:pt idx="8">
                  <c:v>10.808657965215101</c:v>
                </c:pt>
                <c:pt idx="9">
                  <c:v>5.394816343341466</c:v>
                </c:pt>
                <c:pt idx="10">
                  <c:v>5.2990627436960471</c:v>
                </c:pt>
                <c:pt idx="11">
                  <c:v>5.7807577078511683</c:v>
                </c:pt>
                <c:pt idx="12">
                  <c:v>5.7146919054757257</c:v>
                </c:pt>
                <c:pt idx="13">
                  <c:v>5.7075835596505205E-2</c:v>
                </c:pt>
                <c:pt idx="14">
                  <c:v>8.0073425030994475E-2</c:v>
                </c:pt>
                <c:pt idx="15">
                  <c:v>6.2093491473121043E-2</c:v>
                </c:pt>
                <c:pt idx="16">
                  <c:v>6.6483940365159908E-2</c:v>
                </c:pt>
                <c:pt idx="17">
                  <c:v>0.11645143013645934</c:v>
                </c:pt>
                <c:pt idx="18">
                  <c:v>5.7075835596505205E-2</c:v>
                </c:pt>
                <c:pt idx="19">
                  <c:v>4.3277281935811637E-2</c:v>
                </c:pt>
                <c:pt idx="20">
                  <c:v>3.4496384151733915E-2</c:v>
                </c:pt>
                <c:pt idx="21">
                  <c:v>0.20823271887955744</c:v>
                </c:pt>
                <c:pt idx="22">
                  <c:v>9.9934979542598862E-2</c:v>
                </c:pt>
                <c:pt idx="23">
                  <c:v>7.27560102109297E-2</c:v>
                </c:pt>
                <c:pt idx="24">
                  <c:v>4.4113557915247611E-2</c:v>
                </c:pt>
                <c:pt idx="25">
                  <c:v>0.1051617044140737</c:v>
                </c:pt>
                <c:pt idx="26">
                  <c:v>0.14655736539615438</c:v>
                </c:pt>
                <c:pt idx="27">
                  <c:v>0.45284344286457973</c:v>
                </c:pt>
                <c:pt idx="28">
                  <c:v>0.64205088321196879</c:v>
                </c:pt>
                <c:pt idx="29">
                  <c:v>0.74825793260033746</c:v>
                </c:pt>
                <c:pt idx="30">
                  <c:v>0.27555293522415331</c:v>
                </c:pt>
                <c:pt idx="31">
                  <c:v>0.38405974355597094</c:v>
                </c:pt>
                <c:pt idx="32">
                  <c:v>8.9063391809931197E-2</c:v>
                </c:pt>
                <c:pt idx="33">
                  <c:v>0.1143607401878694</c:v>
                </c:pt>
                <c:pt idx="34">
                  <c:v>3.7214281084900824E-2</c:v>
                </c:pt>
                <c:pt idx="35">
                  <c:v>0.18335350849133722</c:v>
                </c:pt>
                <c:pt idx="36">
                  <c:v>0.46831454848414522</c:v>
                </c:pt>
                <c:pt idx="37">
                  <c:v>7.3174148200647691E-3</c:v>
                </c:pt>
                <c:pt idx="38">
                  <c:v>6.899276830346782E-3</c:v>
                </c:pt>
                <c:pt idx="39">
                  <c:v>2.6133624357374177E-2</c:v>
                </c:pt>
                <c:pt idx="40">
                  <c:v>1.5262036624706519E-2</c:v>
                </c:pt>
                <c:pt idx="41">
                  <c:v>1.1289725722385645E-2</c:v>
                </c:pt>
                <c:pt idx="42">
                  <c:v>3.9723109023208749E-3</c:v>
                </c:pt>
                <c:pt idx="43">
                  <c:v>1.1498794717244638E-2</c:v>
                </c:pt>
                <c:pt idx="44">
                  <c:v>4.2022867966657676E-2</c:v>
                </c:pt>
                <c:pt idx="45">
                  <c:v>1.6307381599001487E-2</c:v>
                </c:pt>
                <c:pt idx="46">
                  <c:v>1.6725519588719474E-2</c:v>
                </c:pt>
                <c:pt idx="47">
                  <c:v>0.12209629299765215</c:v>
                </c:pt>
                <c:pt idx="48">
                  <c:v>2.2997589434489277E-2</c:v>
                </c:pt>
                <c:pt idx="49">
                  <c:v>2.1325037475617328E-2</c:v>
                </c:pt>
                <c:pt idx="50">
                  <c:v>5.958466353481312E-2</c:v>
                </c:pt>
                <c:pt idx="51">
                  <c:v>7.0038113277762784E-2</c:v>
                </c:pt>
                <c:pt idx="52">
                  <c:v>5.0176558766158418E-2</c:v>
                </c:pt>
                <c:pt idx="53">
                  <c:v>9.1363150753380126E-2</c:v>
                </c:pt>
                <c:pt idx="54">
                  <c:v>3.595986711574687E-2</c:v>
                </c:pt>
                <c:pt idx="55">
                  <c:v>5.0594696755876405E-2</c:v>
                </c:pt>
                <c:pt idx="56">
                  <c:v>8.8854322815072204E-2</c:v>
                </c:pt>
                <c:pt idx="57">
                  <c:v>0.2448197929798813</c:v>
                </c:pt>
                <c:pt idx="58">
                  <c:v>8.7808977840777239E-3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2-4CC5-878E-DB75CA8AC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32914848"/>
        <c:scaling>
          <c:orientation val="minMax"/>
          <c:max val="12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midCat"/>
        <c:majorUnit val="3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B4</a:t>
            </a:r>
          </a:p>
        </c:rich>
      </c:tx>
      <c:layout>
        <c:manualLayout>
          <c:xMode val="edge"/>
          <c:yMode val="edge"/>
          <c:x val="0.88892394856333812"/>
          <c:y val="0.2381642335035621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4177237529"/>
          <c:y val="0.20935853120040082"/>
          <c:w val="0.88579207299251594"/>
          <c:h val="0.62350475684830986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'1Mb_mapping_genome_C2'!$E$2</c:f>
              <c:strCache>
                <c:ptCount val="1"/>
                <c:pt idx="0">
                  <c:v>212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'1Mb_mapping_genome_C2'!$B$186:$B$243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'1Mb_mapping_genome_C2'!$F$186:$F$243</c:f>
              <c:numCache>
                <c:formatCode>0.00</c:formatCode>
                <c:ptCount val="58"/>
                <c:pt idx="0">
                  <c:v>2.5715486367656189E-2</c:v>
                </c:pt>
                <c:pt idx="1">
                  <c:v>2.6760831341951154E-2</c:v>
                </c:pt>
                <c:pt idx="2">
                  <c:v>5.7284904591364198E-2</c:v>
                </c:pt>
                <c:pt idx="3">
                  <c:v>3.3869177167156934E-2</c:v>
                </c:pt>
                <c:pt idx="4">
                  <c:v>2.2997589434489277E-2</c:v>
                </c:pt>
                <c:pt idx="5">
                  <c:v>2.8851521290541089E-2</c:v>
                </c:pt>
                <c:pt idx="6">
                  <c:v>3.4078246162015928E-2</c:v>
                </c:pt>
                <c:pt idx="7">
                  <c:v>7.3174148200647701E-2</c:v>
                </c:pt>
                <c:pt idx="8">
                  <c:v>3.7005212090041838E-2</c:v>
                </c:pt>
                <c:pt idx="9">
                  <c:v>3.5541729126028883E-2</c:v>
                </c:pt>
                <c:pt idx="10">
                  <c:v>3.595986711574687E-2</c:v>
                </c:pt>
                <c:pt idx="11">
                  <c:v>7.9028080056699521E-2</c:v>
                </c:pt>
                <c:pt idx="12">
                  <c:v>3.0315004254554048E-2</c:v>
                </c:pt>
                <c:pt idx="13">
                  <c:v>3.4914522141451902E-2</c:v>
                </c:pt>
                <c:pt idx="14">
                  <c:v>5.7075835596505205E-2</c:v>
                </c:pt>
                <c:pt idx="15">
                  <c:v>4.7458661832991501E-2</c:v>
                </c:pt>
                <c:pt idx="16">
                  <c:v>0.11603329214674135</c:v>
                </c:pt>
                <c:pt idx="17">
                  <c:v>4.9131213791863457E-2</c:v>
                </c:pt>
                <c:pt idx="18">
                  <c:v>3.9932178018067747E-2</c:v>
                </c:pt>
                <c:pt idx="19">
                  <c:v>4.285914394609365E-2</c:v>
                </c:pt>
                <c:pt idx="20">
                  <c:v>9.8471496578585907E-2</c:v>
                </c:pt>
                <c:pt idx="21">
                  <c:v>9.1363150753380126E-2</c:v>
                </c:pt>
                <c:pt idx="22">
                  <c:v>7.1710665236634732E-2</c:v>
                </c:pt>
                <c:pt idx="23">
                  <c:v>9.1154081758521133E-2</c:v>
                </c:pt>
                <c:pt idx="24">
                  <c:v>0.10369822145006073</c:v>
                </c:pt>
                <c:pt idx="25">
                  <c:v>6.2093491473121043E-2</c:v>
                </c:pt>
                <c:pt idx="26">
                  <c:v>0.12774115585884499</c:v>
                </c:pt>
                <c:pt idx="27">
                  <c:v>4.0768453997503722E-2</c:v>
                </c:pt>
                <c:pt idx="28">
                  <c:v>4.5367971884401566E-2</c:v>
                </c:pt>
                <c:pt idx="29">
                  <c:v>9.1781288743098113E-2</c:v>
                </c:pt>
                <c:pt idx="30">
                  <c:v>3.7423350079759825E-2</c:v>
                </c:pt>
                <c:pt idx="31">
                  <c:v>1.7561795568155448E-2</c:v>
                </c:pt>
                <c:pt idx="32">
                  <c:v>3.7423350079759825E-2</c:v>
                </c:pt>
                <c:pt idx="33">
                  <c:v>2.4670141393361222E-2</c:v>
                </c:pt>
                <c:pt idx="34">
                  <c:v>1.3171346676116583E-2</c:v>
                </c:pt>
                <c:pt idx="35">
                  <c:v>3.2614763198002973E-2</c:v>
                </c:pt>
                <c:pt idx="36">
                  <c:v>4.2022867966657676E-2</c:v>
                </c:pt>
                <c:pt idx="37">
                  <c:v>2.5506417372797196E-2</c:v>
                </c:pt>
                <c:pt idx="38">
                  <c:v>6.899276830346782E-3</c:v>
                </c:pt>
                <c:pt idx="39">
                  <c:v>5.0176558766158418E-3</c:v>
                </c:pt>
                <c:pt idx="40">
                  <c:v>2.0070623506463367E-2</c:v>
                </c:pt>
                <c:pt idx="41">
                  <c:v>1.1916932706962625E-2</c:v>
                </c:pt>
                <c:pt idx="42">
                  <c:v>2.1325037475617328E-2</c:v>
                </c:pt>
                <c:pt idx="43">
                  <c:v>8.5718287892187304E-3</c:v>
                </c:pt>
                <c:pt idx="44">
                  <c:v>8.0491563020712462E-2</c:v>
                </c:pt>
                <c:pt idx="45">
                  <c:v>5.1012834745594392E-2</c:v>
                </c:pt>
                <c:pt idx="46">
                  <c:v>2.257945144477129E-2</c:v>
                </c:pt>
                <c:pt idx="47">
                  <c:v>4.0350316007785735E-2</c:v>
                </c:pt>
                <c:pt idx="48">
                  <c:v>3.5123591136310896E-2</c:v>
                </c:pt>
                <c:pt idx="49">
                  <c:v>5.8330249565659166E-2</c:v>
                </c:pt>
                <c:pt idx="50">
                  <c:v>2.4461072398502232E-2</c:v>
                </c:pt>
                <c:pt idx="51">
                  <c:v>0.11958746505934424</c:v>
                </c:pt>
                <c:pt idx="52">
                  <c:v>2.8224314305964112E-2</c:v>
                </c:pt>
                <c:pt idx="53">
                  <c:v>2.8433383300823102E-2</c:v>
                </c:pt>
                <c:pt idx="54">
                  <c:v>5.1640041730171379E-2</c:v>
                </c:pt>
                <c:pt idx="55">
                  <c:v>6.6693009360018901E-2</c:v>
                </c:pt>
                <c:pt idx="56">
                  <c:v>1.1498794717244638E-2</c:v>
                </c:pt>
                <c:pt idx="57">
                  <c:v>1.3798553660693564E-2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5-4F83-859D-3E9636AFC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B5</a:t>
            </a:r>
          </a:p>
        </c:rich>
      </c:tx>
      <c:layout>
        <c:manualLayout>
          <c:xMode val="edge"/>
          <c:yMode val="edge"/>
          <c:x val="0.88892394856333812"/>
          <c:y val="0.2381642335035621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4177237529"/>
          <c:y val="0.20935853120040082"/>
          <c:w val="0.88579207299251594"/>
          <c:h val="0.62350475684830986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'1Mb_mapping_genome_C2'!$E$2</c:f>
              <c:strCache>
                <c:ptCount val="1"/>
                <c:pt idx="0">
                  <c:v>212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'1Mb_mapping_genome_C2'!$B$244:$B$301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'1Mb_mapping_genome_C2'!$F$244:$F$301</c:f>
              <c:numCache>
                <c:formatCode>0.00</c:formatCode>
                <c:ptCount val="58"/>
                <c:pt idx="0">
                  <c:v>0.1204237410387802</c:v>
                </c:pt>
                <c:pt idx="1">
                  <c:v>5.5403283637633256E-2</c:v>
                </c:pt>
                <c:pt idx="2">
                  <c:v>0.11143377425984349</c:v>
                </c:pt>
                <c:pt idx="3">
                  <c:v>0.10913401531639456</c:v>
                </c:pt>
                <c:pt idx="4">
                  <c:v>6.1675353483403063E-2</c:v>
                </c:pt>
                <c:pt idx="5">
                  <c:v>3.2823832192861967E-2</c:v>
                </c:pt>
                <c:pt idx="6">
                  <c:v>6.9829044282903804E-2</c:v>
                </c:pt>
                <c:pt idx="7">
                  <c:v>3.5541729126028883E-2</c:v>
                </c:pt>
                <c:pt idx="8">
                  <c:v>4.3068212940952644E-2</c:v>
                </c:pt>
                <c:pt idx="9">
                  <c:v>0.10537077340893267</c:v>
                </c:pt>
                <c:pt idx="10">
                  <c:v>4.6831454848414528E-2</c:v>
                </c:pt>
                <c:pt idx="11">
                  <c:v>5.7284904591364198E-2</c:v>
                </c:pt>
                <c:pt idx="12">
                  <c:v>1.5889243609283499E-2</c:v>
                </c:pt>
                <c:pt idx="13">
                  <c:v>3.3451039177438947E-2</c:v>
                </c:pt>
                <c:pt idx="14">
                  <c:v>4.9131213791863457E-2</c:v>
                </c:pt>
                <c:pt idx="15">
                  <c:v>4.285914394609365E-2</c:v>
                </c:pt>
                <c:pt idx="16">
                  <c:v>3.4496384151733915E-2</c:v>
                </c:pt>
                <c:pt idx="17">
                  <c:v>4.4949833894683579E-2</c:v>
                </c:pt>
                <c:pt idx="18">
                  <c:v>3.9723109023208747E-2</c:v>
                </c:pt>
                <c:pt idx="19">
                  <c:v>5.6239559617069231E-2</c:v>
                </c:pt>
                <c:pt idx="20">
                  <c:v>5.3730731678761308E-2</c:v>
                </c:pt>
                <c:pt idx="21">
                  <c:v>6.3975112426851985E-2</c:v>
                </c:pt>
                <c:pt idx="22">
                  <c:v>1.8816209537309406E-2</c:v>
                </c:pt>
                <c:pt idx="23">
                  <c:v>5.2476317709607354E-2</c:v>
                </c:pt>
                <c:pt idx="24">
                  <c:v>3.0105935259695051E-2</c:v>
                </c:pt>
                <c:pt idx="25">
                  <c:v>4.2650074951234657E-2</c:v>
                </c:pt>
                <c:pt idx="26">
                  <c:v>5.3103524694184327E-2</c:v>
                </c:pt>
                <c:pt idx="27">
                  <c:v>4.0768453997503722E-2</c:v>
                </c:pt>
                <c:pt idx="28">
                  <c:v>4.4322626910106605E-2</c:v>
                </c:pt>
                <c:pt idx="29">
                  <c:v>2.9060590285400086E-2</c:v>
                </c:pt>
                <c:pt idx="30">
                  <c:v>2.5715486367656189E-2</c:v>
                </c:pt>
                <c:pt idx="31">
                  <c:v>9.1990357737957093E-3</c:v>
                </c:pt>
                <c:pt idx="32">
                  <c:v>0.10328008346034276</c:v>
                </c:pt>
                <c:pt idx="33">
                  <c:v>2.5715486367656189E-2</c:v>
                </c:pt>
                <c:pt idx="34">
                  <c:v>3.7214281084900824E-2</c:v>
                </c:pt>
                <c:pt idx="35">
                  <c:v>8.9899667789367175E-3</c:v>
                </c:pt>
                <c:pt idx="36">
                  <c:v>8.7808977840777239E-3</c:v>
                </c:pt>
                <c:pt idx="37">
                  <c:v>1.5889243609283499E-2</c:v>
                </c:pt>
                <c:pt idx="38">
                  <c:v>1.651645059386048E-2</c:v>
                </c:pt>
                <c:pt idx="39">
                  <c:v>5.1012834745594392E-2</c:v>
                </c:pt>
                <c:pt idx="40">
                  <c:v>2.4670141393361222E-2</c:v>
                </c:pt>
                <c:pt idx="41">
                  <c:v>1.9025278532168399E-2</c:v>
                </c:pt>
                <c:pt idx="42">
                  <c:v>5.2058179719889359E-2</c:v>
                </c:pt>
                <c:pt idx="43">
                  <c:v>5.7075835596505205E-2</c:v>
                </c:pt>
                <c:pt idx="44">
                  <c:v>3.0733142244272035E-2</c:v>
                </c:pt>
                <c:pt idx="45">
                  <c:v>2.6760831341951154E-2</c:v>
                </c:pt>
                <c:pt idx="46">
                  <c:v>6.4811388406287959E-2</c:v>
                </c:pt>
                <c:pt idx="47">
                  <c:v>0.10767053235238161</c:v>
                </c:pt>
                <c:pt idx="48">
                  <c:v>8.6554563871623275E-2</c:v>
                </c:pt>
                <c:pt idx="49">
                  <c:v>4.6831454848414528E-2</c:v>
                </c:pt>
                <c:pt idx="50">
                  <c:v>1.4425760645270545E-2</c:v>
                </c:pt>
                <c:pt idx="51">
                  <c:v>4.7667730827850502E-2</c:v>
                </c:pt>
                <c:pt idx="52">
                  <c:v>3.4078246162015928E-2</c:v>
                </c:pt>
                <c:pt idx="53">
                  <c:v>7.9446218046417494E-2</c:v>
                </c:pt>
                <c:pt idx="54">
                  <c:v>3.0524073249413038E-2</c:v>
                </c:pt>
                <c:pt idx="55">
                  <c:v>6.4602319411428966E-2</c:v>
                </c:pt>
                <c:pt idx="56">
                  <c:v>5.0176558766158418E-2</c:v>
                </c:pt>
                <c:pt idx="57">
                  <c:v>7.9446218046417497E-3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4-49BC-8EA1-C38B7B45C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B6</a:t>
            </a:r>
          </a:p>
        </c:rich>
      </c:tx>
      <c:layout>
        <c:manualLayout>
          <c:xMode val="edge"/>
          <c:yMode val="edge"/>
          <c:x val="0.88892394856333812"/>
          <c:y val="0.2381642335035621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4177237529"/>
          <c:y val="0.20935853120040082"/>
          <c:w val="0.88579207299251594"/>
          <c:h val="0.62350475684830986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'1Mb_mapping_genome_C2'!$E$2</c:f>
              <c:strCache>
                <c:ptCount val="1"/>
                <c:pt idx="0">
                  <c:v>212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'1Mb_mapping_genome_C2'!$B$302:$B$362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'1Mb_mapping_genome_C2'!$F$302:$F$362</c:f>
              <c:numCache>
                <c:formatCode>0.00</c:formatCode>
                <c:ptCount val="61"/>
                <c:pt idx="0">
                  <c:v>2.5924555362515183E-2</c:v>
                </c:pt>
                <c:pt idx="1">
                  <c:v>1.6307381599001487E-2</c:v>
                </c:pt>
                <c:pt idx="2">
                  <c:v>2.3833865413925251E-2</c:v>
                </c:pt>
                <c:pt idx="3">
                  <c:v>5.2685386704466333E-2</c:v>
                </c:pt>
                <c:pt idx="4">
                  <c:v>3.8259626059195799E-2</c:v>
                </c:pt>
                <c:pt idx="5">
                  <c:v>5.1430972735312379E-2</c:v>
                </c:pt>
                <c:pt idx="6">
                  <c:v>3.3241970182579954E-2</c:v>
                </c:pt>
                <c:pt idx="7">
                  <c:v>2.0070623506463367E-2</c:v>
                </c:pt>
                <c:pt idx="8">
                  <c:v>6.4811388406287959E-2</c:v>
                </c:pt>
                <c:pt idx="9">
                  <c:v>2.1325037475617328E-2</c:v>
                </c:pt>
                <c:pt idx="10">
                  <c:v>3.6168936110605863E-2</c:v>
                </c:pt>
                <c:pt idx="11">
                  <c:v>5.6239559617069231E-2</c:v>
                </c:pt>
                <c:pt idx="12">
                  <c:v>5.7284904591364198E-2</c:v>
                </c:pt>
                <c:pt idx="13">
                  <c:v>2.8642452295682099E-2</c:v>
                </c:pt>
                <c:pt idx="14">
                  <c:v>3.1987556213425992E-2</c:v>
                </c:pt>
                <c:pt idx="15">
                  <c:v>3.8677764048913786E-2</c:v>
                </c:pt>
                <c:pt idx="16">
                  <c:v>3.5750798120887876E-2</c:v>
                </c:pt>
                <c:pt idx="17">
                  <c:v>4.0768453997503722E-2</c:v>
                </c:pt>
                <c:pt idx="18">
                  <c:v>2.5088279383079209E-2</c:v>
                </c:pt>
                <c:pt idx="19">
                  <c:v>2.8224314305964112E-2</c:v>
                </c:pt>
                <c:pt idx="20">
                  <c:v>3.7214281084900824E-2</c:v>
                </c:pt>
                <c:pt idx="21">
                  <c:v>4.5995178868978553E-2</c:v>
                </c:pt>
                <c:pt idx="22">
                  <c:v>1.1916932706962625E-2</c:v>
                </c:pt>
                <c:pt idx="23">
                  <c:v>2.5506417372797196E-2</c:v>
                </c:pt>
                <c:pt idx="24">
                  <c:v>2.320665842934827E-2</c:v>
                </c:pt>
                <c:pt idx="25">
                  <c:v>9.6171737635136964E-3</c:v>
                </c:pt>
                <c:pt idx="26">
                  <c:v>2.9060590285400086E-2</c:v>
                </c:pt>
                <c:pt idx="27">
                  <c:v>1.0453449742949671E-2</c:v>
                </c:pt>
                <c:pt idx="28">
                  <c:v>8.9899667789367175E-3</c:v>
                </c:pt>
                <c:pt idx="29">
                  <c:v>6.899276830346782E-3</c:v>
                </c:pt>
                <c:pt idx="30">
                  <c:v>7.5264838149237626E-3</c:v>
                </c:pt>
                <c:pt idx="31">
                  <c:v>7.3174148200647691E-3</c:v>
                </c:pt>
                <c:pt idx="32">
                  <c:v>5.4357938663338289E-3</c:v>
                </c:pt>
                <c:pt idx="33">
                  <c:v>7.9446218046417497E-3</c:v>
                </c:pt>
                <c:pt idx="34">
                  <c:v>4.5995178868978547E-3</c:v>
                </c:pt>
                <c:pt idx="35">
                  <c:v>7.7355528097827562E-3</c:v>
                </c:pt>
                <c:pt idx="36">
                  <c:v>1.1498794717244638E-2</c:v>
                </c:pt>
                <c:pt idx="37">
                  <c:v>1.3380415670975577E-2</c:v>
                </c:pt>
                <c:pt idx="38">
                  <c:v>1.1289725722385645E-2</c:v>
                </c:pt>
                <c:pt idx="39">
                  <c:v>1.1916932706962625E-2</c:v>
                </c:pt>
                <c:pt idx="40">
                  <c:v>7.1083458252057755E-3</c:v>
                </c:pt>
                <c:pt idx="41">
                  <c:v>5.7284904591364198E-2</c:v>
                </c:pt>
                <c:pt idx="42">
                  <c:v>4.1186591987221709E-2</c:v>
                </c:pt>
                <c:pt idx="43">
                  <c:v>5.3521662683902307E-2</c:v>
                </c:pt>
                <c:pt idx="44">
                  <c:v>7.3592286190365674E-2</c:v>
                </c:pt>
                <c:pt idx="45">
                  <c:v>2.6342693352233167E-2</c:v>
                </c:pt>
                <c:pt idx="46">
                  <c:v>3.5123591136310896E-2</c:v>
                </c:pt>
                <c:pt idx="47">
                  <c:v>0.1145698091827284</c:v>
                </c:pt>
                <c:pt idx="48">
                  <c:v>5.7703042581082178E-2</c:v>
                </c:pt>
                <c:pt idx="49">
                  <c:v>3.303290118772096E-2</c:v>
                </c:pt>
                <c:pt idx="50">
                  <c:v>3.9723109023208747E-2</c:v>
                </c:pt>
                <c:pt idx="51">
                  <c:v>2.7388038326528138E-2</c:v>
                </c:pt>
                <c:pt idx="52">
                  <c:v>3.7841488069477812E-2</c:v>
                </c:pt>
                <c:pt idx="53">
                  <c:v>5.3521662683902307E-2</c:v>
                </c:pt>
                <c:pt idx="54">
                  <c:v>5.5194214642774256E-2</c:v>
                </c:pt>
                <c:pt idx="55">
                  <c:v>3.7632419074618811E-2</c:v>
                </c:pt>
                <c:pt idx="56">
                  <c:v>3.2196625208284986E-2</c:v>
                </c:pt>
                <c:pt idx="57">
                  <c:v>4.6622385853555527E-2</c:v>
                </c:pt>
                <c:pt idx="58">
                  <c:v>2.257945144477129E-2</c:v>
                </c:pt>
                <c:pt idx="59">
                  <c:v>2.0070623506463367E-2</c:v>
                </c:pt>
                <c:pt idx="60">
                  <c:v>1.6725519588719471E-3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5-4732-BF94-C2913A337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B8</a:t>
            </a:r>
          </a:p>
        </c:rich>
      </c:tx>
      <c:layout>
        <c:manualLayout>
          <c:xMode val="edge"/>
          <c:yMode val="edge"/>
          <c:x val="0.88892394856333812"/>
          <c:y val="0.2381642335035621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4177237529"/>
          <c:y val="0.20935853120040082"/>
          <c:w val="0.88579207299251594"/>
          <c:h val="0.62350475684830986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'1Mb_mapping_genome_C2'!$E$2</c:f>
              <c:strCache>
                <c:ptCount val="1"/>
                <c:pt idx="0">
                  <c:v>212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'1Mb_mapping_genome_C2'!$B$416:$B$484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'1Mb_mapping_genome_C2'!$F$416:$F$484</c:f>
              <c:numCache>
                <c:formatCode>0.00</c:formatCode>
                <c:ptCount val="69"/>
                <c:pt idx="0">
                  <c:v>4.9340282786722443E-2</c:v>
                </c:pt>
                <c:pt idx="1">
                  <c:v>2.0906899485899341E-2</c:v>
                </c:pt>
                <c:pt idx="2">
                  <c:v>3.6587074100323851E-2</c:v>
                </c:pt>
                <c:pt idx="3">
                  <c:v>1.1498794717244638E-2</c:v>
                </c:pt>
                <c:pt idx="4">
                  <c:v>1.5889243609283499E-2</c:v>
                </c:pt>
                <c:pt idx="5">
                  <c:v>2.5297348377938202E-2</c:v>
                </c:pt>
                <c:pt idx="6">
                  <c:v>3.6796143095182837E-2</c:v>
                </c:pt>
                <c:pt idx="7">
                  <c:v>3.2823832192861967E-2</c:v>
                </c:pt>
                <c:pt idx="8">
                  <c:v>3.4287315156874922E-2</c:v>
                </c:pt>
                <c:pt idx="9">
                  <c:v>4.5158902889542579E-2</c:v>
                </c:pt>
                <c:pt idx="10">
                  <c:v>2.5506417372797196E-2</c:v>
                </c:pt>
                <c:pt idx="11">
                  <c:v>2.7388038326528138E-2</c:v>
                </c:pt>
                <c:pt idx="12">
                  <c:v>0.23311192926777766</c:v>
                </c:pt>
                <c:pt idx="13">
                  <c:v>5.0385627761017411E-2</c:v>
                </c:pt>
                <c:pt idx="14">
                  <c:v>2.8015245311105115E-2</c:v>
                </c:pt>
                <c:pt idx="15">
                  <c:v>4.2022867966657676E-2</c:v>
                </c:pt>
                <c:pt idx="16">
                  <c:v>5.4567007658197282E-2</c:v>
                </c:pt>
                <c:pt idx="17">
                  <c:v>5.2476317709607354E-2</c:v>
                </c:pt>
                <c:pt idx="18">
                  <c:v>3.3869177167156934E-2</c:v>
                </c:pt>
                <c:pt idx="19">
                  <c:v>3.0733142244272035E-2</c:v>
                </c:pt>
                <c:pt idx="20">
                  <c:v>2.8642452295682099E-2</c:v>
                </c:pt>
                <c:pt idx="21">
                  <c:v>3.1778487218566999E-2</c:v>
                </c:pt>
                <c:pt idx="22">
                  <c:v>7.2546941216070707E-2</c:v>
                </c:pt>
                <c:pt idx="23">
                  <c:v>3.7423350079759825E-2</c:v>
                </c:pt>
                <c:pt idx="24">
                  <c:v>2.8851521290541089E-2</c:v>
                </c:pt>
                <c:pt idx="25">
                  <c:v>6.4811388406287959E-2</c:v>
                </c:pt>
                <c:pt idx="26">
                  <c:v>7.6101114128673597E-2</c:v>
                </c:pt>
                <c:pt idx="27">
                  <c:v>6.3766043431992991E-2</c:v>
                </c:pt>
                <c:pt idx="28">
                  <c:v>4.1395660982080695E-2</c:v>
                </c:pt>
                <c:pt idx="29">
                  <c:v>6.251162946283903E-2</c:v>
                </c:pt>
                <c:pt idx="30">
                  <c:v>5.1640041730171379E-2</c:v>
                </c:pt>
                <c:pt idx="31">
                  <c:v>5.2894455699325334E-2</c:v>
                </c:pt>
                <c:pt idx="32">
                  <c:v>4.2650074951234657E-2</c:v>
                </c:pt>
                <c:pt idx="33">
                  <c:v>3.2614763198002973E-2</c:v>
                </c:pt>
                <c:pt idx="34">
                  <c:v>4.8294937812427476E-2</c:v>
                </c:pt>
                <c:pt idx="35">
                  <c:v>2.2370382449912296E-2</c:v>
                </c:pt>
                <c:pt idx="36">
                  <c:v>4.4740764899824592E-2</c:v>
                </c:pt>
                <c:pt idx="37">
                  <c:v>3.9095902038631773E-2</c:v>
                </c:pt>
                <c:pt idx="38">
                  <c:v>2.5297348377938202E-2</c:v>
                </c:pt>
                <c:pt idx="39">
                  <c:v>4.0350316007785735E-2</c:v>
                </c:pt>
                <c:pt idx="40">
                  <c:v>1.2962277681257591E-2</c:v>
                </c:pt>
                <c:pt idx="41">
                  <c:v>4.5995178868978547E-3</c:v>
                </c:pt>
                <c:pt idx="42">
                  <c:v>1.6725519588719474E-2</c:v>
                </c:pt>
                <c:pt idx="43">
                  <c:v>1.6725519588719474E-2</c:v>
                </c:pt>
                <c:pt idx="44">
                  <c:v>6.4811388406287957E-3</c:v>
                </c:pt>
                <c:pt idx="45">
                  <c:v>5.4357938663338289E-3</c:v>
                </c:pt>
                <c:pt idx="46">
                  <c:v>9.82624275837269E-3</c:v>
                </c:pt>
                <c:pt idx="47">
                  <c:v>1.2962277681257591E-2</c:v>
                </c:pt>
                <c:pt idx="48">
                  <c:v>1.8607140542450412E-2</c:v>
                </c:pt>
                <c:pt idx="49">
                  <c:v>1.3798553660693564E-2</c:v>
                </c:pt>
                <c:pt idx="50">
                  <c:v>2.4042934408784244E-2</c:v>
                </c:pt>
                <c:pt idx="51">
                  <c:v>1.7770864563014441E-2</c:v>
                </c:pt>
                <c:pt idx="52">
                  <c:v>1.4634829640129538E-2</c:v>
                </c:pt>
                <c:pt idx="53">
                  <c:v>3.6168936110605863E-2</c:v>
                </c:pt>
                <c:pt idx="54">
                  <c:v>2.320665842934827E-2</c:v>
                </c:pt>
                <c:pt idx="55">
                  <c:v>2.8433383300823102E-2</c:v>
                </c:pt>
                <c:pt idx="56">
                  <c:v>3.1360349228849012E-2</c:v>
                </c:pt>
                <c:pt idx="57">
                  <c:v>3.3241970182579954E-2</c:v>
                </c:pt>
                <c:pt idx="58">
                  <c:v>1.7352726573296454E-2</c:v>
                </c:pt>
                <c:pt idx="59">
                  <c:v>3.1987556213425992E-2</c:v>
                </c:pt>
                <c:pt idx="60">
                  <c:v>2.2370382449912296E-2</c:v>
                </c:pt>
                <c:pt idx="61">
                  <c:v>3.6168936110605863E-2</c:v>
                </c:pt>
                <c:pt idx="62">
                  <c:v>4.9549351781581437E-2</c:v>
                </c:pt>
                <c:pt idx="63">
                  <c:v>3.8468695054054786E-2</c:v>
                </c:pt>
                <c:pt idx="64">
                  <c:v>3.5541729126028883E-2</c:v>
                </c:pt>
                <c:pt idx="65">
                  <c:v>4.3486350930670631E-2</c:v>
                </c:pt>
                <c:pt idx="66">
                  <c:v>3.1987556213425992E-2</c:v>
                </c:pt>
                <c:pt idx="67">
                  <c:v>7.7564597092686552E-2</c:v>
                </c:pt>
                <c:pt idx="68">
                  <c:v>2.0070623506463367E-2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0-450A-93F9-DB67ADE43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misc_scaffolds</a:t>
            </a:r>
          </a:p>
        </c:rich>
      </c:tx>
      <c:layout>
        <c:manualLayout>
          <c:xMode val="edge"/>
          <c:yMode val="edge"/>
          <c:x val="0.65897660521611134"/>
          <c:y val="0.241275232151348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4177237529"/>
          <c:y val="0.20935853120040082"/>
          <c:w val="0.88579207299251594"/>
          <c:h val="0.62350475684830986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'1Mb_mapping_genome_C2'!$E$2</c:f>
              <c:strCache>
                <c:ptCount val="1"/>
                <c:pt idx="0">
                  <c:v>212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'1Mb_mapping_genome_C2'!$F$485:$F$1441</c:f>
              <c:numCache>
                <c:formatCode>0.00</c:formatCode>
                <c:ptCount val="957"/>
                <c:pt idx="0">
                  <c:v>1.5262036624706519E-2</c:v>
                </c:pt>
                <c:pt idx="1">
                  <c:v>1.1916932706962625E-2</c:v>
                </c:pt>
                <c:pt idx="2">
                  <c:v>8.3627597943597355E-4</c:v>
                </c:pt>
                <c:pt idx="3">
                  <c:v>8.3627597943597355E-4</c:v>
                </c:pt>
                <c:pt idx="4">
                  <c:v>2.0906899485899342E-3</c:v>
                </c:pt>
                <c:pt idx="5">
                  <c:v>1.0453449742949671E-3</c:v>
                </c:pt>
                <c:pt idx="6">
                  <c:v>2.0906899485899339E-4</c:v>
                </c:pt>
                <c:pt idx="7">
                  <c:v>4.1813798971798678E-4</c:v>
                </c:pt>
                <c:pt idx="8">
                  <c:v>8.3627597943597355E-4</c:v>
                </c:pt>
                <c:pt idx="9">
                  <c:v>4.1813798971798678E-4</c:v>
                </c:pt>
                <c:pt idx="10">
                  <c:v>6.2720698457698022E-4</c:v>
                </c:pt>
                <c:pt idx="11">
                  <c:v>0</c:v>
                </c:pt>
                <c:pt idx="12">
                  <c:v>1.0453449742949671E-3</c:v>
                </c:pt>
                <c:pt idx="13">
                  <c:v>2.926965928025908E-3</c:v>
                </c:pt>
                <c:pt idx="14">
                  <c:v>5.6448628611928224E-3</c:v>
                </c:pt>
                <c:pt idx="15">
                  <c:v>1.2544139691539604E-3</c:v>
                </c:pt>
                <c:pt idx="16">
                  <c:v>4.1813798971798678E-4</c:v>
                </c:pt>
                <c:pt idx="17">
                  <c:v>4.1813798971798678E-4</c:v>
                </c:pt>
                <c:pt idx="18">
                  <c:v>8.3627597943597355E-4</c:v>
                </c:pt>
                <c:pt idx="19">
                  <c:v>3.9932178018067747E-2</c:v>
                </c:pt>
                <c:pt idx="20">
                  <c:v>2.0906899485899339E-4</c:v>
                </c:pt>
                <c:pt idx="21">
                  <c:v>6.2720698457698022E-4</c:v>
                </c:pt>
                <c:pt idx="22">
                  <c:v>2.926965928025908E-3</c:v>
                </c:pt>
                <c:pt idx="23">
                  <c:v>6.2720698457698022E-4</c:v>
                </c:pt>
                <c:pt idx="24">
                  <c:v>4.1813798971798678E-4</c:v>
                </c:pt>
                <c:pt idx="25">
                  <c:v>2.0906899485899342E-3</c:v>
                </c:pt>
                <c:pt idx="26">
                  <c:v>0</c:v>
                </c:pt>
                <c:pt idx="27">
                  <c:v>6.2720698457698022E-4</c:v>
                </c:pt>
                <c:pt idx="28">
                  <c:v>1.0453449742949671E-3</c:v>
                </c:pt>
                <c:pt idx="29">
                  <c:v>2.0906899485899339E-4</c:v>
                </c:pt>
                <c:pt idx="30">
                  <c:v>2.5088279383079209E-3</c:v>
                </c:pt>
                <c:pt idx="31">
                  <c:v>2.0906899485899342E-3</c:v>
                </c:pt>
                <c:pt idx="32">
                  <c:v>4.1813798971798678E-4</c:v>
                </c:pt>
                <c:pt idx="33">
                  <c:v>1.0453449742949671E-3</c:v>
                </c:pt>
                <c:pt idx="34">
                  <c:v>2.5088279383079209E-3</c:v>
                </c:pt>
                <c:pt idx="35">
                  <c:v>5.4357938663338289E-3</c:v>
                </c:pt>
                <c:pt idx="36">
                  <c:v>2.0906899485899339E-4</c:v>
                </c:pt>
                <c:pt idx="37">
                  <c:v>3.5541729126028878E-3</c:v>
                </c:pt>
                <c:pt idx="38">
                  <c:v>2.0906899485899339E-4</c:v>
                </c:pt>
                <c:pt idx="39">
                  <c:v>2.926965928025908E-3</c:v>
                </c:pt>
                <c:pt idx="40">
                  <c:v>8.3627597943597355E-4</c:v>
                </c:pt>
                <c:pt idx="41">
                  <c:v>1.0453449742949671E-3</c:v>
                </c:pt>
                <c:pt idx="42">
                  <c:v>3.7632419074618813E-3</c:v>
                </c:pt>
                <c:pt idx="43">
                  <c:v>2.2997589434489273E-3</c:v>
                </c:pt>
                <c:pt idx="44">
                  <c:v>1.8816209537309407E-3</c:v>
                </c:pt>
                <c:pt idx="45">
                  <c:v>4.1813798971798678E-4</c:v>
                </c:pt>
                <c:pt idx="46">
                  <c:v>0</c:v>
                </c:pt>
                <c:pt idx="47">
                  <c:v>1.2544139691539604E-3</c:v>
                </c:pt>
                <c:pt idx="48">
                  <c:v>1.0453449742949671E-3</c:v>
                </c:pt>
                <c:pt idx="49">
                  <c:v>5.0176558766158418E-3</c:v>
                </c:pt>
                <c:pt idx="50">
                  <c:v>8.3627597943597355E-4</c:v>
                </c:pt>
                <c:pt idx="51">
                  <c:v>1.463482964012954E-3</c:v>
                </c:pt>
                <c:pt idx="52">
                  <c:v>1.6725519588719471E-3</c:v>
                </c:pt>
                <c:pt idx="53">
                  <c:v>0</c:v>
                </c:pt>
                <c:pt idx="54">
                  <c:v>4.1813798971798678E-4</c:v>
                </c:pt>
                <c:pt idx="55">
                  <c:v>4.1813798971798678E-4</c:v>
                </c:pt>
                <c:pt idx="56">
                  <c:v>6.2720698457698022E-4</c:v>
                </c:pt>
                <c:pt idx="57">
                  <c:v>2.0906899485899339E-4</c:v>
                </c:pt>
                <c:pt idx="58">
                  <c:v>2.0906899485899339E-4</c:v>
                </c:pt>
                <c:pt idx="59">
                  <c:v>4.1813798971798678E-4</c:v>
                </c:pt>
                <c:pt idx="60">
                  <c:v>1.0035311753231684E-2</c:v>
                </c:pt>
                <c:pt idx="61">
                  <c:v>3.3451039177438942E-3</c:v>
                </c:pt>
                <c:pt idx="62">
                  <c:v>0</c:v>
                </c:pt>
                <c:pt idx="63">
                  <c:v>2.0906899485899339E-4</c:v>
                </c:pt>
                <c:pt idx="64">
                  <c:v>2.0906899485899339E-4</c:v>
                </c:pt>
                <c:pt idx="65">
                  <c:v>1.8816209537309407E-3</c:v>
                </c:pt>
                <c:pt idx="66">
                  <c:v>3.7632419074618813E-3</c:v>
                </c:pt>
                <c:pt idx="67">
                  <c:v>6.2720698457698022E-4</c:v>
                </c:pt>
                <c:pt idx="68">
                  <c:v>4.1813798971798678E-4</c:v>
                </c:pt>
                <c:pt idx="69">
                  <c:v>2.0906899485899339E-4</c:v>
                </c:pt>
                <c:pt idx="70">
                  <c:v>1.8816209537309407E-3</c:v>
                </c:pt>
                <c:pt idx="71">
                  <c:v>6.2720698457698022E-4</c:v>
                </c:pt>
                <c:pt idx="72">
                  <c:v>8.7808977840777239E-3</c:v>
                </c:pt>
                <c:pt idx="73">
                  <c:v>0</c:v>
                </c:pt>
                <c:pt idx="74">
                  <c:v>4.390448892038862E-3</c:v>
                </c:pt>
                <c:pt idx="75">
                  <c:v>4.1813798971798678E-4</c:v>
                </c:pt>
                <c:pt idx="76">
                  <c:v>1.6725519588719471E-3</c:v>
                </c:pt>
                <c:pt idx="77">
                  <c:v>4.1813798971798678E-4</c:v>
                </c:pt>
                <c:pt idx="78">
                  <c:v>4.8085868817568482E-3</c:v>
                </c:pt>
                <c:pt idx="79">
                  <c:v>4.1813798971798678E-4</c:v>
                </c:pt>
                <c:pt idx="80">
                  <c:v>0</c:v>
                </c:pt>
                <c:pt idx="81">
                  <c:v>1.6725519588719471E-3</c:v>
                </c:pt>
                <c:pt idx="82">
                  <c:v>0</c:v>
                </c:pt>
                <c:pt idx="83">
                  <c:v>2.0906899485899339E-4</c:v>
                </c:pt>
                <c:pt idx="84">
                  <c:v>2.0906899485899339E-4</c:v>
                </c:pt>
                <c:pt idx="85">
                  <c:v>0</c:v>
                </c:pt>
                <c:pt idx="86">
                  <c:v>2.0906899485899339E-4</c:v>
                </c:pt>
                <c:pt idx="87">
                  <c:v>0</c:v>
                </c:pt>
                <c:pt idx="88">
                  <c:v>0</c:v>
                </c:pt>
                <c:pt idx="89">
                  <c:v>4.1813798971798678E-4</c:v>
                </c:pt>
                <c:pt idx="90">
                  <c:v>8.3627597943597355E-4</c:v>
                </c:pt>
                <c:pt idx="91">
                  <c:v>2.5088279383079209E-3</c:v>
                </c:pt>
                <c:pt idx="92">
                  <c:v>6.2720698457698022E-4</c:v>
                </c:pt>
                <c:pt idx="93">
                  <c:v>1.1916932706962625E-2</c:v>
                </c:pt>
                <c:pt idx="94">
                  <c:v>3.3451039177438942E-3</c:v>
                </c:pt>
                <c:pt idx="95">
                  <c:v>1.0453449742949671E-3</c:v>
                </c:pt>
                <c:pt idx="96">
                  <c:v>6.2720698457698022E-4</c:v>
                </c:pt>
                <c:pt idx="97">
                  <c:v>1.6725519588719471E-3</c:v>
                </c:pt>
                <c:pt idx="98">
                  <c:v>1.0453449742949671E-3</c:v>
                </c:pt>
                <c:pt idx="99">
                  <c:v>2.2997589434489273E-3</c:v>
                </c:pt>
                <c:pt idx="100">
                  <c:v>6.2720698457698022E-4</c:v>
                </c:pt>
                <c:pt idx="101">
                  <c:v>4.1813798971798678E-4</c:v>
                </c:pt>
                <c:pt idx="102">
                  <c:v>2.0906899485899342E-3</c:v>
                </c:pt>
                <c:pt idx="103">
                  <c:v>0</c:v>
                </c:pt>
                <c:pt idx="104">
                  <c:v>2.0906899485899339E-4</c:v>
                </c:pt>
                <c:pt idx="105">
                  <c:v>2.7178969331669144E-3</c:v>
                </c:pt>
                <c:pt idx="106">
                  <c:v>0</c:v>
                </c:pt>
                <c:pt idx="107">
                  <c:v>2.0906899485899339E-4</c:v>
                </c:pt>
                <c:pt idx="108">
                  <c:v>0</c:v>
                </c:pt>
                <c:pt idx="109">
                  <c:v>1.463482964012954E-3</c:v>
                </c:pt>
                <c:pt idx="110">
                  <c:v>2.0906899485899339E-4</c:v>
                </c:pt>
                <c:pt idx="111">
                  <c:v>2.0906899485899339E-4</c:v>
                </c:pt>
                <c:pt idx="112">
                  <c:v>6.2720698457698022E-4</c:v>
                </c:pt>
                <c:pt idx="113">
                  <c:v>2.0906899485899339E-4</c:v>
                </c:pt>
                <c:pt idx="114">
                  <c:v>1.463482964012954E-3</c:v>
                </c:pt>
                <c:pt idx="115">
                  <c:v>1.8816209537309407E-3</c:v>
                </c:pt>
                <c:pt idx="116">
                  <c:v>1.0453449742949671E-3</c:v>
                </c:pt>
                <c:pt idx="117">
                  <c:v>3.1360349228849011E-3</c:v>
                </c:pt>
                <c:pt idx="118">
                  <c:v>3.1360349228849011E-3</c:v>
                </c:pt>
                <c:pt idx="119">
                  <c:v>4.1813798971798678E-4</c:v>
                </c:pt>
                <c:pt idx="120">
                  <c:v>6.2720698457698022E-4</c:v>
                </c:pt>
                <c:pt idx="121">
                  <c:v>2.0906899485899339E-4</c:v>
                </c:pt>
                <c:pt idx="122">
                  <c:v>4.1813798971798678E-4</c:v>
                </c:pt>
                <c:pt idx="123">
                  <c:v>2.0906899485899339E-4</c:v>
                </c:pt>
                <c:pt idx="124">
                  <c:v>0</c:v>
                </c:pt>
                <c:pt idx="125">
                  <c:v>6.2720698457698022E-4</c:v>
                </c:pt>
                <c:pt idx="126">
                  <c:v>1.463482964012954E-3</c:v>
                </c:pt>
                <c:pt idx="127">
                  <c:v>6.2720698457698022E-4</c:v>
                </c:pt>
                <c:pt idx="128">
                  <c:v>0</c:v>
                </c:pt>
                <c:pt idx="129">
                  <c:v>0</c:v>
                </c:pt>
                <c:pt idx="130">
                  <c:v>8.3627597943597355E-4</c:v>
                </c:pt>
                <c:pt idx="131">
                  <c:v>0</c:v>
                </c:pt>
                <c:pt idx="132">
                  <c:v>0</c:v>
                </c:pt>
                <c:pt idx="133">
                  <c:v>2.0906899485899339E-4</c:v>
                </c:pt>
                <c:pt idx="134">
                  <c:v>8.3627597943597355E-4</c:v>
                </c:pt>
                <c:pt idx="135">
                  <c:v>8.3627597943597355E-4</c:v>
                </c:pt>
                <c:pt idx="136">
                  <c:v>0</c:v>
                </c:pt>
                <c:pt idx="137">
                  <c:v>7.1083458252057755E-3</c:v>
                </c:pt>
                <c:pt idx="138">
                  <c:v>2.926965928025908E-3</c:v>
                </c:pt>
                <c:pt idx="139">
                  <c:v>2.0906899485899339E-4</c:v>
                </c:pt>
                <c:pt idx="140">
                  <c:v>4.1813798971798684E-3</c:v>
                </c:pt>
                <c:pt idx="141">
                  <c:v>2.7178969331669144E-3</c:v>
                </c:pt>
                <c:pt idx="142">
                  <c:v>2.0906899485899342E-3</c:v>
                </c:pt>
                <c:pt idx="143">
                  <c:v>2.0906899485899339E-4</c:v>
                </c:pt>
                <c:pt idx="144">
                  <c:v>4.8085868817568482E-3</c:v>
                </c:pt>
                <c:pt idx="145">
                  <c:v>6.2720698457698022E-4</c:v>
                </c:pt>
                <c:pt idx="146">
                  <c:v>1.8816209537309407E-3</c:v>
                </c:pt>
                <c:pt idx="147">
                  <c:v>0</c:v>
                </c:pt>
                <c:pt idx="148">
                  <c:v>6.2720698457698022E-4</c:v>
                </c:pt>
                <c:pt idx="149">
                  <c:v>4.1813798971798678E-4</c:v>
                </c:pt>
                <c:pt idx="150">
                  <c:v>1.0244380748090677E-2</c:v>
                </c:pt>
                <c:pt idx="151">
                  <c:v>2.0906899485899339E-4</c:v>
                </c:pt>
                <c:pt idx="152">
                  <c:v>4.1813798971798678E-4</c:v>
                </c:pt>
                <c:pt idx="153">
                  <c:v>4.8085868817568482E-3</c:v>
                </c:pt>
                <c:pt idx="154">
                  <c:v>0</c:v>
                </c:pt>
                <c:pt idx="155">
                  <c:v>2.0906899485899339E-4</c:v>
                </c:pt>
                <c:pt idx="156">
                  <c:v>1.0453449742949671E-3</c:v>
                </c:pt>
                <c:pt idx="157">
                  <c:v>0</c:v>
                </c:pt>
                <c:pt idx="158">
                  <c:v>2.0906899485899339E-4</c:v>
                </c:pt>
                <c:pt idx="159">
                  <c:v>2.0906899485899339E-4</c:v>
                </c:pt>
                <c:pt idx="160">
                  <c:v>1.463482964012954E-3</c:v>
                </c:pt>
                <c:pt idx="161">
                  <c:v>2.5088279383079209E-3</c:v>
                </c:pt>
                <c:pt idx="162">
                  <c:v>0</c:v>
                </c:pt>
                <c:pt idx="163">
                  <c:v>2.0906899485899339E-4</c:v>
                </c:pt>
                <c:pt idx="164">
                  <c:v>1.463482964012954E-3</c:v>
                </c:pt>
                <c:pt idx="165">
                  <c:v>4.1813798971798678E-4</c:v>
                </c:pt>
                <c:pt idx="166">
                  <c:v>1.2544139691539604E-3</c:v>
                </c:pt>
                <c:pt idx="167">
                  <c:v>4.1813798971798678E-4</c:v>
                </c:pt>
                <c:pt idx="168">
                  <c:v>0</c:v>
                </c:pt>
                <c:pt idx="169">
                  <c:v>1.0453449742949671E-3</c:v>
                </c:pt>
                <c:pt idx="170">
                  <c:v>1.2544139691539604E-3</c:v>
                </c:pt>
                <c:pt idx="171">
                  <c:v>1.2544139691539604E-3</c:v>
                </c:pt>
                <c:pt idx="172">
                  <c:v>1.463482964012954E-3</c:v>
                </c:pt>
                <c:pt idx="173">
                  <c:v>0</c:v>
                </c:pt>
                <c:pt idx="174">
                  <c:v>4.1813798971798678E-4</c:v>
                </c:pt>
                <c:pt idx="175">
                  <c:v>5.6448628611928224E-3</c:v>
                </c:pt>
                <c:pt idx="176">
                  <c:v>0</c:v>
                </c:pt>
                <c:pt idx="177">
                  <c:v>3.9723109023208749E-3</c:v>
                </c:pt>
                <c:pt idx="178">
                  <c:v>0</c:v>
                </c:pt>
                <c:pt idx="179">
                  <c:v>1.2544139691539604E-3</c:v>
                </c:pt>
                <c:pt idx="180">
                  <c:v>2.0906899485899339E-4</c:v>
                </c:pt>
                <c:pt idx="181">
                  <c:v>0</c:v>
                </c:pt>
                <c:pt idx="182">
                  <c:v>8.3627597943597355E-4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4.1813798971798678E-4</c:v>
                </c:pt>
                <c:pt idx="188">
                  <c:v>0</c:v>
                </c:pt>
                <c:pt idx="189">
                  <c:v>0</c:v>
                </c:pt>
                <c:pt idx="190">
                  <c:v>2.0906899485899339E-4</c:v>
                </c:pt>
                <c:pt idx="191">
                  <c:v>1.2544139691539604E-3</c:v>
                </c:pt>
                <c:pt idx="192">
                  <c:v>6.0630008509108095E-3</c:v>
                </c:pt>
                <c:pt idx="193">
                  <c:v>0</c:v>
                </c:pt>
                <c:pt idx="194">
                  <c:v>0</c:v>
                </c:pt>
                <c:pt idx="195">
                  <c:v>2.0906899485899342E-3</c:v>
                </c:pt>
                <c:pt idx="196">
                  <c:v>4.1813798971798678E-4</c:v>
                </c:pt>
                <c:pt idx="197">
                  <c:v>1.2544139691539604E-3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7.7355528097827562E-3</c:v>
                </c:pt>
                <c:pt idx="202">
                  <c:v>0</c:v>
                </c:pt>
                <c:pt idx="203">
                  <c:v>0</c:v>
                </c:pt>
                <c:pt idx="204">
                  <c:v>1.3171346676116583E-2</c:v>
                </c:pt>
                <c:pt idx="205">
                  <c:v>2.0906899485899339E-4</c:v>
                </c:pt>
                <c:pt idx="206">
                  <c:v>0</c:v>
                </c:pt>
                <c:pt idx="207">
                  <c:v>2.7178969331669144E-3</c:v>
                </c:pt>
                <c:pt idx="208">
                  <c:v>6.2720698457698022E-4</c:v>
                </c:pt>
                <c:pt idx="209">
                  <c:v>4.1813798971798678E-4</c:v>
                </c:pt>
                <c:pt idx="210">
                  <c:v>2.5088279383079209E-3</c:v>
                </c:pt>
                <c:pt idx="211">
                  <c:v>1.1289725722385645E-2</c:v>
                </c:pt>
                <c:pt idx="212">
                  <c:v>0</c:v>
                </c:pt>
                <c:pt idx="213">
                  <c:v>1.2544139691539604E-3</c:v>
                </c:pt>
                <c:pt idx="214">
                  <c:v>0</c:v>
                </c:pt>
                <c:pt idx="215">
                  <c:v>0</c:v>
                </c:pt>
                <c:pt idx="216">
                  <c:v>4.1813798971798684E-3</c:v>
                </c:pt>
                <c:pt idx="217">
                  <c:v>0</c:v>
                </c:pt>
                <c:pt idx="218">
                  <c:v>0</c:v>
                </c:pt>
                <c:pt idx="219">
                  <c:v>4.1813798971798678E-4</c:v>
                </c:pt>
                <c:pt idx="220">
                  <c:v>0</c:v>
                </c:pt>
                <c:pt idx="221">
                  <c:v>0</c:v>
                </c:pt>
                <c:pt idx="222">
                  <c:v>2.0906899485899339E-4</c:v>
                </c:pt>
                <c:pt idx="223">
                  <c:v>2.0906899485899339E-4</c:v>
                </c:pt>
                <c:pt idx="224">
                  <c:v>0</c:v>
                </c:pt>
                <c:pt idx="225">
                  <c:v>2.0906899485899339E-4</c:v>
                </c:pt>
                <c:pt idx="226">
                  <c:v>3.1360349228849011E-3</c:v>
                </c:pt>
                <c:pt idx="227">
                  <c:v>0</c:v>
                </c:pt>
                <c:pt idx="228">
                  <c:v>1.7770864563014441E-2</c:v>
                </c:pt>
                <c:pt idx="229">
                  <c:v>2.0906899485899339E-4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8.3627597943597355E-4</c:v>
                </c:pt>
                <c:pt idx="234">
                  <c:v>2.0906899485899339E-4</c:v>
                </c:pt>
                <c:pt idx="235">
                  <c:v>9.1990357737957093E-3</c:v>
                </c:pt>
                <c:pt idx="236">
                  <c:v>6.2720698457698022E-4</c:v>
                </c:pt>
                <c:pt idx="237">
                  <c:v>0</c:v>
                </c:pt>
                <c:pt idx="238">
                  <c:v>6.2720698457698022E-4</c:v>
                </c:pt>
                <c:pt idx="239">
                  <c:v>2.5088279383079209E-3</c:v>
                </c:pt>
                <c:pt idx="240">
                  <c:v>1.463482964012954E-3</c:v>
                </c:pt>
                <c:pt idx="241">
                  <c:v>4.1813798971798678E-4</c:v>
                </c:pt>
                <c:pt idx="242">
                  <c:v>2.0906899485899339E-4</c:v>
                </c:pt>
                <c:pt idx="243">
                  <c:v>2.0906899485899339E-4</c:v>
                </c:pt>
                <c:pt idx="244">
                  <c:v>4.8294937812427476E-2</c:v>
                </c:pt>
                <c:pt idx="245">
                  <c:v>0</c:v>
                </c:pt>
                <c:pt idx="246">
                  <c:v>6.2720698457698022E-4</c:v>
                </c:pt>
                <c:pt idx="247">
                  <c:v>0</c:v>
                </c:pt>
                <c:pt idx="248">
                  <c:v>2.926965928025908E-3</c:v>
                </c:pt>
                <c:pt idx="249">
                  <c:v>5.0176558766158418E-3</c:v>
                </c:pt>
                <c:pt idx="250">
                  <c:v>6.2720698457698022E-4</c:v>
                </c:pt>
                <c:pt idx="251">
                  <c:v>2.0906899485899339E-4</c:v>
                </c:pt>
                <c:pt idx="252">
                  <c:v>8.3627597943597355E-4</c:v>
                </c:pt>
                <c:pt idx="253">
                  <c:v>1.463482964012954E-3</c:v>
                </c:pt>
                <c:pt idx="254">
                  <c:v>3.3451039177438942E-3</c:v>
                </c:pt>
                <c:pt idx="255">
                  <c:v>6.2720698457698022E-4</c:v>
                </c:pt>
                <c:pt idx="256">
                  <c:v>2.0906899485899339E-4</c:v>
                </c:pt>
                <c:pt idx="257">
                  <c:v>8.3627597943597355E-4</c:v>
                </c:pt>
                <c:pt idx="258">
                  <c:v>6.2720698457698022E-4</c:v>
                </c:pt>
                <c:pt idx="259">
                  <c:v>7.9446218046417497E-3</c:v>
                </c:pt>
                <c:pt idx="260">
                  <c:v>0</c:v>
                </c:pt>
                <c:pt idx="261">
                  <c:v>0</c:v>
                </c:pt>
                <c:pt idx="262">
                  <c:v>2.0906899485899339E-4</c:v>
                </c:pt>
                <c:pt idx="263">
                  <c:v>2.0906899485899339E-4</c:v>
                </c:pt>
                <c:pt idx="264">
                  <c:v>1.2544139691539604E-3</c:v>
                </c:pt>
                <c:pt idx="265">
                  <c:v>1.0453449742949671E-3</c:v>
                </c:pt>
                <c:pt idx="266">
                  <c:v>0</c:v>
                </c:pt>
                <c:pt idx="267">
                  <c:v>0</c:v>
                </c:pt>
                <c:pt idx="268">
                  <c:v>2.0906899485899339E-4</c:v>
                </c:pt>
                <c:pt idx="269">
                  <c:v>0</c:v>
                </c:pt>
                <c:pt idx="270">
                  <c:v>2.0906899485899339E-4</c:v>
                </c:pt>
                <c:pt idx="271">
                  <c:v>4.1813798971798678E-4</c:v>
                </c:pt>
                <c:pt idx="272">
                  <c:v>0</c:v>
                </c:pt>
                <c:pt idx="273">
                  <c:v>8.3627597943597355E-4</c:v>
                </c:pt>
                <c:pt idx="274">
                  <c:v>6.2720698457698022E-4</c:v>
                </c:pt>
                <c:pt idx="275">
                  <c:v>0</c:v>
                </c:pt>
                <c:pt idx="276">
                  <c:v>8.3627597943597355E-4</c:v>
                </c:pt>
                <c:pt idx="277">
                  <c:v>2.0906899485899339E-4</c:v>
                </c:pt>
                <c:pt idx="278">
                  <c:v>6.2720698457698022E-4</c:v>
                </c:pt>
                <c:pt idx="279">
                  <c:v>0</c:v>
                </c:pt>
                <c:pt idx="280">
                  <c:v>2.0906899485899339E-4</c:v>
                </c:pt>
                <c:pt idx="281">
                  <c:v>8.3627597943597355E-4</c:v>
                </c:pt>
                <c:pt idx="282">
                  <c:v>2.0906899485899339E-4</c:v>
                </c:pt>
                <c:pt idx="283">
                  <c:v>2.0906899485899339E-4</c:v>
                </c:pt>
                <c:pt idx="284">
                  <c:v>4.1813798971798678E-4</c:v>
                </c:pt>
                <c:pt idx="285">
                  <c:v>8.3627597943597355E-4</c:v>
                </c:pt>
                <c:pt idx="286">
                  <c:v>4.5995178868978547E-3</c:v>
                </c:pt>
                <c:pt idx="287">
                  <c:v>0</c:v>
                </c:pt>
                <c:pt idx="288">
                  <c:v>6.2720698457698022E-4</c:v>
                </c:pt>
                <c:pt idx="289">
                  <c:v>1.6725519588719471E-3</c:v>
                </c:pt>
                <c:pt idx="290">
                  <c:v>2.0906899485899342E-3</c:v>
                </c:pt>
                <c:pt idx="291">
                  <c:v>3.1360349228849011E-3</c:v>
                </c:pt>
                <c:pt idx="292">
                  <c:v>2.0906899485899339E-4</c:v>
                </c:pt>
                <c:pt idx="293">
                  <c:v>1.6725519588719471E-3</c:v>
                </c:pt>
                <c:pt idx="294">
                  <c:v>6.2720698457698022E-4</c:v>
                </c:pt>
                <c:pt idx="295">
                  <c:v>0</c:v>
                </c:pt>
                <c:pt idx="296">
                  <c:v>2.0906899485899339E-4</c:v>
                </c:pt>
                <c:pt idx="297">
                  <c:v>1.0453449742949671E-3</c:v>
                </c:pt>
                <c:pt idx="298">
                  <c:v>0</c:v>
                </c:pt>
                <c:pt idx="299">
                  <c:v>0</c:v>
                </c:pt>
                <c:pt idx="300">
                  <c:v>2.0906899485899339E-4</c:v>
                </c:pt>
                <c:pt idx="301">
                  <c:v>4.1813798971798678E-4</c:v>
                </c:pt>
                <c:pt idx="302">
                  <c:v>3.1360349228849011E-3</c:v>
                </c:pt>
                <c:pt idx="303">
                  <c:v>0</c:v>
                </c:pt>
                <c:pt idx="304">
                  <c:v>6.2720698457698022E-3</c:v>
                </c:pt>
                <c:pt idx="305">
                  <c:v>4.1813798971798678E-4</c:v>
                </c:pt>
                <c:pt idx="306">
                  <c:v>4.1813798971798678E-4</c:v>
                </c:pt>
                <c:pt idx="307">
                  <c:v>2.926965928025908E-3</c:v>
                </c:pt>
                <c:pt idx="308">
                  <c:v>2.0906899485899339E-4</c:v>
                </c:pt>
                <c:pt idx="309">
                  <c:v>0</c:v>
                </c:pt>
                <c:pt idx="310">
                  <c:v>0</c:v>
                </c:pt>
                <c:pt idx="311">
                  <c:v>2.0906899485899339E-4</c:v>
                </c:pt>
                <c:pt idx="312">
                  <c:v>0</c:v>
                </c:pt>
                <c:pt idx="313">
                  <c:v>8.3627597943597355E-4</c:v>
                </c:pt>
                <c:pt idx="314">
                  <c:v>2.0906899485899339E-4</c:v>
                </c:pt>
                <c:pt idx="315">
                  <c:v>0</c:v>
                </c:pt>
                <c:pt idx="316">
                  <c:v>0</c:v>
                </c:pt>
                <c:pt idx="317">
                  <c:v>6.2720698457698022E-4</c:v>
                </c:pt>
                <c:pt idx="318">
                  <c:v>1.463482964012954E-3</c:v>
                </c:pt>
                <c:pt idx="319">
                  <c:v>3.3451039177438942E-3</c:v>
                </c:pt>
                <c:pt idx="320">
                  <c:v>2.0906899485899339E-4</c:v>
                </c:pt>
                <c:pt idx="321">
                  <c:v>8.3627597943597355E-4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2.0906899485899339E-4</c:v>
                </c:pt>
                <c:pt idx="328">
                  <c:v>8.3627597943597355E-4</c:v>
                </c:pt>
                <c:pt idx="329">
                  <c:v>6.2720698457698022E-4</c:v>
                </c:pt>
                <c:pt idx="330">
                  <c:v>0</c:v>
                </c:pt>
                <c:pt idx="331">
                  <c:v>9.4081047686547029E-3</c:v>
                </c:pt>
                <c:pt idx="332">
                  <c:v>0</c:v>
                </c:pt>
                <c:pt idx="333">
                  <c:v>8.3627597943597355E-4</c:v>
                </c:pt>
                <c:pt idx="334">
                  <c:v>0</c:v>
                </c:pt>
                <c:pt idx="335">
                  <c:v>0</c:v>
                </c:pt>
                <c:pt idx="336">
                  <c:v>1.8816209537309407E-3</c:v>
                </c:pt>
                <c:pt idx="337">
                  <c:v>2.0906899485899339E-4</c:v>
                </c:pt>
                <c:pt idx="338">
                  <c:v>4.1813798971798678E-4</c:v>
                </c:pt>
                <c:pt idx="339">
                  <c:v>2.0906899485899339E-4</c:v>
                </c:pt>
                <c:pt idx="340">
                  <c:v>1.2544139691539604E-3</c:v>
                </c:pt>
                <c:pt idx="341">
                  <c:v>4.1813798971798678E-4</c:v>
                </c:pt>
                <c:pt idx="342">
                  <c:v>8.3627597943597355E-4</c:v>
                </c:pt>
                <c:pt idx="343">
                  <c:v>1.463482964012954E-3</c:v>
                </c:pt>
                <c:pt idx="344">
                  <c:v>0</c:v>
                </c:pt>
                <c:pt idx="345">
                  <c:v>0</c:v>
                </c:pt>
                <c:pt idx="346">
                  <c:v>2.7178969331669144E-3</c:v>
                </c:pt>
                <c:pt idx="347">
                  <c:v>5.853931856051816E-3</c:v>
                </c:pt>
                <c:pt idx="348">
                  <c:v>2.0906899485899339E-4</c:v>
                </c:pt>
                <c:pt idx="349">
                  <c:v>8.3627597943597355E-4</c:v>
                </c:pt>
                <c:pt idx="350">
                  <c:v>3.5541729126028878E-3</c:v>
                </c:pt>
                <c:pt idx="351">
                  <c:v>5.0176558766158418E-3</c:v>
                </c:pt>
                <c:pt idx="352">
                  <c:v>1.3798553660693564E-2</c:v>
                </c:pt>
                <c:pt idx="353">
                  <c:v>0</c:v>
                </c:pt>
                <c:pt idx="354">
                  <c:v>2.0906899485899339E-4</c:v>
                </c:pt>
                <c:pt idx="355">
                  <c:v>4.1813798971798678E-4</c:v>
                </c:pt>
                <c:pt idx="356">
                  <c:v>8.3627597943597355E-4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2.0906899485899339E-4</c:v>
                </c:pt>
                <c:pt idx="361">
                  <c:v>1.463482964012954E-3</c:v>
                </c:pt>
                <c:pt idx="362">
                  <c:v>0</c:v>
                </c:pt>
                <c:pt idx="363">
                  <c:v>8.3627597943597355E-4</c:v>
                </c:pt>
                <c:pt idx="364">
                  <c:v>0</c:v>
                </c:pt>
                <c:pt idx="365">
                  <c:v>8.3627597943597355E-4</c:v>
                </c:pt>
                <c:pt idx="366">
                  <c:v>0</c:v>
                </c:pt>
                <c:pt idx="367">
                  <c:v>2.0906899485899339E-4</c:v>
                </c:pt>
                <c:pt idx="368">
                  <c:v>0</c:v>
                </c:pt>
                <c:pt idx="369">
                  <c:v>0</c:v>
                </c:pt>
                <c:pt idx="370">
                  <c:v>2.0906899485899339E-4</c:v>
                </c:pt>
                <c:pt idx="371">
                  <c:v>0</c:v>
                </c:pt>
                <c:pt idx="372">
                  <c:v>0</c:v>
                </c:pt>
                <c:pt idx="373">
                  <c:v>6.2720698457698022E-4</c:v>
                </c:pt>
                <c:pt idx="374">
                  <c:v>0</c:v>
                </c:pt>
                <c:pt idx="375">
                  <c:v>2.2997589434489273E-3</c:v>
                </c:pt>
                <c:pt idx="376">
                  <c:v>0</c:v>
                </c:pt>
                <c:pt idx="377">
                  <c:v>0</c:v>
                </c:pt>
                <c:pt idx="378">
                  <c:v>8.3627597943597355E-4</c:v>
                </c:pt>
                <c:pt idx="379">
                  <c:v>1.2544139691539604E-2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1.358948466583457E-2</c:v>
                </c:pt>
                <c:pt idx="385">
                  <c:v>4.1813798971798678E-4</c:v>
                </c:pt>
                <c:pt idx="386">
                  <c:v>1.6725519588719471E-3</c:v>
                </c:pt>
                <c:pt idx="387">
                  <c:v>0</c:v>
                </c:pt>
                <c:pt idx="388">
                  <c:v>0</c:v>
                </c:pt>
                <c:pt idx="389">
                  <c:v>8.3627597943597355E-4</c:v>
                </c:pt>
                <c:pt idx="390">
                  <c:v>8.3627597943597355E-4</c:v>
                </c:pt>
                <c:pt idx="391">
                  <c:v>2.0906899485899339E-4</c:v>
                </c:pt>
                <c:pt idx="392">
                  <c:v>0</c:v>
                </c:pt>
                <c:pt idx="393">
                  <c:v>0</c:v>
                </c:pt>
                <c:pt idx="394">
                  <c:v>1.0453449742949671E-3</c:v>
                </c:pt>
                <c:pt idx="395">
                  <c:v>1.2544139691539604E-3</c:v>
                </c:pt>
                <c:pt idx="396">
                  <c:v>7.1083458252057755E-3</c:v>
                </c:pt>
                <c:pt idx="397">
                  <c:v>2.0906899485899339E-4</c:v>
                </c:pt>
                <c:pt idx="398">
                  <c:v>0</c:v>
                </c:pt>
                <c:pt idx="399">
                  <c:v>1.2544139691539604E-3</c:v>
                </c:pt>
                <c:pt idx="400">
                  <c:v>2.0906899485899339E-4</c:v>
                </c:pt>
                <c:pt idx="401">
                  <c:v>1.463482964012954E-3</c:v>
                </c:pt>
                <c:pt idx="402">
                  <c:v>6.2720698457698022E-4</c:v>
                </c:pt>
                <c:pt idx="403">
                  <c:v>2.0906899485899339E-4</c:v>
                </c:pt>
                <c:pt idx="404">
                  <c:v>0.25924555362515184</c:v>
                </c:pt>
                <c:pt idx="405">
                  <c:v>2.0906899485899339E-4</c:v>
                </c:pt>
                <c:pt idx="406">
                  <c:v>3.1360349228849011E-3</c:v>
                </c:pt>
                <c:pt idx="407">
                  <c:v>2.0906899485899339E-4</c:v>
                </c:pt>
                <c:pt idx="408">
                  <c:v>6.2720698457698022E-4</c:v>
                </c:pt>
                <c:pt idx="409">
                  <c:v>8.3627597943597355E-4</c:v>
                </c:pt>
                <c:pt idx="410">
                  <c:v>4.1813798971798678E-4</c:v>
                </c:pt>
                <c:pt idx="411">
                  <c:v>9.82624275837269E-3</c:v>
                </c:pt>
                <c:pt idx="412">
                  <c:v>0</c:v>
                </c:pt>
                <c:pt idx="413">
                  <c:v>2.0906899485899339E-4</c:v>
                </c:pt>
                <c:pt idx="414">
                  <c:v>0</c:v>
                </c:pt>
                <c:pt idx="415">
                  <c:v>0</c:v>
                </c:pt>
                <c:pt idx="416">
                  <c:v>6.2720698457698022E-4</c:v>
                </c:pt>
                <c:pt idx="417">
                  <c:v>0</c:v>
                </c:pt>
                <c:pt idx="418">
                  <c:v>2.0906899485899339E-4</c:v>
                </c:pt>
                <c:pt idx="419">
                  <c:v>2.0906899485899339E-4</c:v>
                </c:pt>
                <c:pt idx="420">
                  <c:v>1.2544139691539604E-3</c:v>
                </c:pt>
                <c:pt idx="421">
                  <c:v>0</c:v>
                </c:pt>
                <c:pt idx="422">
                  <c:v>2.0906899485899339E-4</c:v>
                </c:pt>
                <c:pt idx="423">
                  <c:v>2.7178969331669144E-3</c:v>
                </c:pt>
                <c:pt idx="424">
                  <c:v>0</c:v>
                </c:pt>
                <c:pt idx="425">
                  <c:v>0</c:v>
                </c:pt>
                <c:pt idx="426">
                  <c:v>6.2720698457698022E-4</c:v>
                </c:pt>
                <c:pt idx="427">
                  <c:v>6.2720698457698022E-4</c:v>
                </c:pt>
                <c:pt idx="428">
                  <c:v>2.0906899485899339E-4</c:v>
                </c:pt>
                <c:pt idx="429">
                  <c:v>0</c:v>
                </c:pt>
                <c:pt idx="430">
                  <c:v>6.2720698457698022E-4</c:v>
                </c:pt>
                <c:pt idx="431">
                  <c:v>4.1813798971798678E-4</c:v>
                </c:pt>
                <c:pt idx="432">
                  <c:v>0</c:v>
                </c:pt>
                <c:pt idx="433">
                  <c:v>1.5680174614424506E-2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1.463482964012954E-3</c:v>
                </c:pt>
                <c:pt idx="438">
                  <c:v>0</c:v>
                </c:pt>
                <c:pt idx="439">
                  <c:v>0</c:v>
                </c:pt>
                <c:pt idx="440">
                  <c:v>8.3627597943597355E-4</c:v>
                </c:pt>
                <c:pt idx="441">
                  <c:v>4.1813798971798678E-4</c:v>
                </c:pt>
                <c:pt idx="442">
                  <c:v>2.0906899485899339E-4</c:v>
                </c:pt>
                <c:pt idx="443">
                  <c:v>6.2720698457698022E-4</c:v>
                </c:pt>
                <c:pt idx="444">
                  <c:v>0</c:v>
                </c:pt>
                <c:pt idx="445">
                  <c:v>0</c:v>
                </c:pt>
                <c:pt idx="446">
                  <c:v>4.1813798971798678E-4</c:v>
                </c:pt>
                <c:pt idx="447">
                  <c:v>4.1813798971798678E-4</c:v>
                </c:pt>
                <c:pt idx="448">
                  <c:v>1.0453449742949671E-3</c:v>
                </c:pt>
                <c:pt idx="449">
                  <c:v>0</c:v>
                </c:pt>
                <c:pt idx="450">
                  <c:v>1.463482964012954E-3</c:v>
                </c:pt>
                <c:pt idx="451">
                  <c:v>2.5088279383079209E-3</c:v>
                </c:pt>
                <c:pt idx="452">
                  <c:v>3.3451039177438942E-3</c:v>
                </c:pt>
                <c:pt idx="453">
                  <c:v>8.3627597943597355E-4</c:v>
                </c:pt>
                <c:pt idx="454">
                  <c:v>2.0906899485899339E-4</c:v>
                </c:pt>
                <c:pt idx="455">
                  <c:v>2.0906899485899339E-4</c:v>
                </c:pt>
                <c:pt idx="456">
                  <c:v>3.5541729126028878E-3</c:v>
                </c:pt>
                <c:pt idx="457">
                  <c:v>4.1813798971798678E-4</c:v>
                </c:pt>
                <c:pt idx="458">
                  <c:v>2.0906899485899339E-4</c:v>
                </c:pt>
                <c:pt idx="459">
                  <c:v>0</c:v>
                </c:pt>
                <c:pt idx="460">
                  <c:v>2.0906899485899339E-4</c:v>
                </c:pt>
                <c:pt idx="461">
                  <c:v>4.1813798971798678E-4</c:v>
                </c:pt>
                <c:pt idx="462">
                  <c:v>6.2720698457698022E-4</c:v>
                </c:pt>
                <c:pt idx="463">
                  <c:v>0</c:v>
                </c:pt>
                <c:pt idx="464">
                  <c:v>4.1813798971798678E-4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1.4425760645270545E-2</c:v>
                </c:pt>
                <c:pt idx="469">
                  <c:v>1.2544139691539604E-3</c:v>
                </c:pt>
                <c:pt idx="470">
                  <c:v>3.3660108172297941E-2</c:v>
                </c:pt>
                <c:pt idx="471">
                  <c:v>0</c:v>
                </c:pt>
                <c:pt idx="472">
                  <c:v>3.1360349228849011E-3</c:v>
                </c:pt>
                <c:pt idx="473">
                  <c:v>4.1813798971798678E-4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6.2720698457698022E-4</c:v>
                </c:pt>
                <c:pt idx="478">
                  <c:v>2.0906899485899339E-4</c:v>
                </c:pt>
                <c:pt idx="479">
                  <c:v>2.0906899485899342E-3</c:v>
                </c:pt>
                <c:pt idx="480">
                  <c:v>4.390448892038862E-3</c:v>
                </c:pt>
                <c:pt idx="481">
                  <c:v>2.1952244460194309E-2</c:v>
                </c:pt>
                <c:pt idx="482">
                  <c:v>0</c:v>
                </c:pt>
                <c:pt idx="483">
                  <c:v>4.1813798971798678E-4</c:v>
                </c:pt>
                <c:pt idx="484">
                  <c:v>0</c:v>
                </c:pt>
                <c:pt idx="485">
                  <c:v>7.7355528097827562E-3</c:v>
                </c:pt>
                <c:pt idx="486">
                  <c:v>4.1813798971798678E-4</c:v>
                </c:pt>
                <c:pt idx="487">
                  <c:v>2.0906899485899339E-4</c:v>
                </c:pt>
                <c:pt idx="488">
                  <c:v>4.1813798971798678E-4</c:v>
                </c:pt>
                <c:pt idx="489">
                  <c:v>4.1813798971798678E-4</c:v>
                </c:pt>
                <c:pt idx="490">
                  <c:v>0</c:v>
                </c:pt>
                <c:pt idx="491">
                  <c:v>0</c:v>
                </c:pt>
                <c:pt idx="492">
                  <c:v>5.6657697606787218E-2</c:v>
                </c:pt>
                <c:pt idx="493">
                  <c:v>0</c:v>
                </c:pt>
                <c:pt idx="494">
                  <c:v>2.0906899485899339E-4</c:v>
                </c:pt>
                <c:pt idx="495">
                  <c:v>2.0906899485899339E-4</c:v>
                </c:pt>
                <c:pt idx="496">
                  <c:v>4.1813798971798678E-4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4.1813798971798678E-4</c:v>
                </c:pt>
                <c:pt idx="504">
                  <c:v>2.0906899485899339E-4</c:v>
                </c:pt>
                <c:pt idx="505">
                  <c:v>0</c:v>
                </c:pt>
                <c:pt idx="506">
                  <c:v>2.0906899485899339E-4</c:v>
                </c:pt>
                <c:pt idx="507">
                  <c:v>0</c:v>
                </c:pt>
                <c:pt idx="508">
                  <c:v>0</c:v>
                </c:pt>
                <c:pt idx="509">
                  <c:v>8.3627597943597355E-4</c:v>
                </c:pt>
                <c:pt idx="510">
                  <c:v>7.5264838149237626E-3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1.6725519588719471E-3</c:v>
                </c:pt>
                <c:pt idx="515">
                  <c:v>0</c:v>
                </c:pt>
                <c:pt idx="516">
                  <c:v>2.0906899485899339E-4</c:v>
                </c:pt>
                <c:pt idx="517">
                  <c:v>2.0906899485899339E-4</c:v>
                </c:pt>
                <c:pt idx="518">
                  <c:v>0</c:v>
                </c:pt>
                <c:pt idx="519">
                  <c:v>0</c:v>
                </c:pt>
                <c:pt idx="520">
                  <c:v>1.463482964012954E-3</c:v>
                </c:pt>
                <c:pt idx="521">
                  <c:v>2.0906899485899339E-4</c:v>
                </c:pt>
                <c:pt idx="522">
                  <c:v>0</c:v>
                </c:pt>
                <c:pt idx="523">
                  <c:v>0</c:v>
                </c:pt>
                <c:pt idx="524">
                  <c:v>6.2720698457698022E-4</c:v>
                </c:pt>
                <c:pt idx="525">
                  <c:v>1.0035311753231684E-2</c:v>
                </c:pt>
                <c:pt idx="526">
                  <c:v>3.3451039177438942E-3</c:v>
                </c:pt>
                <c:pt idx="527">
                  <c:v>1.463482964012954E-3</c:v>
                </c:pt>
                <c:pt idx="528">
                  <c:v>1.0453449742949671E-3</c:v>
                </c:pt>
                <c:pt idx="529">
                  <c:v>0</c:v>
                </c:pt>
                <c:pt idx="530">
                  <c:v>2.0906899485899339E-4</c:v>
                </c:pt>
                <c:pt idx="531">
                  <c:v>0</c:v>
                </c:pt>
                <c:pt idx="532">
                  <c:v>6.2720698457698022E-4</c:v>
                </c:pt>
                <c:pt idx="533">
                  <c:v>2.0906899485899339E-4</c:v>
                </c:pt>
                <c:pt idx="534">
                  <c:v>1.4843898634988532E-2</c:v>
                </c:pt>
                <c:pt idx="535">
                  <c:v>6.2720698457698022E-4</c:v>
                </c:pt>
                <c:pt idx="536">
                  <c:v>2.2997589434489273E-3</c:v>
                </c:pt>
                <c:pt idx="537">
                  <c:v>0</c:v>
                </c:pt>
                <c:pt idx="538">
                  <c:v>6.2720698457698022E-3</c:v>
                </c:pt>
                <c:pt idx="539">
                  <c:v>0</c:v>
                </c:pt>
                <c:pt idx="540">
                  <c:v>0</c:v>
                </c:pt>
                <c:pt idx="541">
                  <c:v>5.2058179719889359E-2</c:v>
                </c:pt>
                <c:pt idx="542">
                  <c:v>1.463482964012954E-3</c:v>
                </c:pt>
                <c:pt idx="543">
                  <c:v>8.3627597943597355E-4</c:v>
                </c:pt>
                <c:pt idx="544">
                  <c:v>0</c:v>
                </c:pt>
                <c:pt idx="545">
                  <c:v>2.0906899485899339E-4</c:v>
                </c:pt>
                <c:pt idx="546">
                  <c:v>0</c:v>
                </c:pt>
                <c:pt idx="547">
                  <c:v>6.2720698457698022E-4</c:v>
                </c:pt>
                <c:pt idx="548">
                  <c:v>0</c:v>
                </c:pt>
                <c:pt idx="549">
                  <c:v>6.2720698457698022E-4</c:v>
                </c:pt>
                <c:pt idx="550">
                  <c:v>1.0453449742949671E-3</c:v>
                </c:pt>
                <c:pt idx="551">
                  <c:v>4.1813798971798678E-4</c:v>
                </c:pt>
                <c:pt idx="552">
                  <c:v>1.463482964012954E-3</c:v>
                </c:pt>
                <c:pt idx="553">
                  <c:v>0</c:v>
                </c:pt>
                <c:pt idx="554">
                  <c:v>1.463482964012954E-3</c:v>
                </c:pt>
                <c:pt idx="555">
                  <c:v>4.1813798971798678E-4</c:v>
                </c:pt>
                <c:pt idx="556">
                  <c:v>4.1813798971798678E-4</c:v>
                </c:pt>
                <c:pt idx="557">
                  <c:v>0</c:v>
                </c:pt>
                <c:pt idx="558">
                  <c:v>8.3627597943597355E-4</c:v>
                </c:pt>
                <c:pt idx="559">
                  <c:v>1.8816209537309407E-3</c:v>
                </c:pt>
                <c:pt idx="560">
                  <c:v>8.3627597943597355E-4</c:v>
                </c:pt>
                <c:pt idx="561">
                  <c:v>3.7632419074618813E-3</c:v>
                </c:pt>
                <c:pt idx="562">
                  <c:v>0</c:v>
                </c:pt>
                <c:pt idx="563">
                  <c:v>1.2544139691539604E-3</c:v>
                </c:pt>
                <c:pt idx="564">
                  <c:v>1.651645059386048E-2</c:v>
                </c:pt>
                <c:pt idx="565">
                  <c:v>8.3627597943597355E-4</c:v>
                </c:pt>
                <c:pt idx="566">
                  <c:v>4.1813798971798678E-4</c:v>
                </c:pt>
                <c:pt idx="567">
                  <c:v>0</c:v>
                </c:pt>
                <c:pt idx="568">
                  <c:v>2.0906899485899339E-4</c:v>
                </c:pt>
                <c:pt idx="569">
                  <c:v>1.0453449742949671E-3</c:v>
                </c:pt>
                <c:pt idx="570">
                  <c:v>8.3627597943597355E-4</c:v>
                </c:pt>
                <c:pt idx="571">
                  <c:v>0</c:v>
                </c:pt>
                <c:pt idx="572">
                  <c:v>7.5264838149237626E-3</c:v>
                </c:pt>
                <c:pt idx="573">
                  <c:v>6.2720698457698022E-4</c:v>
                </c:pt>
                <c:pt idx="574">
                  <c:v>0</c:v>
                </c:pt>
                <c:pt idx="575">
                  <c:v>0</c:v>
                </c:pt>
                <c:pt idx="576">
                  <c:v>6.2720698457698022E-4</c:v>
                </c:pt>
                <c:pt idx="577">
                  <c:v>6.2720698457698022E-4</c:v>
                </c:pt>
                <c:pt idx="578">
                  <c:v>0</c:v>
                </c:pt>
                <c:pt idx="579">
                  <c:v>1.0453449742949671E-3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2.0906899485899339E-4</c:v>
                </c:pt>
                <c:pt idx="584">
                  <c:v>2.2997589434489273E-3</c:v>
                </c:pt>
                <c:pt idx="585">
                  <c:v>4.1813798971798678E-4</c:v>
                </c:pt>
                <c:pt idx="586">
                  <c:v>2.0906899485899339E-4</c:v>
                </c:pt>
                <c:pt idx="587">
                  <c:v>0</c:v>
                </c:pt>
                <c:pt idx="588">
                  <c:v>0</c:v>
                </c:pt>
                <c:pt idx="589">
                  <c:v>0.34747266945564703</c:v>
                </c:pt>
                <c:pt idx="590">
                  <c:v>1.0453449742949671E-3</c:v>
                </c:pt>
                <c:pt idx="591">
                  <c:v>2.0906899485899339E-4</c:v>
                </c:pt>
                <c:pt idx="592">
                  <c:v>1.463482964012954E-3</c:v>
                </c:pt>
                <c:pt idx="593">
                  <c:v>4.1813798971798678E-4</c:v>
                </c:pt>
                <c:pt idx="594">
                  <c:v>0</c:v>
                </c:pt>
                <c:pt idx="595">
                  <c:v>2.0906899485899339E-4</c:v>
                </c:pt>
                <c:pt idx="596">
                  <c:v>6.2720698457698022E-4</c:v>
                </c:pt>
                <c:pt idx="597">
                  <c:v>5.4357938663338289E-3</c:v>
                </c:pt>
                <c:pt idx="598">
                  <c:v>4.1813798971798678E-4</c:v>
                </c:pt>
                <c:pt idx="599">
                  <c:v>0</c:v>
                </c:pt>
                <c:pt idx="600">
                  <c:v>2.0906899485899339E-4</c:v>
                </c:pt>
                <c:pt idx="601">
                  <c:v>1.6725519588719471E-3</c:v>
                </c:pt>
                <c:pt idx="602">
                  <c:v>6.2720698457698022E-4</c:v>
                </c:pt>
                <c:pt idx="603">
                  <c:v>9.5753599645418977E-2</c:v>
                </c:pt>
                <c:pt idx="604">
                  <c:v>1.463482964012954E-3</c:v>
                </c:pt>
                <c:pt idx="605">
                  <c:v>4.1813798971798678E-4</c:v>
                </c:pt>
                <c:pt idx="606">
                  <c:v>4.1813798971798678E-4</c:v>
                </c:pt>
                <c:pt idx="607">
                  <c:v>1.8816209537309407E-3</c:v>
                </c:pt>
                <c:pt idx="608">
                  <c:v>1.2544139691539604E-3</c:v>
                </c:pt>
                <c:pt idx="609">
                  <c:v>0</c:v>
                </c:pt>
                <c:pt idx="610">
                  <c:v>2.0906899485899339E-4</c:v>
                </c:pt>
                <c:pt idx="611">
                  <c:v>0</c:v>
                </c:pt>
                <c:pt idx="612">
                  <c:v>8.3627597943597355E-4</c:v>
                </c:pt>
                <c:pt idx="613">
                  <c:v>2.0906899485899339E-4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2.0906899485899339E-4</c:v>
                </c:pt>
                <c:pt idx="618">
                  <c:v>0</c:v>
                </c:pt>
                <c:pt idx="619">
                  <c:v>2.0906899485899339E-4</c:v>
                </c:pt>
                <c:pt idx="620">
                  <c:v>8.3627597943597355E-4</c:v>
                </c:pt>
                <c:pt idx="621">
                  <c:v>0</c:v>
                </c:pt>
                <c:pt idx="622">
                  <c:v>2.0906899485899339E-4</c:v>
                </c:pt>
                <c:pt idx="623">
                  <c:v>0</c:v>
                </c:pt>
                <c:pt idx="624">
                  <c:v>2.5088279383079209E-3</c:v>
                </c:pt>
                <c:pt idx="625">
                  <c:v>2.0906899485899339E-4</c:v>
                </c:pt>
                <c:pt idx="626">
                  <c:v>0</c:v>
                </c:pt>
                <c:pt idx="627">
                  <c:v>8.3627597943597355E-4</c:v>
                </c:pt>
                <c:pt idx="628">
                  <c:v>6.2720698457698022E-4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1.6725519588719471E-3</c:v>
                </c:pt>
                <c:pt idx="633">
                  <c:v>2.0906899485899339E-4</c:v>
                </c:pt>
                <c:pt idx="634">
                  <c:v>1.2544139691539604E-3</c:v>
                </c:pt>
                <c:pt idx="635">
                  <c:v>0</c:v>
                </c:pt>
                <c:pt idx="636">
                  <c:v>0</c:v>
                </c:pt>
                <c:pt idx="637">
                  <c:v>2.0906899485899339E-4</c:v>
                </c:pt>
                <c:pt idx="638">
                  <c:v>4.1813798971798678E-4</c:v>
                </c:pt>
                <c:pt idx="639">
                  <c:v>3.7632419074618813E-3</c:v>
                </c:pt>
                <c:pt idx="640">
                  <c:v>0</c:v>
                </c:pt>
                <c:pt idx="641">
                  <c:v>1.463482964012954E-3</c:v>
                </c:pt>
                <c:pt idx="642">
                  <c:v>2.0906899485899339E-4</c:v>
                </c:pt>
                <c:pt idx="643">
                  <c:v>0</c:v>
                </c:pt>
                <c:pt idx="644">
                  <c:v>1.463482964012954E-3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4.1813798971798678E-4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4.1813798971798678E-4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4.1813798971798678E-4</c:v>
                </c:pt>
                <c:pt idx="661">
                  <c:v>0</c:v>
                </c:pt>
                <c:pt idx="662">
                  <c:v>4.1813798971798678E-4</c:v>
                </c:pt>
                <c:pt idx="663">
                  <c:v>2.0906899485899339E-4</c:v>
                </c:pt>
                <c:pt idx="664">
                  <c:v>4.1813798971798678E-4</c:v>
                </c:pt>
                <c:pt idx="665">
                  <c:v>2.0906899485899339E-4</c:v>
                </c:pt>
                <c:pt idx="666">
                  <c:v>4.1813798971798678E-4</c:v>
                </c:pt>
                <c:pt idx="667">
                  <c:v>8.3627597943597355E-4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1.8816209537309407E-3</c:v>
                </c:pt>
                <c:pt idx="672">
                  <c:v>4.1813798971798678E-4</c:v>
                </c:pt>
                <c:pt idx="673">
                  <c:v>6.2720698457698022E-4</c:v>
                </c:pt>
                <c:pt idx="674">
                  <c:v>1.6725519588719471E-3</c:v>
                </c:pt>
                <c:pt idx="675">
                  <c:v>0</c:v>
                </c:pt>
                <c:pt idx="676">
                  <c:v>0</c:v>
                </c:pt>
                <c:pt idx="677">
                  <c:v>2.0906899485899339E-4</c:v>
                </c:pt>
                <c:pt idx="678">
                  <c:v>2.0906899485899339E-4</c:v>
                </c:pt>
                <c:pt idx="679">
                  <c:v>3.9723109023208749E-3</c:v>
                </c:pt>
                <c:pt idx="680">
                  <c:v>0</c:v>
                </c:pt>
                <c:pt idx="681">
                  <c:v>1.6725519588719471E-3</c:v>
                </c:pt>
                <c:pt idx="682">
                  <c:v>0</c:v>
                </c:pt>
                <c:pt idx="683">
                  <c:v>8.3627597943597355E-4</c:v>
                </c:pt>
                <c:pt idx="684">
                  <c:v>2.0906899485899339E-4</c:v>
                </c:pt>
                <c:pt idx="685">
                  <c:v>0</c:v>
                </c:pt>
                <c:pt idx="686">
                  <c:v>4.5995178868978547E-3</c:v>
                </c:pt>
                <c:pt idx="687">
                  <c:v>1.0453449742949671E-3</c:v>
                </c:pt>
                <c:pt idx="688">
                  <c:v>4.1813798971798678E-4</c:v>
                </c:pt>
                <c:pt idx="689">
                  <c:v>4.1813798971798678E-4</c:v>
                </c:pt>
                <c:pt idx="690">
                  <c:v>2.0906899485899339E-4</c:v>
                </c:pt>
                <c:pt idx="691">
                  <c:v>1.463482964012954E-3</c:v>
                </c:pt>
                <c:pt idx="692">
                  <c:v>0</c:v>
                </c:pt>
                <c:pt idx="693">
                  <c:v>0</c:v>
                </c:pt>
                <c:pt idx="694">
                  <c:v>1.8816209537309407E-3</c:v>
                </c:pt>
                <c:pt idx="695">
                  <c:v>0</c:v>
                </c:pt>
                <c:pt idx="696">
                  <c:v>0</c:v>
                </c:pt>
                <c:pt idx="697">
                  <c:v>1.2544139691539604E-3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4.1813798971798678E-4</c:v>
                </c:pt>
                <c:pt idx="702">
                  <c:v>0</c:v>
                </c:pt>
                <c:pt idx="703">
                  <c:v>8.3627597943597355E-4</c:v>
                </c:pt>
                <c:pt idx="704">
                  <c:v>0</c:v>
                </c:pt>
                <c:pt idx="705">
                  <c:v>2.926965928025908E-3</c:v>
                </c:pt>
                <c:pt idx="706">
                  <c:v>2.0906899485899339E-4</c:v>
                </c:pt>
                <c:pt idx="707">
                  <c:v>0</c:v>
                </c:pt>
                <c:pt idx="708">
                  <c:v>2.0906899485899339E-4</c:v>
                </c:pt>
                <c:pt idx="709">
                  <c:v>1.0453449742949671E-3</c:v>
                </c:pt>
                <c:pt idx="710">
                  <c:v>0</c:v>
                </c:pt>
                <c:pt idx="711">
                  <c:v>4.390448892038862E-3</c:v>
                </c:pt>
                <c:pt idx="712">
                  <c:v>0</c:v>
                </c:pt>
                <c:pt idx="713">
                  <c:v>2.0906899485899339E-4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2.2997589434489273E-3</c:v>
                </c:pt>
                <c:pt idx="719">
                  <c:v>0</c:v>
                </c:pt>
                <c:pt idx="720">
                  <c:v>0</c:v>
                </c:pt>
                <c:pt idx="721">
                  <c:v>6.2720698457698022E-4</c:v>
                </c:pt>
                <c:pt idx="722">
                  <c:v>2.0906899485899339E-4</c:v>
                </c:pt>
                <c:pt idx="723">
                  <c:v>0</c:v>
                </c:pt>
                <c:pt idx="724">
                  <c:v>0</c:v>
                </c:pt>
                <c:pt idx="725">
                  <c:v>1.6725519588719471E-3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4.1813798971798678E-4</c:v>
                </c:pt>
                <c:pt idx="730">
                  <c:v>6.0630008509108095E-3</c:v>
                </c:pt>
                <c:pt idx="731">
                  <c:v>2.0906899485899339E-4</c:v>
                </c:pt>
                <c:pt idx="732">
                  <c:v>3.5541729126028878E-3</c:v>
                </c:pt>
                <c:pt idx="733">
                  <c:v>0</c:v>
                </c:pt>
                <c:pt idx="734">
                  <c:v>4.1813798971798678E-4</c:v>
                </c:pt>
                <c:pt idx="735">
                  <c:v>0</c:v>
                </c:pt>
                <c:pt idx="736">
                  <c:v>2.0906899485899339E-4</c:v>
                </c:pt>
                <c:pt idx="737">
                  <c:v>0</c:v>
                </c:pt>
                <c:pt idx="738">
                  <c:v>2.0906899485899339E-4</c:v>
                </c:pt>
                <c:pt idx="739">
                  <c:v>0</c:v>
                </c:pt>
                <c:pt idx="740">
                  <c:v>0</c:v>
                </c:pt>
                <c:pt idx="741">
                  <c:v>1.8816209537309407E-3</c:v>
                </c:pt>
                <c:pt idx="742">
                  <c:v>0</c:v>
                </c:pt>
                <c:pt idx="743">
                  <c:v>0</c:v>
                </c:pt>
                <c:pt idx="744">
                  <c:v>1.358948466583457E-2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2.0906899485899339E-4</c:v>
                </c:pt>
                <c:pt idx="749">
                  <c:v>0</c:v>
                </c:pt>
                <c:pt idx="750">
                  <c:v>0</c:v>
                </c:pt>
                <c:pt idx="751">
                  <c:v>6.2720698457698022E-4</c:v>
                </c:pt>
                <c:pt idx="752">
                  <c:v>0</c:v>
                </c:pt>
                <c:pt idx="753">
                  <c:v>2.0906899485899342E-3</c:v>
                </c:pt>
                <c:pt idx="754">
                  <c:v>2.0906899485899339E-4</c:v>
                </c:pt>
                <c:pt idx="755">
                  <c:v>2.926965928025908E-3</c:v>
                </c:pt>
                <c:pt idx="756">
                  <c:v>2.0906899485899339E-4</c:v>
                </c:pt>
                <c:pt idx="757">
                  <c:v>0</c:v>
                </c:pt>
                <c:pt idx="758">
                  <c:v>0</c:v>
                </c:pt>
                <c:pt idx="759">
                  <c:v>2.0906899485899339E-4</c:v>
                </c:pt>
                <c:pt idx="760">
                  <c:v>2.0906899485899339E-4</c:v>
                </c:pt>
                <c:pt idx="761">
                  <c:v>0</c:v>
                </c:pt>
                <c:pt idx="762">
                  <c:v>2.0906899485899339E-4</c:v>
                </c:pt>
                <c:pt idx="763">
                  <c:v>0</c:v>
                </c:pt>
                <c:pt idx="764">
                  <c:v>0</c:v>
                </c:pt>
                <c:pt idx="765">
                  <c:v>4.1813798971798678E-4</c:v>
                </c:pt>
                <c:pt idx="766">
                  <c:v>0</c:v>
                </c:pt>
                <c:pt idx="767">
                  <c:v>0</c:v>
                </c:pt>
                <c:pt idx="768">
                  <c:v>2.0906899485899339E-4</c:v>
                </c:pt>
                <c:pt idx="769">
                  <c:v>1.6725519588719471E-3</c:v>
                </c:pt>
                <c:pt idx="770">
                  <c:v>0</c:v>
                </c:pt>
                <c:pt idx="771">
                  <c:v>6.6902078354877884E-3</c:v>
                </c:pt>
                <c:pt idx="772">
                  <c:v>0</c:v>
                </c:pt>
                <c:pt idx="773">
                  <c:v>2.0906899485899339E-4</c:v>
                </c:pt>
                <c:pt idx="774">
                  <c:v>1.0453449742949671E-3</c:v>
                </c:pt>
                <c:pt idx="775">
                  <c:v>4.1813798971798678E-4</c:v>
                </c:pt>
                <c:pt idx="776">
                  <c:v>0</c:v>
                </c:pt>
                <c:pt idx="777">
                  <c:v>2.0906899485899339E-4</c:v>
                </c:pt>
                <c:pt idx="778">
                  <c:v>0</c:v>
                </c:pt>
                <c:pt idx="779">
                  <c:v>8.3627597943597355E-4</c:v>
                </c:pt>
                <c:pt idx="780">
                  <c:v>4.1813798971798678E-4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2.0906899485899339E-4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2.0906899485899339E-4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1.463482964012954E-3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4.1813798971798678E-4</c:v>
                </c:pt>
                <c:pt idx="800">
                  <c:v>1.6725519588719471E-3</c:v>
                </c:pt>
                <c:pt idx="801">
                  <c:v>4.1813798971798678E-4</c:v>
                </c:pt>
                <c:pt idx="802">
                  <c:v>0</c:v>
                </c:pt>
                <c:pt idx="803">
                  <c:v>2.0906899485899339E-4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8.3627597943597355E-4</c:v>
                </c:pt>
                <c:pt idx="808">
                  <c:v>0</c:v>
                </c:pt>
                <c:pt idx="809">
                  <c:v>2.0906899485899339E-4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2.0906899485899339E-4</c:v>
                </c:pt>
                <c:pt idx="818">
                  <c:v>0</c:v>
                </c:pt>
                <c:pt idx="819">
                  <c:v>0</c:v>
                </c:pt>
                <c:pt idx="820">
                  <c:v>4.1813798971798678E-4</c:v>
                </c:pt>
                <c:pt idx="821">
                  <c:v>4.1813798971798678E-4</c:v>
                </c:pt>
                <c:pt idx="822">
                  <c:v>0</c:v>
                </c:pt>
                <c:pt idx="823">
                  <c:v>0</c:v>
                </c:pt>
                <c:pt idx="824">
                  <c:v>0.49173027590835255</c:v>
                </c:pt>
                <c:pt idx="825">
                  <c:v>0</c:v>
                </c:pt>
                <c:pt idx="826">
                  <c:v>0</c:v>
                </c:pt>
                <c:pt idx="827">
                  <c:v>2.0906899485899339E-4</c:v>
                </c:pt>
                <c:pt idx="828">
                  <c:v>0</c:v>
                </c:pt>
                <c:pt idx="829">
                  <c:v>0</c:v>
                </c:pt>
                <c:pt idx="830">
                  <c:v>6.2720698457698022E-4</c:v>
                </c:pt>
                <c:pt idx="831">
                  <c:v>0</c:v>
                </c:pt>
                <c:pt idx="832">
                  <c:v>2.0906899485899339E-4</c:v>
                </c:pt>
                <c:pt idx="833">
                  <c:v>0</c:v>
                </c:pt>
                <c:pt idx="834">
                  <c:v>0</c:v>
                </c:pt>
                <c:pt idx="835">
                  <c:v>8.3627597943597355E-4</c:v>
                </c:pt>
                <c:pt idx="836">
                  <c:v>6.2720698457698022E-4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1.2544139691539604E-3</c:v>
                </c:pt>
                <c:pt idx="841">
                  <c:v>6.2720698457698022E-4</c:v>
                </c:pt>
                <c:pt idx="842">
                  <c:v>0</c:v>
                </c:pt>
                <c:pt idx="843">
                  <c:v>2.0906899485899339E-4</c:v>
                </c:pt>
                <c:pt idx="844">
                  <c:v>2.0906899485899339E-4</c:v>
                </c:pt>
                <c:pt idx="845">
                  <c:v>0</c:v>
                </c:pt>
                <c:pt idx="846">
                  <c:v>4.1813798971798678E-4</c:v>
                </c:pt>
                <c:pt idx="847">
                  <c:v>0</c:v>
                </c:pt>
                <c:pt idx="848">
                  <c:v>0</c:v>
                </c:pt>
                <c:pt idx="849">
                  <c:v>2.0906899485899339E-4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8.3627597943597355E-4</c:v>
                </c:pt>
                <c:pt idx="864">
                  <c:v>1.0453449742949671E-3</c:v>
                </c:pt>
                <c:pt idx="865">
                  <c:v>2.7178969331669144E-3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2.5088279383079209E-3</c:v>
                </c:pt>
                <c:pt idx="874">
                  <c:v>3.1360349228849011E-3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2.0906899485899339E-4</c:v>
                </c:pt>
                <c:pt idx="879">
                  <c:v>0</c:v>
                </c:pt>
                <c:pt idx="880">
                  <c:v>0</c:v>
                </c:pt>
                <c:pt idx="881">
                  <c:v>5.6448628611928224E-3</c:v>
                </c:pt>
                <c:pt idx="882">
                  <c:v>2.0906899485899339E-4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2.0906899485899339E-4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6.2720698457698022E-4</c:v>
                </c:pt>
                <c:pt idx="896">
                  <c:v>0</c:v>
                </c:pt>
                <c:pt idx="897">
                  <c:v>2.0906899485899342E-3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2.0906899485899339E-4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2.0906899485899339E-4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8.3627597943597355E-4</c:v>
                </c:pt>
                <c:pt idx="923">
                  <c:v>2.0906899485899339E-4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4.1813798971798678E-4</c:v>
                </c:pt>
                <c:pt idx="932">
                  <c:v>0</c:v>
                </c:pt>
                <c:pt idx="933">
                  <c:v>2.0906899485899339E-4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8.3627597943597355E-4</c:v>
                </c:pt>
                <c:pt idx="942">
                  <c:v>0</c:v>
                </c:pt>
                <c:pt idx="943">
                  <c:v>0</c:v>
                </c:pt>
                <c:pt idx="944">
                  <c:v>1.463482964012954E-3</c:v>
                </c:pt>
                <c:pt idx="945">
                  <c:v>0</c:v>
                </c:pt>
                <c:pt idx="946">
                  <c:v>1.0453449742949671E-3</c:v>
                </c:pt>
                <c:pt idx="947">
                  <c:v>0</c:v>
                </c:pt>
                <c:pt idx="948">
                  <c:v>2.0906899485899339E-4</c:v>
                </c:pt>
                <c:pt idx="949">
                  <c:v>4.1813798971798678E-4</c:v>
                </c:pt>
                <c:pt idx="950">
                  <c:v>4.1813798971798678E-4</c:v>
                </c:pt>
                <c:pt idx="951">
                  <c:v>2.0906899485899339E-4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1.6725519588719471E-3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'1Mb_mapping_genome_C2'!#REF!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4A9-4903-896A-97AAB3F48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B7</a:t>
            </a:r>
          </a:p>
        </c:rich>
      </c:tx>
      <c:layout>
        <c:manualLayout>
          <c:xMode val="edge"/>
          <c:yMode val="edge"/>
          <c:x val="0.88892394856333812"/>
          <c:y val="0.2381642335035621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4177237529"/>
          <c:y val="0.20935853120040082"/>
          <c:w val="0.88579207299251594"/>
          <c:h val="0.62350475684830986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'1Mb_mapping_genome_C2'!$E$2</c:f>
              <c:strCache>
                <c:ptCount val="1"/>
                <c:pt idx="0">
                  <c:v>212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'1Mb_mapping_genome_C2'!$B$363:$B$415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'1Mb_mapping_genome_C2'!$F$363:$F$415</c:f>
              <c:numCache>
                <c:formatCode>0.00</c:formatCode>
                <c:ptCount val="53"/>
                <c:pt idx="0">
                  <c:v>1.4634829640129538E-2</c:v>
                </c:pt>
                <c:pt idx="1">
                  <c:v>3.0524073249413038E-2</c:v>
                </c:pt>
                <c:pt idx="2">
                  <c:v>2.989686626483606E-2</c:v>
                </c:pt>
                <c:pt idx="3">
                  <c:v>3.8050557064336799E-2</c:v>
                </c:pt>
                <c:pt idx="4">
                  <c:v>2.4042934408784244E-2</c:v>
                </c:pt>
                <c:pt idx="5">
                  <c:v>1.8607140542450412E-2</c:v>
                </c:pt>
                <c:pt idx="6">
                  <c:v>2.8015245311105115E-2</c:v>
                </c:pt>
                <c:pt idx="7">
                  <c:v>1.6934588583578467E-2</c:v>
                </c:pt>
                <c:pt idx="8">
                  <c:v>2.4461072398502232E-2</c:v>
                </c:pt>
                <c:pt idx="9">
                  <c:v>3.8259626059195799E-2</c:v>
                </c:pt>
                <c:pt idx="10">
                  <c:v>1.358948466583457E-2</c:v>
                </c:pt>
                <c:pt idx="11">
                  <c:v>1.7143657578437461E-2</c:v>
                </c:pt>
                <c:pt idx="12">
                  <c:v>1.2753208686398598E-2</c:v>
                </c:pt>
                <c:pt idx="13">
                  <c:v>1.8816209537309406E-2</c:v>
                </c:pt>
                <c:pt idx="14">
                  <c:v>2.9060590285400086E-2</c:v>
                </c:pt>
                <c:pt idx="15">
                  <c:v>6.2720698457698022E-3</c:v>
                </c:pt>
                <c:pt idx="16">
                  <c:v>1.5680174614424506E-2</c:v>
                </c:pt>
                <c:pt idx="17">
                  <c:v>2.926965928025908E-3</c:v>
                </c:pt>
                <c:pt idx="18">
                  <c:v>3.3451039177438942E-3</c:v>
                </c:pt>
                <c:pt idx="19">
                  <c:v>1.7561795568155448E-2</c:v>
                </c:pt>
                <c:pt idx="20">
                  <c:v>8.3627597943597368E-3</c:v>
                </c:pt>
                <c:pt idx="21">
                  <c:v>2.0906899485899341E-2</c:v>
                </c:pt>
                <c:pt idx="22">
                  <c:v>1.3798553660693564E-2</c:v>
                </c:pt>
                <c:pt idx="23">
                  <c:v>2.5297348377938202E-2</c:v>
                </c:pt>
                <c:pt idx="24">
                  <c:v>5.6239559617069231E-2</c:v>
                </c:pt>
                <c:pt idx="25">
                  <c:v>4.2441005956375663E-2</c:v>
                </c:pt>
                <c:pt idx="26">
                  <c:v>3.3451039177438947E-2</c:v>
                </c:pt>
                <c:pt idx="27">
                  <c:v>3.0315004254554048E-2</c:v>
                </c:pt>
                <c:pt idx="28">
                  <c:v>2.0279692501322361E-2</c:v>
                </c:pt>
                <c:pt idx="29">
                  <c:v>3.7005212090041838E-2</c:v>
                </c:pt>
                <c:pt idx="30">
                  <c:v>6.920183729832681E-2</c:v>
                </c:pt>
                <c:pt idx="31">
                  <c:v>5.1221903740453385E-2</c:v>
                </c:pt>
                <c:pt idx="32">
                  <c:v>8.1118770005289442E-2</c:v>
                </c:pt>
                <c:pt idx="33">
                  <c:v>3.5123591136310896E-2</c:v>
                </c:pt>
                <c:pt idx="34">
                  <c:v>5.0803765750735405E-2</c:v>
                </c:pt>
                <c:pt idx="35">
                  <c:v>5.6866766601646204E-2</c:v>
                </c:pt>
                <c:pt idx="36">
                  <c:v>1.9025278532168399E-2</c:v>
                </c:pt>
                <c:pt idx="37">
                  <c:v>6.1257215493685069E-2</c:v>
                </c:pt>
                <c:pt idx="38">
                  <c:v>4.8713075802145463E-2</c:v>
                </c:pt>
                <c:pt idx="39">
                  <c:v>0.10139846250661182</c:v>
                </c:pt>
                <c:pt idx="40">
                  <c:v>3.7214281084900824E-2</c:v>
                </c:pt>
                <c:pt idx="41">
                  <c:v>6.0420939514249095E-2</c:v>
                </c:pt>
                <c:pt idx="42">
                  <c:v>0.19819740712632575</c:v>
                </c:pt>
                <c:pt idx="43">
                  <c:v>5.7075835596505205E-2</c:v>
                </c:pt>
                <c:pt idx="44">
                  <c:v>7.8400873072122526E-2</c:v>
                </c:pt>
                <c:pt idx="45">
                  <c:v>3.9095902038631773E-2</c:v>
                </c:pt>
                <c:pt idx="46">
                  <c:v>2.8433383300823102E-2</c:v>
                </c:pt>
                <c:pt idx="47">
                  <c:v>7.0247182272621791E-2</c:v>
                </c:pt>
                <c:pt idx="48">
                  <c:v>1.5889243609283499E-2</c:v>
                </c:pt>
                <c:pt idx="49">
                  <c:v>2.9687797269977063E-2</c:v>
                </c:pt>
                <c:pt idx="50">
                  <c:v>6.6483940365159908E-2</c:v>
                </c:pt>
                <c:pt idx="51">
                  <c:v>7.3174148200647691E-3</c:v>
                </c:pt>
                <c:pt idx="52">
                  <c:v>1.358948466583457E-2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9-4D28-993F-8FB2D731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</a:t>
            </a:r>
          </a:p>
        </c:rich>
      </c:tx>
      <c:layout>
        <c:manualLayout>
          <c:xMode val="edge"/>
          <c:yMode val="edge"/>
          <c:x val="0.88892394856333812"/>
          <c:y val="0.2381642335035621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4177237529"/>
          <c:y val="0.20935853120040082"/>
          <c:w val="0.88579207299251594"/>
          <c:h val="0.62350475684830986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'1Mb_mapping_genome_C2'!$E$2</c:f>
              <c:strCache>
                <c:ptCount val="1"/>
                <c:pt idx="0">
                  <c:v>212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1-DF92-4B5A-BD67-83B5B36A6F3F}"/>
              </c:ext>
            </c:extLst>
          </c:dPt>
          <c:cat>
            <c:numRef>
              <c:f>'1Mb_mapping_genome_C2'!$B$55:$B$126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'1Mb_mapping_genome_C2'!$F$2:$F$54</c:f>
              <c:numCache>
                <c:formatCode>0.00</c:formatCode>
                <c:ptCount val="53"/>
                <c:pt idx="0">
                  <c:v>4.4322626910106598E-2</c:v>
                </c:pt>
                <c:pt idx="1">
                  <c:v>7.8819011061840513E-2</c:v>
                </c:pt>
                <c:pt idx="2">
                  <c:v>3.2614763198002973E-2</c:v>
                </c:pt>
                <c:pt idx="3">
                  <c:v>5.1012834745594392E-2</c:v>
                </c:pt>
                <c:pt idx="4">
                  <c:v>3.3241970182579954E-2</c:v>
                </c:pt>
                <c:pt idx="5">
                  <c:v>2.4252003403643238E-2</c:v>
                </c:pt>
                <c:pt idx="6">
                  <c:v>3.6587074100323851E-2</c:v>
                </c:pt>
                <c:pt idx="7">
                  <c:v>4.0141247012926734E-2</c:v>
                </c:pt>
                <c:pt idx="8">
                  <c:v>0.13505857067890975</c:v>
                </c:pt>
                <c:pt idx="9">
                  <c:v>3.4496384151733915E-2</c:v>
                </c:pt>
                <c:pt idx="10">
                  <c:v>2.4670141393361222E-2</c:v>
                </c:pt>
                <c:pt idx="11">
                  <c:v>3.8259626059195799E-2</c:v>
                </c:pt>
                <c:pt idx="12">
                  <c:v>2.7806176316246125E-2</c:v>
                </c:pt>
                <c:pt idx="13">
                  <c:v>4.285914394609365E-2</c:v>
                </c:pt>
                <c:pt idx="14">
                  <c:v>2.6969900336810151E-2</c:v>
                </c:pt>
                <c:pt idx="15">
                  <c:v>3.8468695054054786E-2</c:v>
                </c:pt>
                <c:pt idx="16">
                  <c:v>4.8713075802145463E-2</c:v>
                </c:pt>
                <c:pt idx="17">
                  <c:v>4.2650074951234657E-2</c:v>
                </c:pt>
                <c:pt idx="18">
                  <c:v>4.2650074951234657E-2</c:v>
                </c:pt>
                <c:pt idx="19">
                  <c:v>3.4705453146592909E-2</c:v>
                </c:pt>
                <c:pt idx="20">
                  <c:v>5.1430972735312379E-2</c:v>
                </c:pt>
                <c:pt idx="21">
                  <c:v>4.0559385002644721E-2</c:v>
                </c:pt>
                <c:pt idx="22">
                  <c:v>2.6551762347092164E-2</c:v>
                </c:pt>
                <c:pt idx="23">
                  <c:v>6.920183729832681E-2</c:v>
                </c:pt>
                <c:pt idx="24">
                  <c:v>0.10892494632153557</c:v>
                </c:pt>
                <c:pt idx="25">
                  <c:v>2.0279692501322361E-2</c:v>
                </c:pt>
                <c:pt idx="26">
                  <c:v>8.3627597943597368E-3</c:v>
                </c:pt>
                <c:pt idx="27">
                  <c:v>1.2126001701821619E-2</c:v>
                </c:pt>
                <c:pt idx="28">
                  <c:v>1.2753208686398598E-2</c:v>
                </c:pt>
                <c:pt idx="29">
                  <c:v>1.8816209537309407E-3</c:v>
                </c:pt>
                <c:pt idx="30">
                  <c:v>8.5718287892187304E-3</c:v>
                </c:pt>
                <c:pt idx="31">
                  <c:v>5.2267248714748353E-3</c:v>
                </c:pt>
                <c:pt idx="32">
                  <c:v>1.5680174614424506E-2</c:v>
                </c:pt>
                <c:pt idx="33">
                  <c:v>2.1952244460194309E-2</c:v>
                </c:pt>
                <c:pt idx="34">
                  <c:v>3.0105935259695051E-2</c:v>
                </c:pt>
                <c:pt idx="35">
                  <c:v>3.9095902038631773E-2</c:v>
                </c:pt>
                <c:pt idx="36">
                  <c:v>3.2823832192861967E-2</c:v>
                </c:pt>
                <c:pt idx="37">
                  <c:v>2.6969900336810151E-2</c:v>
                </c:pt>
                <c:pt idx="38">
                  <c:v>2.9478728275118073E-2</c:v>
                </c:pt>
                <c:pt idx="39">
                  <c:v>1.5471105619565512E-2</c:v>
                </c:pt>
                <c:pt idx="40">
                  <c:v>6.0420939514249095E-2</c:v>
                </c:pt>
                <c:pt idx="41">
                  <c:v>6.3975112426851985E-2</c:v>
                </c:pt>
                <c:pt idx="42">
                  <c:v>3.1778487218566999E-2</c:v>
                </c:pt>
                <c:pt idx="43">
                  <c:v>2.8015245311105115E-2</c:v>
                </c:pt>
                <c:pt idx="44">
                  <c:v>2.1115968480758335E-2</c:v>
                </c:pt>
                <c:pt idx="45">
                  <c:v>2.5506417372797196E-2</c:v>
                </c:pt>
                <c:pt idx="46">
                  <c:v>4.0350316007785735E-2</c:v>
                </c:pt>
                <c:pt idx="47">
                  <c:v>6.8156492324031856E-2</c:v>
                </c:pt>
                <c:pt idx="48">
                  <c:v>7.92371490515585E-2</c:v>
                </c:pt>
                <c:pt idx="49">
                  <c:v>8.7599908845918242E-2</c:v>
                </c:pt>
                <c:pt idx="50">
                  <c:v>5.916652554509514E-2</c:v>
                </c:pt>
                <c:pt idx="51">
                  <c:v>7.7355528097827562E-3</c:v>
                </c:pt>
                <c:pt idx="52">
                  <c:v>2.0697830491040348E-2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2-4B5A-BD67-83B5B36A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35379</xdr:colOff>
      <xdr:row>20</xdr:row>
      <xdr:rowOff>97971</xdr:rowOff>
    </xdr:from>
    <xdr:to>
      <xdr:col>14</xdr:col>
      <xdr:colOff>707571</xdr:colOff>
      <xdr:row>34</xdr:row>
      <xdr:rowOff>154000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7C3B008-3893-44BA-AE20-EF7F6BAA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54428</xdr:colOff>
      <xdr:row>35</xdr:row>
      <xdr:rowOff>95250</xdr:rowOff>
    </xdr:from>
    <xdr:to>
      <xdr:col>15</xdr:col>
      <xdr:colOff>0</xdr:colOff>
      <xdr:row>49</xdr:row>
      <xdr:rowOff>151279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9639916-1558-42D1-B883-2A2BC84E7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163286</xdr:colOff>
      <xdr:row>53</xdr:row>
      <xdr:rowOff>149679</xdr:rowOff>
    </xdr:from>
    <xdr:to>
      <xdr:col>15</xdr:col>
      <xdr:colOff>0</xdr:colOff>
      <xdr:row>68</xdr:row>
      <xdr:rowOff>15208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0DB1EE9-2347-4C14-AD75-8C2CB47FB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593273</xdr:colOff>
      <xdr:row>72</xdr:row>
      <xdr:rowOff>106136</xdr:rowOff>
    </xdr:from>
    <xdr:to>
      <xdr:col>15</xdr:col>
      <xdr:colOff>375837</xdr:colOff>
      <xdr:row>86</xdr:row>
      <xdr:rowOff>167608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CE80572-3269-4CDE-84A4-96A1C092B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91</xdr:row>
      <xdr:rowOff>27214</xdr:rowOff>
    </xdr:from>
    <xdr:to>
      <xdr:col>15</xdr:col>
      <xdr:colOff>362229</xdr:colOff>
      <xdr:row>105</xdr:row>
      <xdr:rowOff>83243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EC7A3EE-EEC0-404D-8E84-DC5C9C7D5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124</xdr:row>
      <xdr:rowOff>91440</xdr:rowOff>
    </xdr:from>
    <xdr:to>
      <xdr:col>15</xdr:col>
      <xdr:colOff>0</xdr:colOff>
      <xdr:row>138</xdr:row>
      <xdr:rowOff>147469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EC67C46-1E89-43B5-9FBD-CF336ECD8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144</xdr:row>
      <xdr:rowOff>46511</xdr:rowOff>
    </xdr:from>
    <xdr:to>
      <xdr:col>14</xdr:col>
      <xdr:colOff>622743</xdr:colOff>
      <xdr:row>166</xdr:row>
      <xdr:rowOff>57397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C006B49-3C77-4459-BD6A-9D708114E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109</xdr:row>
      <xdr:rowOff>0</xdr:rowOff>
    </xdr:from>
    <xdr:to>
      <xdr:col>15</xdr:col>
      <xdr:colOff>0</xdr:colOff>
      <xdr:row>123</xdr:row>
      <xdr:rowOff>56029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9149B8C-A5E9-43A7-8F27-40CFA5B07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285751</xdr:colOff>
      <xdr:row>3</xdr:row>
      <xdr:rowOff>122464</xdr:rowOff>
    </xdr:from>
    <xdr:to>
      <xdr:col>15</xdr:col>
      <xdr:colOff>236765</xdr:colOff>
      <xdr:row>17</xdr:row>
      <xdr:rowOff>178493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94E94A3-62D7-49BF-A024-FF89AE94F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149678</xdr:colOff>
      <xdr:row>1</xdr:row>
      <xdr:rowOff>122465</xdr:rowOff>
    </xdr:from>
    <xdr:to>
      <xdr:col>14</xdr:col>
      <xdr:colOff>527987</xdr:colOff>
      <xdr:row>15</xdr:row>
      <xdr:rowOff>178494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A4E1DC4-8D18-47DA-B6F4-6B54E2133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18</xdr:row>
      <xdr:rowOff>122465</xdr:rowOff>
    </xdr:from>
    <xdr:to>
      <xdr:col>14</xdr:col>
      <xdr:colOff>216672</xdr:colOff>
      <xdr:row>32</xdr:row>
      <xdr:rowOff>178494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7B5492-D20C-4A27-98F4-95F3FC7B1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122464</xdr:colOff>
      <xdr:row>34</xdr:row>
      <xdr:rowOff>108858</xdr:rowOff>
    </xdr:from>
    <xdr:to>
      <xdr:col>14</xdr:col>
      <xdr:colOff>503464</xdr:colOff>
      <xdr:row>48</xdr:row>
      <xdr:rowOff>164887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90E79A-2903-4EAB-BD0D-E6621C8BF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503464</xdr:colOff>
      <xdr:row>50</xdr:row>
      <xdr:rowOff>63953</xdr:rowOff>
    </xdr:from>
    <xdr:to>
      <xdr:col>15</xdr:col>
      <xdr:colOff>0</xdr:colOff>
      <xdr:row>64</xdr:row>
      <xdr:rowOff>119982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AABA88B-3B53-42B5-812F-FEA256F15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272142</xdr:colOff>
      <xdr:row>65</xdr:row>
      <xdr:rowOff>31297</xdr:rowOff>
    </xdr:from>
    <xdr:to>
      <xdr:col>15</xdr:col>
      <xdr:colOff>0</xdr:colOff>
      <xdr:row>79</xdr:row>
      <xdr:rowOff>87326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D1B06BD-951A-4FC2-B88C-8D9896B5B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149678</xdr:colOff>
      <xdr:row>81</xdr:row>
      <xdr:rowOff>186418</xdr:rowOff>
    </xdr:from>
    <xdr:to>
      <xdr:col>14</xdr:col>
      <xdr:colOff>531774</xdr:colOff>
      <xdr:row>96</xdr:row>
      <xdr:rowOff>51947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3AB8D0-FC41-420D-ACFC-B74849652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176893</xdr:colOff>
      <xdr:row>98</xdr:row>
      <xdr:rowOff>176893</xdr:rowOff>
    </xdr:from>
    <xdr:to>
      <xdr:col>14</xdr:col>
      <xdr:colOff>570367</xdr:colOff>
      <xdr:row>113</xdr:row>
      <xdr:rowOff>42422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F1B0389-09D2-4DDA-99FD-9C4B32772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122465</xdr:colOff>
      <xdr:row>115</xdr:row>
      <xdr:rowOff>40822</xdr:rowOff>
    </xdr:from>
    <xdr:to>
      <xdr:col>14</xdr:col>
      <xdr:colOff>544515</xdr:colOff>
      <xdr:row>129</xdr:row>
      <xdr:rowOff>96851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9A9709A-2132-4477-BA38-26E10A2BA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176893</xdr:colOff>
      <xdr:row>132</xdr:row>
      <xdr:rowOff>136071</xdr:rowOff>
    </xdr:from>
    <xdr:to>
      <xdr:col>14</xdr:col>
      <xdr:colOff>366248</xdr:colOff>
      <xdr:row>147</xdr:row>
      <xdr:rowOff>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25DC19B-B164-4D9D-9379-6ECD341C6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DF5B-5A6E-4C67-B64F-20AE7F95D0D8}">
  <dimension ref="A1:O1441"/>
  <sheetViews>
    <sheetView zoomScale="70" zoomScaleNormal="70" workbookViewId="0">
      <pane xSplit="1" ySplit="1" topLeftCell="B342" activePane="bottomRight" state="frozen"/>
      <selection pane="topRight" activeCell="D1" sqref="D1"/>
      <selection pane="bottomLeft" activeCell="A2" sqref="A2"/>
      <selection pane="bottomRight" activeCell="A485" sqref="A485:A1439"/>
    </sheetView>
  </sheetViews>
  <sheetFormatPr defaultRowHeight="15" x14ac:dyDescent="0.25"/>
  <cols>
    <col min="1" max="1" width="16.5703125" customWidth="1"/>
    <col min="3" max="4" width="11.140625" style="2" bestFit="1" customWidth="1"/>
    <col min="5" max="5" width="11.7109375" style="2" bestFit="1" customWidth="1"/>
    <col min="7" max="7" width="9.140625" style="1"/>
    <col min="8" max="8" width="10.7109375" style="2" bestFit="1" customWidth="1"/>
    <col min="9" max="9" width="9.28515625" style="1" bestFit="1" customWidth="1"/>
    <col min="10" max="10" width="10.7109375" style="2" bestFit="1" customWidth="1"/>
    <col min="11" max="11" width="9.28515625" style="1" bestFit="1" customWidth="1"/>
    <col min="12" max="12" width="10.7109375" style="2" bestFit="1" customWidth="1"/>
    <col min="13" max="13" width="9.28515625" style="1" bestFit="1" customWidth="1"/>
    <col min="14" max="14" width="9.140625" style="1"/>
    <col min="15" max="15" width="10.7109375" style="2" bestFit="1" customWidth="1"/>
  </cols>
  <sheetData>
    <row r="1" spans="1:6" x14ac:dyDescent="0.25">
      <c r="A1" s="1" t="s">
        <v>0</v>
      </c>
      <c r="B1" s="1" t="s">
        <v>5</v>
      </c>
      <c r="C1" s="2" t="s">
        <v>1</v>
      </c>
      <c r="D1" s="2" t="s">
        <v>2</v>
      </c>
      <c r="E1" s="2" t="s">
        <v>6</v>
      </c>
      <c r="F1" s="1" t="s">
        <v>3</v>
      </c>
    </row>
    <row r="2" spans="1:6" x14ac:dyDescent="0.25">
      <c r="A2" s="1" t="s">
        <v>7</v>
      </c>
      <c r="B2">
        <v>0</v>
      </c>
      <c r="C2" s="2">
        <v>0</v>
      </c>
      <c r="D2" s="2">
        <v>1000000</v>
      </c>
      <c r="E2" s="2">
        <v>212</v>
      </c>
      <c r="F2" s="1">
        <v>4.4322626910106598E-2</v>
      </c>
    </row>
    <row r="3" spans="1:6" x14ac:dyDescent="0.25">
      <c r="A3" s="1" t="s">
        <v>7</v>
      </c>
      <c r="B3">
        <v>1</v>
      </c>
      <c r="C3" s="2">
        <v>1000000</v>
      </c>
      <c r="D3" s="2">
        <v>2000000</v>
      </c>
      <c r="E3" s="2">
        <v>377</v>
      </c>
      <c r="F3" s="1">
        <v>7.8819011061840513E-2</v>
      </c>
    </row>
    <row r="4" spans="1:6" x14ac:dyDescent="0.25">
      <c r="A4" s="1" t="s">
        <v>7</v>
      </c>
      <c r="B4">
        <v>2</v>
      </c>
      <c r="C4" s="2">
        <v>2000000</v>
      </c>
      <c r="D4" s="2">
        <v>3000000</v>
      </c>
      <c r="E4" s="2">
        <v>156</v>
      </c>
      <c r="F4" s="1">
        <v>3.2614763198002973E-2</v>
      </c>
    </row>
    <row r="5" spans="1:6" x14ac:dyDescent="0.25">
      <c r="A5" s="1" t="s">
        <v>7</v>
      </c>
      <c r="B5">
        <v>3</v>
      </c>
      <c r="C5" s="2">
        <v>3000000</v>
      </c>
      <c r="D5" s="2">
        <v>4000000</v>
      </c>
      <c r="E5" s="2">
        <v>244</v>
      </c>
      <c r="F5" s="1">
        <v>5.1012834745594392E-2</v>
      </c>
    </row>
    <row r="6" spans="1:6" x14ac:dyDescent="0.25">
      <c r="A6" s="1" t="s">
        <v>7</v>
      </c>
      <c r="B6">
        <v>4</v>
      </c>
      <c r="C6" s="2">
        <v>4000000</v>
      </c>
      <c r="D6" s="2">
        <v>5000000</v>
      </c>
      <c r="E6" s="2">
        <v>159</v>
      </c>
      <c r="F6" s="1">
        <v>3.3241970182579954E-2</v>
      </c>
    </row>
    <row r="7" spans="1:6" x14ac:dyDescent="0.25">
      <c r="A7" s="1" t="s">
        <v>7</v>
      </c>
      <c r="B7">
        <v>5</v>
      </c>
      <c r="C7" s="2">
        <v>5000000</v>
      </c>
      <c r="D7" s="2">
        <v>6000000</v>
      </c>
      <c r="E7" s="2">
        <v>116</v>
      </c>
      <c r="F7" s="1">
        <v>2.4252003403643238E-2</v>
      </c>
    </row>
    <row r="8" spans="1:6" x14ac:dyDescent="0.25">
      <c r="A8" s="1" t="s">
        <v>7</v>
      </c>
      <c r="B8">
        <v>6</v>
      </c>
      <c r="C8" s="2">
        <v>6000000</v>
      </c>
      <c r="D8" s="2">
        <v>7000000</v>
      </c>
      <c r="E8" s="2">
        <v>175</v>
      </c>
      <c r="F8" s="1">
        <v>3.6587074100323851E-2</v>
      </c>
    </row>
    <row r="9" spans="1:6" x14ac:dyDescent="0.25">
      <c r="A9" s="1" t="s">
        <v>7</v>
      </c>
      <c r="B9">
        <v>7</v>
      </c>
      <c r="C9" s="2">
        <v>7000000</v>
      </c>
      <c r="D9" s="2">
        <v>8000000</v>
      </c>
      <c r="E9" s="2">
        <v>192</v>
      </c>
      <c r="F9" s="1">
        <v>4.0141247012926734E-2</v>
      </c>
    </row>
    <row r="10" spans="1:6" x14ac:dyDescent="0.25">
      <c r="A10" s="1" t="s">
        <v>7</v>
      </c>
      <c r="B10">
        <v>8</v>
      </c>
      <c r="C10" s="2">
        <v>8000000</v>
      </c>
      <c r="D10" s="2">
        <v>9000000</v>
      </c>
      <c r="E10" s="2">
        <v>646</v>
      </c>
      <c r="F10" s="1">
        <v>0.13505857067890975</v>
      </c>
    </row>
    <row r="11" spans="1:6" x14ac:dyDescent="0.25">
      <c r="A11" s="1" t="s">
        <v>7</v>
      </c>
      <c r="B11">
        <v>9</v>
      </c>
      <c r="C11" s="2">
        <v>9000000</v>
      </c>
      <c r="D11" s="2">
        <v>10000000</v>
      </c>
      <c r="E11" s="2">
        <v>165</v>
      </c>
      <c r="F11" s="1">
        <v>3.4496384151733915E-2</v>
      </c>
    </row>
    <row r="12" spans="1:6" x14ac:dyDescent="0.25">
      <c r="A12" s="1" t="s">
        <v>7</v>
      </c>
      <c r="B12">
        <v>10</v>
      </c>
      <c r="C12" s="2">
        <v>10000000</v>
      </c>
      <c r="D12" s="2">
        <v>11000000</v>
      </c>
      <c r="E12" s="2">
        <v>118</v>
      </c>
      <c r="F12" s="1">
        <v>2.4670141393361222E-2</v>
      </c>
    </row>
    <row r="13" spans="1:6" x14ac:dyDescent="0.25">
      <c r="A13" s="1" t="s">
        <v>7</v>
      </c>
      <c r="B13">
        <v>11</v>
      </c>
      <c r="C13" s="2">
        <v>11000000</v>
      </c>
      <c r="D13" s="2">
        <v>12000000</v>
      </c>
      <c r="E13" s="2">
        <v>183</v>
      </c>
      <c r="F13" s="1">
        <v>3.8259626059195799E-2</v>
      </c>
    </row>
    <row r="14" spans="1:6" x14ac:dyDescent="0.25">
      <c r="A14" s="1" t="s">
        <v>7</v>
      </c>
      <c r="B14">
        <v>12</v>
      </c>
      <c r="C14" s="2">
        <v>12000000</v>
      </c>
      <c r="D14" s="2">
        <v>13000000</v>
      </c>
      <c r="E14" s="2">
        <v>133</v>
      </c>
      <c r="F14" s="1">
        <v>2.7806176316246125E-2</v>
      </c>
    </row>
    <row r="15" spans="1:6" x14ac:dyDescent="0.25">
      <c r="A15" s="1" t="s">
        <v>7</v>
      </c>
      <c r="B15">
        <v>13</v>
      </c>
      <c r="C15" s="2">
        <v>13000000</v>
      </c>
      <c r="D15" s="2">
        <v>14000000</v>
      </c>
      <c r="E15" s="2">
        <v>205</v>
      </c>
      <c r="F15" s="1">
        <v>4.285914394609365E-2</v>
      </c>
    </row>
    <row r="16" spans="1:6" x14ac:dyDescent="0.25">
      <c r="A16" s="1" t="s">
        <v>7</v>
      </c>
      <c r="B16">
        <v>14</v>
      </c>
      <c r="C16" s="2">
        <v>14000000</v>
      </c>
      <c r="D16" s="2">
        <v>15000000</v>
      </c>
      <c r="E16" s="2">
        <v>129</v>
      </c>
      <c r="F16" s="1">
        <v>2.6969900336810151E-2</v>
      </c>
    </row>
    <row r="17" spans="1:6" x14ac:dyDescent="0.25">
      <c r="A17" s="1" t="s">
        <v>7</v>
      </c>
      <c r="B17">
        <v>15</v>
      </c>
      <c r="C17" s="2">
        <v>15000000</v>
      </c>
      <c r="D17" s="2">
        <v>16000000</v>
      </c>
      <c r="E17" s="2">
        <v>184</v>
      </c>
      <c r="F17" s="1">
        <v>3.8468695054054786E-2</v>
      </c>
    </row>
    <row r="18" spans="1:6" x14ac:dyDescent="0.25">
      <c r="A18" s="1" t="s">
        <v>7</v>
      </c>
      <c r="B18">
        <v>16</v>
      </c>
      <c r="C18" s="2">
        <v>16000000</v>
      </c>
      <c r="D18" s="2">
        <v>17000000</v>
      </c>
      <c r="E18" s="2">
        <v>233</v>
      </c>
      <c r="F18" s="1">
        <v>4.8713075802145463E-2</v>
      </c>
    </row>
    <row r="19" spans="1:6" x14ac:dyDescent="0.25">
      <c r="A19" s="1" t="s">
        <v>7</v>
      </c>
      <c r="B19">
        <v>17</v>
      </c>
      <c r="C19" s="2">
        <v>17000000</v>
      </c>
      <c r="D19" s="2">
        <v>18000000</v>
      </c>
      <c r="E19" s="2">
        <v>204</v>
      </c>
      <c r="F19" s="1">
        <v>4.2650074951234657E-2</v>
      </c>
    </row>
    <row r="20" spans="1:6" x14ac:dyDescent="0.25">
      <c r="A20" s="1" t="s">
        <v>7</v>
      </c>
      <c r="B20">
        <v>18</v>
      </c>
      <c r="C20" s="2">
        <v>18000000</v>
      </c>
      <c r="D20" s="2">
        <v>19000000</v>
      </c>
      <c r="E20" s="2">
        <v>204</v>
      </c>
      <c r="F20" s="1">
        <v>4.2650074951234657E-2</v>
      </c>
    </row>
    <row r="21" spans="1:6" x14ac:dyDescent="0.25">
      <c r="A21" s="1" t="s">
        <v>7</v>
      </c>
      <c r="B21">
        <v>19</v>
      </c>
      <c r="C21" s="2">
        <v>19000000</v>
      </c>
      <c r="D21" s="2">
        <v>20000000</v>
      </c>
      <c r="E21" s="2">
        <v>166</v>
      </c>
      <c r="F21" s="1">
        <v>3.4705453146592909E-2</v>
      </c>
    </row>
    <row r="22" spans="1:6" x14ac:dyDescent="0.25">
      <c r="A22" s="1" t="s">
        <v>7</v>
      </c>
      <c r="B22">
        <v>20</v>
      </c>
      <c r="C22" s="2">
        <v>20000000</v>
      </c>
      <c r="D22" s="2">
        <v>21000000</v>
      </c>
      <c r="E22" s="2">
        <v>246</v>
      </c>
      <c r="F22" s="1">
        <v>5.1430972735312379E-2</v>
      </c>
    </row>
    <row r="23" spans="1:6" x14ac:dyDescent="0.25">
      <c r="A23" s="1" t="s">
        <v>7</v>
      </c>
      <c r="B23">
        <v>21</v>
      </c>
      <c r="C23" s="2">
        <v>21000000</v>
      </c>
      <c r="D23" s="2">
        <v>22000000</v>
      </c>
      <c r="E23" s="2">
        <v>194</v>
      </c>
      <c r="F23" s="1">
        <v>4.0559385002644721E-2</v>
      </c>
    </row>
    <row r="24" spans="1:6" x14ac:dyDescent="0.25">
      <c r="A24" s="1" t="s">
        <v>7</v>
      </c>
      <c r="B24">
        <v>22</v>
      </c>
      <c r="C24" s="2">
        <v>22000000</v>
      </c>
      <c r="D24" s="2">
        <v>23000000</v>
      </c>
      <c r="E24" s="2">
        <v>127</v>
      </c>
      <c r="F24" s="1">
        <v>2.6551762347092164E-2</v>
      </c>
    </row>
    <row r="25" spans="1:6" x14ac:dyDescent="0.25">
      <c r="A25" s="1" t="s">
        <v>7</v>
      </c>
      <c r="B25">
        <v>23</v>
      </c>
      <c r="C25" s="2">
        <v>23000000</v>
      </c>
      <c r="D25" s="2">
        <v>24000000</v>
      </c>
      <c r="E25" s="2">
        <v>331</v>
      </c>
      <c r="F25" s="1">
        <v>6.920183729832681E-2</v>
      </c>
    </row>
    <row r="26" spans="1:6" x14ac:dyDescent="0.25">
      <c r="A26" s="1" t="s">
        <v>7</v>
      </c>
      <c r="B26">
        <v>24</v>
      </c>
      <c r="C26" s="2">
        <v>24000000</v>
      </c>
      <c r="D26" s="2">
        <v>25000000</v>
      </c>
      <c r="E26" s="2">
        <v>521</v>
      </c>
      <c r="F26" s="1">
        <v>0.10892494632153557</v>
      </c>
    </row>
    <row r="27" spans="1:6" x14ac:dyDescent="0.25">
      <c r="A27" s="1" t="s">
        <v>7</v>
      </c>
      <c r="B27">
        <v>25</v>
      </c>
      <c r="C27" s="2">
        <v>25000000</v>
      </c>
      <c r="D27" s="2">
        <v>26000000</v>
      </c>
      <c r="E27" s="2">
        <v>97</v>
      </c>
      <c r="F27" s="1">
        <v>2.0279692501322361E-2</v>
      </c>
    </row>
    <row r="28" spans="1:6" x14ac:dyDescent="0.25">
      <c r="A28" s="1" t="s">
        <v>7</v>
      </c>
      <c r="B28">
        <v>26</v>
      </c>
      <c r="C28" s="2">
        <v>26000000</v>
      </c>
      <c r="D28" s="2">
        <v>27000000</v>
      </c>
      <c r="E28" s="2">
        <v>40</v>
      </c>
      <c r="F28" s="1">
        <v>8.3627597943597368E-3</v>
      </c>
    </row>
    <row r="29" spans="1:6" x14ac:dyDescent="0.25">
      <c r="A29" s="1" t="s">
        <v>7</v>
      </c>
      <c r="B29">
        <v>27</v>
      </c>
      <c r="C29" s="2">
        <v>27000000</v>
      </c>
      <c r="D29" s="2">
        <v>28000000</v>
      </c>
      <c r="E29" s="2">
        <v>58</v>
      </c>
      <c r="F29" s="1">
        <v>1.2126001701821619E-2</v>
      </c>
    </row>
    <row r="30" spans="1:6" x14ac:dyDescent="0.25">
      <c r="A30" s="1" t="s">
        <v>7</v>
      </c>
      <c r="B30">
        <v>28</v>
      </c>
      <c r="C30" s="2">
        <v>28000000</v>
      </c>
      <c r="D30" s="2">
        <v>29000000</v>
      </c>
      <c r="E30" s="2">
        <v>61</v>
      </c>
      <c r="F30" s="1">
        <v>1.2753208686398598E-2</v>
      </c>
    </row>
    <row r="31" spans="1:6" x14ac:dyDescent="0.25">
      <c r="A31" s="1" t="s">
        <v>7</v>
      </c>
      <c r="B31">
        <v>29</v>
      </c>
      <c r="C31" s="2">
        <v>29000000</v>
      </c>
      <c r="D31" s="2">
        <v>30000000</v>
      </c>
      <c r="E31" s="2">
        <v>9</v>
      </c>
      <c r="F31" s="1">
        <v>1.8816209537309407E-3</v>
      </c>
    </row>
    <row r="32" spans="1:6" x14ac:dyDescent="0.25">
      <c r="A32" s="1" t="s">
        <v>7</v>
      </c>
      <c r="B32">
        <v>30</v>
      </c>
      <c r="C32" s="2">
        <v>30000000</v>
      </c>
      <c r="D32" s="2">
        <v>31000000</v>
      </c>
      <c r="E32" s="2">
        <v>41</v>
      </c>
      <c r="F32" s="1">
        <v>8.5718287892187304E-3</v>
      </c>
    </row>
    <row r="33" spans="1:6" x14ac:dyDescent="0.25">
      <c r="A33" s="1" t="s">
        <v>7</v>
      </c>
      <c r="B33">
        <v>31</v>
      </c>
      <c r="C33" s="2">
        <v>31000000</v>
      </c>
      <c r="D33" s="2">
        <v>32000000</v>
      </c>
      <c r="E33" s="2">
        <v>25</v>
      </c>
      <c r="F33" s="1">
        <v>5.2267248714748353E-3</v>
      </c>
    </row>
    <row r="34" spans="1:6" x14ac:dyDescent="0.25">
      <c r="A34" s="1" t="s">
        <v>7</v>
      </c>
      <c r="B34">
        <v>32</v>
      </c>
      <c r="C34" s="2">
        <v>32000000</v>
      </c>
      <c r="D34" s="2">
        <v>33000000</v>
      </c>
      <c r="E34" s="2">
        <v>75</v>
      </c>
      <c r="F34" s="1">
        <v>1.5680174614424506E-2</v>
      </c>
    </row>
    <row r="35" spans="1:6" x14ac:dyDescent="0.25">
      <c r="A35" s="1" t="s">
        <v>7</v>
      </c>
      <c r="B35">
        <v>33</v>
      </c>
      <c r="C35" s="2">
        <v>33000000</v>
      </c>
      <c r="D35" s="2">
        <v>34000000</v>
      </c>
      <c r="E35" s="2">
        <v>105</v>
      </c>
      <c r="F35" s="1">
        <v>2.1952244460194309E-2</v>
      </c>
    </row>
    <row r="36" spans="1:6" x14ac:dyDescent="0.25">
      <c r="A36" s="1" t="s">
        <v>7</v>
      </c>
      <c r="B36">
        <v>34</v>
      </c>
      <c r="C36" s="2">
        <v>34000000</v>
      </c>
      <c r="D36" s="2">
        <v>35000000</v>
      </c>
      <c r="E36" s="2">
        <v>144</v>
      </c>
      <c r="F36" s="1">
        <v>3.0105935259695051E-2</v>
      </c>
    </row>
    <row r="37" spans="1:6" x14ac:dyDescent="0.25">
      <c r="A37" s="1" t="s">
        <v>7</v>
      </c>
      <c r="B37">
        <v>35</v>
      </c>
      <c r="C37" s="2">
        <v>35000000</v>
      </c>
      <c r="D37" s="2">
        <v>36000000</v>
      </c>
      <c r="E37" s="2">
        <v>187</v>
      </c>
      <c r="F37" s="1">
        <v>3.9095902038631773E-2</v>
      </c>
    </row>
    <row r="38" spans="1:6" x14ac:dyDescent="0.25">
      <c r="A38" s="1" t="s">
        <v>7</v>
      </c>
      <c r="B38">
        <v>36</v>
      </c>
      <c r="C38" s="2">
        <v>36000000</v>
      </c>
      <c r="D38" s="2">
        <v>37000000</v>
      </c>
      <c r="E38" s="2">
        <v>157</v>
      </c>
      <c r="F38" s="1">
        <v>3.2823832192861967E-2</v>
      </c>
    </row>
    <row r="39" spans="1:6" x14ac:dyDescent="0.25">
      <c r="A39" s="1" t="s">
        <v>7</v>
      </c>
      <c r="B39">
        <v>37</v>
      </c>
      <c r="C39" s="2">
        <v>37000000</v>
      </c>
      <c r="D39" s="2">
        <v>38000000</v>
      </c>
      <c r="E39" s="2">
        <v>129</v>
      </c>
      <c r="F39" s="1">
        <v>2.6969900336810151E-2</v>
      </c>
    </row>
    <row r="40" spans="1:6" x14ac:dyDescent="0.25">
      <c r="A40" s="1" t="s">
        <v>7</v>
      </c>
      <c r="B40">
        <v>38</v>
      </c>
      <c r="C40" s="2">
        <v>38000000</v>
      </c>
      <c r="D40" s="2">
        <v>39000000</v>
      </c>
      <c r="E40" s="2">
        <v>141</v>
      </c>
      <c r="F40" s="1">
        <v>2.9478728275118073E-2</v>
      </c>
    </row>
    <row r="41" spans="1:6" x14ac:dyDescent="0.25">
      <c r="A41" s="1" t="s">
        <v>7</v>
      </c>
      <c r="B41">
        <v>39</v>
      </c>
      <c r="C41" s="2">
        <v>39000000</v>
      </c>
      <c r="D41" s="2">
        <v>40000000</v>
      </c>
      <c r="E41" s="2">
        <v>74</v>
      </c>
      <c r="F41" s="1">
        <v>1.5471105619565512E-2</v>
      </c>
    </row>
    <row r="42" spans="1:6" x14ac:dyDescent="0.25">
      <c r="A42" s="1" t="s">
        <v>7</v>
      </c>
      <c r="B42">
        <v>40</v>
      </c>
      <c r="C42" s="2">
        <v>40000000</v>
      </c>
      <c r="D42" s="2">
        <v>41000000</v>
      </c>
      <c r="E42" s="2">
        <v>289</v>
      </c>
      <c r="F42" s="1">
        <v>6.0420939514249095E-2</v>
      </c>
    </row>
    <row r="43" spans="1:6" x14ac:dyDescent="0.25">
      <c r="A43" s="1" t="s">
        <v>7</v>
      </c>
      <c r="B43">
        <v>41</v>
      </c>
      <c r="C43" s="2">
        <v>41000000</v>
      </c>
      <c r="D43" s="2">
        <v>42000000</v>
      </c>
      <c r="E43" s="2">
        <v>306</v>
      </c>
      <c r="F43" s="1">
        <v>6.3975112426851985E-2</v>
      </c>
    </row>
    <row r="44" spans="1:6" x14ac:dyDescent="0.25">
      <c r="A44" s="1" t="s">
        <v>7</v>
      </c>
      <c r="B44">
        <v>42</v>
      </c>
      <c r="C44" s="2">
        <v>42000000</v>
      </c>
      <c r="D44" s="2">
        <v>43000000</v>
      </c>
      <c r="E44" s="2">
        <v>152</v>
      </c>
      <c r="F44" s="1">
        <v>3.1778487218566999E-2</v>
      </c>
    </row>
    <row r="45" spans="1:6" x14ac:dyDescent="0.25">
      <c r="A45" s="1" t="s">
        <v>7</v>
      </c>
      <c r="B45">
        <v>43</v>
      </c>
      <c r="C45" s="2">
        <v>43000000</v>
      </c>
      <c r="D45" s="2">
        <v>44000000</v>
      </c>
      <c r="E45" s="2">
        <v>134</v>
      </c>
      <c r="F45" s="1">
        <v>2.8015245311105115E-2</v>
      </c>
    </row>
    <row r="46" spans="1:6" x14ac:dyDescent="0.25">
      <c r="A46" s="1" t="s">
        <v>7</v>
      </c>
      <c r="B46">
        <v>44</v>
      </c>
      <c r="C46" s="2">
        <v>44000000</v>
      </c>
      <c r="D46" s="2">
        <v>45000000</v>
      </c>
      <c r="E46" s="2">
        <v>101</v>
      </c>
      <c r="F46" s="1">
        <v>2.1115968480758335E-2</v>
      </c>
    </row>
    <row r="47" spans="1:6" x14ac:dyDescent="0.25">
      <c r="A47" s="1" t="s">
        <v>7</v>
      </c>
      <c r="B47">
        <v>45</v>
      </c>
      <c r="C47" s="2">
        <v>45000000</v>
      </c>
      <c r="D47" s="2">
        <v>46000000</v>
      </c>
      <c r="E47" s="2">
        <v>122</v>
      </c>
      <c r="F47" s="1">
        <v>2.5506417372797196E-2</v>
      </c>
    </row>
    <row r="48" spans="1:6" x14ac:dyDescent="0.25">
      <c r="A48" s="1" t="s">
        <v>7</v>
      </c>
      <c r="B48">
        <v>46</v>
      </c>
      <c r="C48" s="2">
        <v>46000000</v>
      </c>
      <c r="D48" s="2">
        <v>47000000</v>
      </c>
      <c r="E48" s="2">
        <v>193</v>
      </c>
      <c r="F48" s="1">
        <v>4.0350316007785735E-2</v>
      </c>
    </row>
    <row r="49" spans="1:6" x14ac:dyDescent="0.25">
      <c r="A49" s="1" t="s">
        <v>7</v>
      </c>
      <c r="B49">
        <v>47</v>
      </c>
      <c r="C49" s="2">
        <v>47000000</v>
      </c>
      <c r="D49" s="2">
        <v>48000000</v>
      </c>
      <c r="E49" s="2">
        <v>326</v>
      </c>
      <c r="F49" s="1">
        <v>6.8156492324031856E-2</v>
      </c>
    </row>
    <row r="50" spans="1:6" x14ac:dyDescent="0.25">
      <c r="A50" s="1" t="s">
        <v>7</v>
      </c>
      <c r="B50">
        <v>48</v>
      </c>
      <c r="C50" s="2">
        <v>48000000</v>
      </c>
      <c r="D50" s="2">
        <v>49000000</v>
      </c>
      <c r="E50" s="2">
        <v>379</v>
      </c>
      <c r="F50" s="1">
        <v>7.92371490515585E-2</v>
      </c>
    </row>
    <row r="51" spans="1:6" x14ac:dyDescent="0.25">
      <c r="A51" s="1" t="s">
        <v>7</v>
      </c>
      <c r="B51">
        <v>49</v>
      </c>
      <c r="C51" s="2">
        <v>49000000</v>
      </c>
      <c r="D51" s="2">
        <v>50000000</v>
      </c>
      <c r="E51" s="2">
        <v>419</v>
      </c>
      <c r="F51" s="1">
        <v>8.7599908845918242E-2</v>
      </c>
    </row>
    <row r="52" spans="1:6" x14ac:dyDescent="0.25">
      <c r="A52" s="1" t="s">
        <v>7</v>
      </c>
      <c r="B52">
        <v>50</v>
      </c>
      <c r="C52" s="2">
        <v>50000000</v>
      </c>
      <c r="D52" s="2">
        <v>51000000</v>
      </c>
      <c r="E52" s="2">
        <v>283</v>
      </c>
      <c r="F52" s="1">
        <v>5.916652554509514E-2</v>
      </c>
    </row>
    <row r="53" spans="1:6" x14ac:dyDescent="0.25">
      <c r="A53" s="1" t="s">
        <v>7</v>
      </c>
      <c r="B53">
        <v>51</v>
      </c>
      <c r="C53" s="2">
        <v>51000000</v>
      </c>
      <c r="D53" s="2">
        <v>52000000</v>
      </c>
      <c r="E53" s="2">
        <v>37</v>
      </c>
      <c r="F53" s="1">
        <v>7.7355528097827562E-3</v>
      </c>
    </row>
    <row r="54" spans="1:6" x14ac:dyDescent="0.25">
      <c r="A54" s="1" t="s">
        <v>7</v>
      </c>
      <c r="B54">
        <v>52</v>
      </c>
      <c r="C54" s="2">
        <v>52000000</v>
      </c>
      <c r="D54" s="2">
        <v>52350706</v>
      </c>
      <c r="E54" s="2">
        <v>99</v>
      </c>
      <c r="F54" s="1">
        <v>2.0697830491040348E-2</v>
      </c>
    </row>
    <row r="55" spans="1:6" x14ac:dyDescent="0.25">
      <c r="A55" s="1" t="s">
        <v>8</v>
      </c>
      <c r="B55">
        <v>0</v>
      </c>
      <c r="C55" s="2">
        <v>0</v>
      </c>
      <c r="D55" s="2">
        <v>1000000</v>
      </c>
      <c r="E55" s="2">
        <v>153</v>
      </c>
      <c r="F55" s="1">
        <v>3.1987556213425992E-2</v>
      </c>
    </row>
    <row r="56" spans="1:6" x14ac:dyDescent="0.25">
      <c r="A56" s="1" t="s">
        <v>8</v>
      </c>
      <c r="B56">
        <v>1</v>
      </c>
      <c r="C56" s="2">
        <v>1000000</v>
      </c>
      <c r="D56" s="2">
        <v>2000000</v>
      </c>
      <c r="E56" s="2">
        <v>458</v>
      </c>
      <c r="F56" s="1">
        <v>9.5753599645418977E-2</v>
      </c>
    </row>
    <row r="57" spans="1:6" x14ac:dyDescent="0.25">
      <c r="A57" s="1" t="s">
        <v>8</v>
      </c>
      <c r="B57">
        <v>2</v>
      </c>
      <c r="C57" s="2">
        <v>2000000</v>
      </c>
      <c r="D57" s="2">
        <v>3000000</v>
      </c>
      <c r="E57" s="2">
        <v>193</v>
      </c>
      <c r="F57" s="1">
        <v>4.0350316007785735E-2</v>
      </c>
    </row>
    <row r="58" spans="1:6" x14ac:dyDescent="0.25">
      <c r="A58" s="1" t="s">
        <v>8</v>
      </c>
      <c r="B58">
        <v>3</v>
      </c>
      <c r="C58" s="2">
        <v>3000000</v>
      </c>
      <c r="D58" s="2">
        <v>4000000</v>
      </c>
      <c r="E58" s="2">
        <v>306</v>
      </c>
      <c r="F58" s="1">
        <v>6.3975112426851985E-2</v>
      </c>
    </row>
    <row r="59" spans="1:6" x14ac:dyDescent="0.25">
      <c r="A59" s="1" t="s">
        <v>8</v>
      </c>
      <c r="B59">
        <v>4</v>
      </c>
      <c r="C59" s="2">
        <v>4000000</v>
      </c>
      <c r="D59" s="2">
        <v>5000000</v>
      </c>
      <c r="E59" s="2">
        <v>236</v>
      </c>
      <c r="F59" s="1">
        <v>4.9340282786722443E-2</v>
      </c>
    </row>
    <row r="60" spans="1:6" x14ac:dyDescent="0.25">
      <c r="A60" s="1" t="s">
        <v>8</v>
      </c>
      <c r="B60">
        <v>5</v>
      </c>
      <c r="C60" s="2">
        <v>5000000</v>
      </c>
      <c r="D60" s="2">
        <v>6000000</v>
      </c>
      <c r="E60" s="2">
        <v>217</v>
      </c>
      <c r="F60" s="1">
        <v>4.5367971884401566E-2</v>
      </c>
    </row>
    <row r="61" spans="1:6" x14ac:dyDescent="0.25">
      <c r="A61" s="1" t="s">
        <v>8</v>
      </c>
      <c r="B61">
        <v>6</v>
      </c>
      <c r="C61" s="2">
        <v>6000000</v>
      </c>
      <c r="D61" s="2">
        <v>7000000</v>
      </c>
      <c r="E61" s="2">
        <v>218</v>
      </c>
      <c r="F61" s="1">
        <v>4.5577040879260566E-2</v>
      </c>
    </row>
    <row r="62" spans="1:6" x14ac:dyDescent="0.25">
      <c r="A62" s="1" t="s">
        <v>8</v>
      </c>
      <c r="B62">
        <v>7</v>
      </c>
      <c r="C62" s="2">
        <v>7000000</v>
      </c>
      <c r="D62" s="2">
        <v>8000000</v>
      </c>
      <c r="E62" s="2">
        <v>155</v>
      </c>
      <c r="F62" s="1">
        <v>3.240569420314398E-2</v>
      </c>
    </row>
    <row r="63" spans="1:6" x14ac:dyDescent="0.25">
      <c r="A63" s="1" t="s">
        <v>8</v>
      </c>
      <c r="B63">
        <v>8</v>
      </c>
      <c r="C63" s="2">
        <v>8000000</v>
      </c>
      <c r="D63" s="2">
        <v>9000000</v>
      </c>
      <c r="E63" s="2">
        <v>771</v>
      </c>
      <c r="F63" s="1">
        <v>0.16119219503628393</v>
      </c>
    </row>
    <row r="64" spans="1:6" x14ac:dyDescent="0.25">
      <c r="A64" s="1" t="s">
        <v>8</v>
      </c>
      <c r="B64">
        <v>9</v>
      </c>
      <c r="C64" s="2">
        <v>9000000</v>
      </c>
      <c r="D64" s="2">
        <v>10000000</v>
      </c>
      <c r="E64" s="2">
        <v>506</v>
      </c>
      <c r="F64" s="1">
        <v>0.10578891139865067</v>
      </c>
    </row>
    <row r="65" spans="1:6" x14ac:dyDescent="0.25">
      <c r="A65" s="1" t="s">
        <v>8</v>
      </c>
      <c r="B65">
        <v>10</v>
      </c>
      <c r="C65" s="2">
        <v>10000000</v>
      </c>
      <c r="D65" s="2">
        <v>11000000</v>
      </c>
      <c r="E65" s="2">
        <v>622</v>
      </c>
      <c r="F65" s="1">
        <v>0.13004091480229391</v>
      </c>
    </row>
    <row r="66" spans="1:6" x14ac:dyDescent="0.25">
      <c r="A66" s="1" t="s">
        <v>8</v>
      </c>
      <c r="B66">
        <v>11</v>
      </c>
      <c r="C66" s="2">
        <v>11000000</v>
      </c>
      <c r="D66" s="2">
        <v>12000000</v>
      </c>
      <c r="E66" s="2">
        <v>277</v>
      </c>
      <c r="F66" s="1">
        <v>5.7912111575941172E-2</v>
      </c>
    </row>
    <row r="67" spans="1:6" x14ac:dyDescent="0.25">
      <c r="A67" s="1" t="s">
        <v>8</v>
      </c>
      <c r="B67">
        <v>12</v>
      </c>
      <c r="C67" s="2">
        <v>12000000</v>
      </c>
      <c r="D67" s="2">
        <v>13000000</v>
      </c>
      <c r="E67" s="2">
        <v>359</v>
      </c>
      <c r="F67" s="1">
        <v>7.5055769154378629E-2</v>
      </c>
    </row>
    <row r="68" spans="1:6" x14ac:dyDescent="0.25">
      <c r="A68" s="1" t="s">
        <v>8</v>
      </c>
      <c r="B68">
        <v>13</v>
      </c>
      <c r="C68" s="2">
        <v>13000000</v>
      </c>
      <c r="D68" s="2">
        <v>14000000</v>
      </c>
      <c r="E68" s="2">
        <v>159</v>
      </c>
      <c r="F68" s="1">
        <v>3.3241970182579954E-2</v>
      </c>
    </row>
    <row r="69" spans="1:6" x14ac:dyDescent="0.25">
      <c r="A69" s="1" t="s">
        <v>8</v>
      </c>
      <c r="B69">
        <v>14</v>
      </c>
      <c r="C69" s="2">
        <v>14000000</v>
      </c>
      <c r="D69" s="2">
        <v>15000000</v>
      </c>
      <c r="E69" s="2">
        <v>115</v>
      </c>
      <c r="F69" s="1">
        <v>2.4042934408784244E-2</v>
      </c>
    </row>
    <row r="70" spans="1:6" x14ac:dyDescent="0.25">
      <c r="A70" s="1" t="s">
        <v>8</v>
      </c>
      <c r="B70">
        <v>15</v>
      </c>
      <c r="C70" s="2">
        <v>15000000</v>
      </c>
      <c r="D70" s="2">
        <v>16000000</v>
      </c>
      <c r="E70" s="2">
        <v>143</v>
      </c>
      <c r="F70" s="1">
        <v>2.989686626483606E-2</v>
      </c>
    </row>
    <row r="71" spans="1:6" x14ac:dyDescent="0.25">
      <c r="A71" s="1" t="s">
        <v>8</v>
      </c>
      <c r="B71">
        <v>16</v>
      </c>
      <c r="C71" s="2">
        <v>16000000</v>
      </c>
      <c r="D71" s="2">
        <v>17000000</v>
      </c>
      <c r="E71" s="2">
        <v>90</v>
      </c>
      <c r="F71" s="1">
        <v>1.8816209537309406E-2</v>
      </c>
    </row>
    <row r="72" spans="1:6" x14ac:dyDescent="0.25">
      <c r="A72" s="1" t="s">
        <v>8</v>
      </c>
      <c r="B72">
        <v>17</v>
      </c>
      <c r="C72" s="2">
        <v>17000000</v>
      </c>
      <c r="D72" s="2">
        <v>18000000</v>
      </c>
      <c r="E72" s="2">
        <v>130</v>
      </c>
      <c r="F72" s="1">
        <v>2.7178969331669141E-2</v>
      </c>
    </row>
    <row r="73" spans="1:6" x14ac:dyDescent="0.25">
      <c r="A73" s="1" t="s">
        <v>8</v>
      </c>
      <c r="B73">
        <v>18</v>
      </c>
      <c r="C73" s="2">
        <v>18000000</v>
      </c>
      <c r="D73" s="2">
        <v>19000000</v>
      </c>
      <c r="E73" s="2">
        <v>185</v>
      </c>
      <c r="F73" s="1">
        <v>3.8677764048913786E-2</v>
      </c>
    </row>
    <row r="74" spans="1:6" x14ac:dyDescent="0.25">
      <c r="A74" s="1" t="s">
        <v>8</v>
      </c>
      <c r="B74">
        <v>19</v>
      </c>
      <c r="C74" s="2">
        <v>19000000</v>
      </c>
      <c r="D74" s="2">
        <v>20000000</v>
      </c>
      <c r="E74" s="2">
        <v>134</v>
      </c>
      <c r="F74" s="1">
        <v>2.8015245311105115E-2</v>
      </c>
    </row>
    <row r="75" spans="1:6" x14ac:dyDescent="0.25">
      <c r="A75" s="1" t="s">
        <v>8</v>
      </c>
      <c r="B75">
        <v>20</v>
      </c>
      <c r="C75" s="2">
        <v>20000000</v>
      </c>
      <c r="D75" s="2">
        <v>21000000</v>
      </c>
      <c r="E75" s="2">
        <v>93</v>
      </c>
      <c r="F75" s="1">
        <v>1.9443416521886386E-2</v>
      </c>
    </row>
    <row r="76" spans="1:6" x14ac:dyDescent="0.25">
      <c r="A76" s="1" t="s">
        <v>8</v>
      </c>
      <c r="B76">
        <v>21</v>
      </c>
      <c r="C76" s="2">
        <v>21000000</v>
      </c>
      <c r="D76" s="2">
        <v>22000000</v>
      </c>
      <c r="E76" s="2">
        <v>66</v>
      </c>
      <c r="F76" s="1">
        <v>1.3798553660693564E-2</v>
      </c>
    </row>
    <row r="77" spans="1:6" x14ac:dyDescent="0.25">
      <c r="A77" s="1" t="s">
        <v>8</v>
      </c>
      <c r="B77">
        <v>22</v>
      </c>
      <c r="C77" s="2">
        <v>22000000</v>
      </c>
      <c r="D77" s="2">
        <v>23000000</v>
      </c>
      <c r="E77" s="2">
        <v>51</v>
      </c>
      <c r="F77" s="1">
        <v>1.0662518737808664E-2</v>
      </c>
    </row>
    <row r="78" spans="1:6" x14ac:dyDescent="0.25">
      <c r="A78" s="1" t="s">
        <v>8</v>
      </c>
      <c r="B78">
        <v>23</v>
      </c>
      <c r="C78" s="2">
        <v>23000000</v>
      </c>
      <c r="D78" s="2">
        <v>24000000</v>
      </c>
      <c r="E78" s="2">
        <v>27</v>
      </c>
      <c r="F78" s="1">
        <v>5.6448628611928224E-3</v>
      </c>
    </row>
    <row r="79" spans="1:6" x14ac:dyDescent="0.25">
      <c r="A79" s="1" t="s">
        <v>8</v>
      </c>
      <c r="B79">
        <v>24</v>
      </c>
      <c r="C79" s="2">
        <v>24000000</v>
      </c>
      <c r="D79" s="2">
        <v>25000000</v>
      </c>
      <c r="E79" s="2">
        <v>88</v>
      </c>
      <c r="F79" s="1">
        <v>1.8398071547591419E-2</v>
      </c>
    </row>
    <row r="80" spans="1:6" x14ac:dyDescent="0.25">
      <c r="A80" s="1" t="s">
        <v>8</v>
      </c>
      <c r="B80">
        <v>25</v>
      </c>
      <c r="C80" s="2">
        <v>25000000</v>
      </c>
      <c r="D80" s="2">
        <v>26000000</v>
      </c>
      <c r="E80" s="2">
        <v>108</v>
      </c>
      <c r="F80" s="1">
        <v>2.257945144477129E-2</v>
      </c>
    </row>
    <row r="81" spans="1:6" x14ac:dyDescent="0.25">
      <c r="A81" s="1" t="s">
        <v>8</v>
      </c>
      <c r="B81">
        <v>26</v>
      </c>
      <c r="C81" s="2">
        <v>26000000</v>
      </c>
      <c r="D81" s="2">
        <v>27000000</v>
      </c>
      <c r="E81" s="2">
        <v>14</v>
      </c>
      <c r="F81" s="1">
        <v>2.926965928025908E-3</v>
      </c>
    </row>
    <row r="82" spans="1:6" x14ac:dyDescent="0.25">
      <c r="A82" s="1" t="s">
        <v>8</v>
      </c>
      <c r="B82">
        <v>27</v>
      </c>
      <c r="C82" s="2">
        <v>27000000</v>
      </c>
      <c r="D82" s="2">
        <v>28000000</v>
      </c>
      <c r="E82" s="2">
        <v>43</v>
      </c>
      <c r="F82" s="1">
        <v>8.9899667789367175E-3</v>
      </c>
    </row>
    <row r="83" spans="1:6" x14ac:dyDescent="0.25">
      <c r="A83" s="1" t="s">
        <v>8</v>
      </c>
      <c r="B83">
        <v>28</v>
      </c>
      <c r="C83" s="2">
        <v>28000000</v>
      </c>
      <c r="D83" s="2">
        <v>29000000</v>
      </c>
      <c r="E83" s="2">
        <v>18</v>
      </c>
      <c r="F83" s="1">
        <v>3.7632419074618813E-3</v>
      </c>
    </row>
    <row r="84" spans="1:6" x14ac:dyDescent="0.25">
      <c r="A84" s="1" t="s">
        <v>8</v>
      </c>
      <c r="B84">
        <v>29</v>
      </c>
      <c r="C84" s="2">
        <v>29000000</v>
      </c>
      <c r="D84" s="2">
        <v>30000000</v>
      </c>
      <c r="E84" s="2">
        <v>63</v>
      </c>
      <c r="F84" s="1">
        <v>1.3171346676116583E-2</v>
      </c>
    </row>
    <row r="85" spans="1:6" x14ac:dyDescent="0.25">
      <c r="A85" s="1" t="s">
        <v>8</v>
      </c>
      <c r="B85">
        <v>30</v>
      </c>
      <c r="C85" s="2">
        <v>30000000</v>
      </c>
      <c r="D85" s="2">
        <v>31000000</v>
      </c>
      <c r="E85" s="2">
        <v>56</v>
      </c>
      <c r="F85" s="1">
        <v>1.1707863712103632E-2</v>
      </c>
    </row>
    <row r="86" spans="1:6" x14ac:dyDescent="0.25">
      <c r="A86" s="1" t="s">
        <v>8</v>
      </c>
      <c r="B86">
        <v>31</v>
      </c>
      <c r="C86" s="2">
        <v>31000000</v>
      </c>
      <c r="D86" s="2">
        <v>32000000</v>
      </c>
      <c r="E86" s="2">
        <v>82</v>
      </c>
      <c r="F86" s="1">
        <v>1.7143657578437461E-2</v>
      </c>
    </row>
    <row r="87" spans="1:6" x14ac:dyDescent="0.25">
      <c r="A87" s="1" t="s">
        <v>8</v>
      </c>
      <c r="B87">
        <v>32</v>
      </c>
      <c r="C87" s="2">
        <v>32000000</v>
      </c>
      <c r="D87" s="2">
        <v>33000000</v>
      </c>
      <c r="E87" s="2">
        <v>77</v>
      </c>
      <c r="F87" s="1">
        <v>1.6098312604142493E-2</v>
      </c>
    </row>
    <row r="88" spans="1:6" x14ac:dyDescent="0.25">
      <c r="A88" s="1" t="s">
        <v>8</v>
      </c>
      <c r="B88">
        <v>33</v>
      </c>
      <c r="C88" s="2">
        <v>33000000</v>
      </c>
      <c r="D88" s="2">
        <v>34000000</v>
      </c>
      <c r="E88" s="2">
        <v>126</v>
      </c>
      <c r="F88" s="1">
        <v>2.6342693352233167E-2</v>
      </c>
    </row>
    <row r="89" spans="1:6" x14ac:dyDescent="0.25">
      <c r="A89" s="1" t="s">
        <v>8</v>
      </c>
      <c r="B89">
        <v>34</v>
      </c>
      <c r="C89" s="2">
        <v>34000000</v>
      </c>
      <c r="D89" s="2">
        <v>35000000</v>
      </c>
      <c r="E89" s="2">
        <v>186</v>
      </c>
      <c r="F89" s="1">
        <v>3.8886833043772773E-2</v>
      </c>
    </row>
    <row r="90" spans="1:6" x14ac:dyDescent="0.25">
      <c r="A90" s="1" t="s">
        <v>8</v>
      </c>
      <c r="B90">
        <v>35</v>
      </c>
      <c r="C90" s="2">
        <v>35000000</v>
      </c>
      <c r="D90" s="2">
        <v>36000000</v>
      </c>
      <c r="E90" s="2">
        <v>127</v>
      </c>
      <c r="F90" s="1">
        <v>2.6551762347092164E-2</v>
      </c>
    </row>
    <row r="91" spans="1:6" x14ac:dyDescent="0.25">
      <c r="A91" s="1" t="s">
        <v>8</v>
      </c>
      <c r="B91">
        <v>36</v>
      </c>
      <c r="C91" s="2">
        <v>36000000</v>
      </c>
      <c r="D91" s="2">
        <v>37000000</v>
      </c>
      <c r="E91" s="2">
        <v>251</v>
      </c>
      <c r="F91" s="1">
        <v>5.2476317709607354E-2</v>
      </c>
    </row>
    <row r="92" spans="1:6" x14ac:dyDescent="0.25">
      <c r="A92" s="1" t="s">
        <v>8</v>
      </c>
      <c r="B92">
        <v>37</v>
      </c>
      <c r="C92" s="2">
        <v>37000000</v>
      </c>
      <c r="D92" s="2">
        <v>38000000</v>
      </c>
      <c r="E92" s="2">
        <v>372</v>
      </c>
      <c r="F92" s="1">
        <v>7.7773666087545545E-2</v>
      </c>
    </row>
    <row r="93" spans="1:6" x14ac:dyDescent="0.25">
      <c r="A93" s="1" t="s">
        <v>8</v>
      </c>
      <c r="B93">
        <v>38</v>
      </c>
      <c r="C93" s="2">
        <v>38000000</v>
      </c>
      <c r="D93" s="2">
        <v>39000000</v>
      </c>
      <c r="E93" s="2">
        <v>230</v>
      </c>
      <c r="F93" s="1">
        <v>4.8085868817568489E-2</v>
      </c>
    </row>
    <row r="94" spans="1:6" x14ac:dyDescent="0.25">
      <c r="A94" s="1" t="s">
        <v>8</v>
      </c>
      <c r="B94">
        <v>39</v>
      </c>
      <c r="C94" s="2">
        <v>39000000</v>
      </c>
      <c r="D94" s="2">
        <v>40000000</v>
      </c>
      <c r="E94" s="2">
        <v>271</v>
      </c>
      <c r="F94" s="1">
        <v>5.6657697606787218E-2</v>
      </c>
    </row>
    <row r="95" spans="1:6" x14ac:dyDescent="0.25">
      <c r="A95" s="1" t="s">
        <v>8</v>
      </c>
      <c r="B95">
        <v>40</v>
      </c>
      <c r="C95" s="2">
        <v>40000000</v>
      </c>
      <c r="D95" s="2">
        <v>41000000</v>
      </c>
      <c r="E95" s="2">
        <v>165</v>
      </c>
      <c r="F95" s="1">
        <v>3.4496384151733915E-2</v>
      </c>
    </row>
    <row r="96" spans="1:6" x14ac:dyDescent="0.25">
      <c r="A96" s="1" t="s">
        <v>8</v>
      </c>
      <c r="B96">
        <v>41</v>
      </c>
      <c r="C96" s="2">
        <v>41000000</v>
      </c>
      <c r="D96" s="2">
        <v>42000000</v>
      </c>
      <c r="E96" s="2">
        <v>147</v>
      </c>
      <c r="F96" s="1">
        <v>3.0733142244272035E-2</v>
      </c>
    </row>
    <row r="97" spans="1:6" x14ac:dyDescent="0.25">
      <c r="A97" s="1" t="s">
        <v>8</v>
      </c>
      <c r="B97">
        <v>42</v>
      </c>
      <c r="C97" s="2">
        <v>42000000</v>
      </c>
      <c r="D97" s="2">
        <v>43000000</v>
      </c>
      <c r="E97" s="2">
        <v>197</v>
      </c>
      <c r="F97" s="1">
        <v>4.1186591987221709E-2</v>
      </c>
    </row>
    <row r="98" spans="1:6" x14ac:dyDescent="0.25">
      <c r="A98" s="1" t="s">
        <v>8</v>
      </c>
      <c r="B98">
        <v>43</v>
      </c>
      <c r="C98" s="2">
        <v>43000000</v>
      </c>
      <c r="D98" s="2">
        <v>44000000</v>
      </c>
      <c r="E98" s="2">
        <v>188</v>
      </c>
      <c r="F98" s="1">
        <v>3.930497103349076E-2</v>
      </c>
    </row>
    <row r="99" spans="1:6" x14ac:dyDescent="0.25">
      <c r="A99" s="1" t="s">
        <v>8</v>
      </c>
      <c r="B99">
        <v>44</v>
      </c>
      <c r="C99" s="2">
        <v>44000000</v>
      </c>
      <c r="D99" s="2">
        <v>45000000</v>
      </c>
      <c r="E99" s="2">
        <v>206</v>
      </c>
      <c r="F99" s="1">
        <v>4.3068212940952644E-2</v>
      </c>
    </row>
    <row r="100" spans="1:6" x14ac:dyDescent="0.25">
      <c r="A100" s="1" t="s">
        <v>8</v>
      </c>
      <c r="B100">
        <v>45</v>
      </c>
      <c r="C100" s="2">
        <v>45000000</v>
      </c>
      <c r="D100" s="2">
        <v>46000000</v>
      </c>
      <c r="E100" s="2">
        <v>79</v>
      </c>
      <c r="F100" s="1">
        <v>1.651645059386048E-2</v>
      </c>
    </row>
    <row r="101" spans="1:6" x14ac:dyDescent="0.25">
      <c r="A101" s="1" t="s">
        <v>8</v>
      </c>
      <c r="B101">
        <v>46</v>
      </c>
      <c r="C101" s="2">
        <v>46000000</v>
      </c>
      <c r="D101" s="2">
        <v>47000000</v>
      </c>
      <c r="E101" s="2">
        <v>392</v>
      </c>
      <c r="F101" s="1">
        <v>8.1955045984725416E-2</v>
      </c>
    </row>
    <row r="102" spans="1:6" x14ac:dyDescent="0.25">
      <c r="A102" s="1" t="s">
        <v>8</v>
      </c>
      <c r="B102">
        <v>47</v>
      </c>
      <c r="C102" s="2">
        <v>47000000</v>
      </c>
      <c r="D102" s="2">
        <v>48000000</v>
      </c>
      <c r="E102" s="2">
        <v>95</v>
      </c>
      <c r="F102" s="1">
        <v>1.9861554511604373E-2</v>
      </c>
    </row>
    <row r="103" spans="1:6" x14ac:dyDescent="0.25">
      <c r="A103" s="1" t="s">
        <v>8</v>
      </c>
      <c r="B103">
        <v>48</v>
      </c>
      <c r="C103" s="2">
        <v>48000000</v>
      </c>
      <c r="D103" s="2">
        <v>49000000</v>
      </c>
      <c r="E103" s="2">
        <v>219</v>
      </c>
      <c r="F103" s="1">
        <v>4.5786109874119553E-2</v>
      </c>
    </row>
    <row r="104" spans="1:6" x14ac:dyDescent="0.25">
      <c r="A104" s="1" t="s">
        <v>8</v>
      </c>
      <c r="B104">
        <v>49</v>
      </c>
      <c r="C104" s="2">
        <v>49000000</v>
      </c>
      <c r="D104" s="2">
        <v>50000000</v>
      </c>
      <c r="E104" s="2">
        <v>111</v>
      </c>
      <c r="F104" s="1">
        <v>2.320665842934827E-2</v>
      </c>
    </row>
    <row r="105" spans="1:6" x14ac:dyDescent="0.25">
      <c r="A105" s="1" t="s">
        <v>8</v>
      </c>
      <c r="B105">
        <v>50</v>
      </c>
      <c r="C105" s="2">
        <v>50000000</v>
      </c>
      <c r="D105" s="2">
        <v>51000000</v>
      </c>
      <c r="E105" s="2">
        <v>2004</v>
      </c>
      <c r="F105" s="1">
        <v>0.4189742656974228</v>
      </c>
    </row>
    <row r="106" spans="1:6" x14ac:dyDescent="0.25">
      <c r="A106" s="1" t="s">
        <v>8</v>
      </c>
      <c r="B106">
        <v>51</v>
      </c>
      <c r="C106" s="2">
        <v>51000000</v>
      </c>
      <c r="D106" s="2">
        <v>52000000</v>
      </c>
      <c r="E106" s="2">
        <v>145</v>
      </c>
      <c r="F106" s="1">
        <v>3.0315004254554048E-2</v>
      </c>
    </row>
    <row r="107" spans="1:6" x14ac:dyDescent="0.25">
      <c r="A107" s="1" t="s">
        <v>8</v>
      </c>
      <c r="B107">
        <v>52</v>
      </c>
      <c r="C107" s="2">
        <v>52000000</v>
      </c>
      <c r="D107" s="2">
        <v>53000000</v>
      </c>
      <c r="E107" s="2">
        <v>114</v>
      </c>
      <c r="F107" s="1">
        <v>2.3833865413925251E-2</v>
      </c>
    </row>
    <row r="108" spans="1:6" x14ac:dyDescent="0.25">
      <c r="A108" s="1" t="s">
        <v>8</v>
      </c>
      <c r="B108">
        <v>53</v>
      </c>
      <c r="C108" s="2">
        <v>53000000</v>
      </c>
      <c r="D108" s="2">
        <v>54000000</v>
      </c>
      <c r="E108" s="2">
        <v>140</v>
      </c>
      <c r="F108" s="1">
        <v>2.9269659280259076E-2</v>
      </c>
    </row>
    <row r="109" spans="1:6" x14ac:dyDescent="0.25">
      <c r="A109" s="1" t="s">
        <v>8</v>
      </c>
      <c r="B109">
        <v>54</v>
      </c>
      <c r="C109" s="2">
        <v>54000000</v>
      </c>
      <c r="D109" s="2">
        <v>55000000</v>
      </c>
      <c r="E109" s="2">
        <v>128</v>
      </c>
      <c r="F109" s="1">
        <v>2.6760831341951154E-2</v>
      </c>
    </row>
    <row r="110" spans="1:6" x14ac:dyDescent="0.25">
      <c r="A110" s="1" t="s">
        <v>8</v>
      </c>
      <c r="B110">
        <v>55</v>
      </c>
      <c r="C110" s="2">
        <v>55000000</v>
      </c>
      <c r="D110" s="2">
        <v>56000000</v>
      </c>
      <c r="E110" s="2">
        <v>150</v>
      </c>
      <c r="F110" s="1">
        <v>3.1360349228849012E-2</v>
      </c>
    </row>
    <row r="111" spans="1:6" x14ac:dyDescent="0.25">
      <c r="A111" s="1" t="s">
        <v>8</v>
      </c>
      <c r="B111">
        <v>56</v>
      </c>
      <c r="C111" s="2">
        <v>56000000</v>
      </c>
      <c r="D111" s="2">
        <v>57000000</v>
      </c>
      <c r="E111" s="2">
        <v>137</v>
      </c>
      <c r="F111" s="1">
        <v>2.8642452295682099E-2</v>
      </c>
    </row>
    <row r="112" spans="1:6" x14ac:dyDescent="0.25">
      <c r="A112" s="1" t="s">
        <v>8</v>
      </c>
      <c r="B112">
        <v>57</v>
      </c>
      <c r="C112" s="2">
        <v>57000000</v>
      </c>
      <c r="D112" s="2">
        <v>58000000</v>
      </c>
      <c r="E112" s="2">
        <v>108</v>
      </c>
      <c r="F112" s="1">
        <v>2.257945144477129E-2</v>
      </c>
    </row>
    <row r="113" spans="1:6" x14ac:dyDescent="0.25">
      <c r="A113" s="1" t="s">
        <v>8</v>
      </c>
      <c r="B113">
        <v>58</v>
      </c>
      <c r="C113" s="2">
        <v>58000000</v>
      </c>
      <c r="D113" s="2">
        <v>59000000</v>
      </c>
      <c r="E113" s="2">
        <v>137</v>
      </c>
      <c r="F113" s="1">
        <v>2.8642452295682099E-2</v>
      </c>
    </row>
    <row r="114" spans="1:6" x14ac:dyDescent="0.25">
      <c r="A114" s="1" t="s">
        <v>8</v>
      </c>
      <c r="B114">
        <v>59</v>
      </c>
      <c r="C114" s="2">
        <v>59000000</v>
      </c>
      <c r="D114" s="2">
        <v>60000000</v>
      </c>
      <c r="E114" s="2">
        <v>366</v>
      </c>
      <c r="F114" s="1">
        <v>7.6519252118391598E-2</v>
      </c>
    </row>
    <row r="115" spans="1:6" x14ac:dyDescent="0.25">
      <c r="A115" s="1" t="s">
        <v>8</v>
      </c>
      <c r="B115">
        <v>60</v>
      </c>
      <c r="C115" s="2">
        <v>60000000</v>
      </c>
      <c r="D115" s="2">
        <v>61000000</v>
      </c>
      <c r="E115" s="2">
        <v>158</v>
      </c>
      <c r="F115" s="1">
        <v>3.303290118772096E-2</v>
      </c>
    </row>
    <row r="116" spans="1:6" x14ac:dyDescent="0.25">
      <c r="A116" s="1" t="s">
        <v>8</v>
      </c>
      <c r="B116">
        <v>61</v>
      </c>
      <c r="C116" s="2">
        <v>61000000</v>
      </c>
      <c r="D116" s="2">
        <v>62000000</v>
      </c>
      <c r="E116" s="2">
        <v>231</v>
      </c>
      <c r="F116" s="1">
        <v>4.8294937812427476E-2</v>
      </c>
    </row>
    <row r="117" spans="1:6" x14ac:dyDescent="0.25">
      <c r="A117" s="1" t="s">
        <v>8</v>
      </c>
      <c r="B117">
        <v>62</v>
      </c>
      <c r="C117" s="2">
        <v>62000000</v>
      </c>
      <c r="D117" s="2">
        <v>63000000</v>
      </c>
      <c r="E117" s="2">
        <v>113</v>
      </c>
      <c r="F117" s="1">
        <v>2.3624796419066257E-2</v>
      </c>
    </row>
    <row r="118" spans="1:6" x14ac:dyDescent="0.25">
      <c r="A118" s="1" t="s">
        <v>8</v>
      </c>
      <c r="B118">
        <v>63</v>
      </c>
      <c r="C118" s="2">
        <v>63000000</v>
      </c>
      <c r="D118" s="2">
        <v>64000000</v>
      </c>
      <c r="E118" s="2">
        <v>124</v>
      </c>
      <c r="F118" s="1">
        <v>2.5924555362515183E-2</v>
      </c>
    </row>
    <row r="119" spans="1:6" x14ac:dyDescent="0.25">
      <c r="A119" s="1" t="s">
        <v>8</v>
      </c>
      <c r="B119">
        <v>64</v>
      </c>
      <c r="C119" s="2">
        <v>64000000</v>
      </c>
      <c r="D119" s="2">
        <v>65000000</v>
      </c>
      <c r="E119" s="2">
        <v>69</v>
      </c>
      <c r="F119" s="1">
        <v>1.4425760645270545E-2</v>
      </c>
    </row>
    <row r="120" spans="1:6" x14ac:dyDescent="0.25">
      <c r="A120" s="1" t="s">
        <v>8</v>
      </c>
      <c r="B120">
        <v>65</v>
      </c>
      <c r="C120" s="2">
        <v>65000000</v>
      </c>
      <c r="D120" s="2">
        <v>66000000</v>
      </c>
      <c r="E120" s="2">
        <v>64</v>
      </c>
      <c r="F120" s="1">
        <v>1.3380415670975577E-2</v>
      </c>
    </row>
    <row r="121" spans="1:6" x14ac:dyDescent="0.25">
      <c r="A121" s="1" t="s">
        <v>8</v>
      </c>
      <c r="B121">
        <v>66</v>
      </c>
      <c r="C121" s="2">
        <v>66000000</v>
      </c>
      <c r="D121" s="2">
        <v>67000000</v>
      </c>
      <c r="E121" s="2">
        <v>198</v>
      </c>
      <c r="F121" s="1">
        <v>4.1395660982080695E-2</v>
      </c>
    </row>
    <row r="122" spans="1:6" x14ac:dyDescent="0.25">
      <c r="A122" s="1" t="s">
        <v>8</v>
      </c>
      <c r="B122">
        <v>67</v>
      </c>
      <c r="C122" s="2">
        <v>67000000</v>
      </c>
      <c r="D122" s="2">
        <v>68000000</v>
      </c>
      <c r="E122" s="2">
        <v>386</v>
      </c>
      <c r="F122" s="1">
        <v>8.0700632015571469E-2</v>
      </c>
    </row>
    <row r="123" spans="1:6" x14ac:dyDescent="0.25">
      <c r="A123" s="1" t="s">
        <v>8</v>
      </c>
      <c r="B123">
        <v>68</v>
      </c>
      <c r="C123" s="2">
        <v>68000000</v>
      </c>
      <c r="D123" s="2">
        <v>69000000</v>
      </c>
      <c r="E123" s="2">
        <v>198</v>
      </c>
      <c r="F123" s="1">
        <v>4.1395660982080695E-2</v>
      </c>
    </row>
    <row r="124" spans="1:6" x14ac:dyDescent="0.25">
      <c r="A124" s="1" t="s">
        <v>8</v>
      </c>
      <c r="B124">
        <v>69</v>
      </c>
      <c r="C124" s="2">
        <v>69000000</v>
      </c>
      <c r="D124" s="2">
        <v>70000000</v>
      </c>
      <c r="E124" s="2">
        <v>396</v>
      </c>
      <c r="F124" s="1">
        <v>8.2791321964161391E-2</v>
      </c>
    </row>
    <row r="125" spans="1:6" x14ac:dyDescent="0.25">
      <c r="A125" s="1" t="s">
        <v>8</v>
      </c>
      <c r="B125">
        <v>70</v>
      </c>
      <c r="C125" s="2">
        <v>70000000</v>
      </c>
      <c r="D125" s="2">
        <v>71000000</v>
      </c>
      <c r="E125" s="2">
        <v>641</v>
      </c>
      <c r="F125" s="1">
        <v>0.13401322570461477</v>
      </c>
    </row>
    <row r="126" spans="1:6" x14ac:dyDescent="0.25">
      <c r="A126" s="1" t="s">
        <v>8</v>
      </c>
      <c r="B126">
        <v>71</v>
      </c>
      <c r="C126" s="2">
        <v>71000000</v>
      </c>
      <c r="D126" s="2">
        <v>71072303</v>
      </c>
      <c r="E126" s="2">
        <v>22</v>
      </c>
      <c r="F126" s="1">
        <v>4.5995178868978547E-3</v>
      </c>
    </row>
    <row r="127" spans="1:6" x14ac:dyDescent="0.25">
      <c r="A127" s="1" t="s">
        <v>9</v>
      </c>
      <c r="B127">
        <v>0</v>
      </c>
      <c r="C127" s="2">
        <v>0</v>
      </c>
      <c r="D127" s="2">
        <v>1000000</v>
      </c>
      <c r="E127" s="2">
        <v>333</v>
      </c>
      <c r="F127" s="1">
        <v>6.9619975288044811E-2</v>
      </c>
    </row>
    <row r="128" spans="1:6" x14ac:dyDescent="0.25">
      <c r="A128" s="1" t="s">
        <v>9</v>
      </c>
      <c r="B128">
        <v>1</v>
      </c>
      <c r="C128" s="2">
        <v>1000000</v>
      </c>
      <c r="D128" s="2">
        <v>2000000</v>
      </c>
      <c r="E128" s="2">
        <v>2471</v>
      </c>
      <c r="F128" s="1">
        <v>0.51660948629657266</v>
      </c>
    </row>
    <row r="129" spans="1:6" x14ac:dyDescent="0.25">
      <c r="A129" s="1" t="s">
        <v>9</v>
      </c>
      <c r="B129">
        <v>2</v>
      </c>
      <c r="C129" s="2">
        <v>2000000</v>
      </c>
      <c r="D129" s="2">
        <v>3000000</v>
      </c>
      <c r="E129" s="2">
        <v>7141</v>
      </c>
      <c r="F129" s="1">
        <v>1.492961692288072</v>
      </c>
    </row>
    <row r="130" spans="1:6" x14ac:dyDescent="0.25">
      <c r="A130" s="1" t="s">
        <v>9</v>
      </c>
      <c r="B130">
        <v>3</v>
      </c>
      <c r="C130" s="2">
        <v>3000000</v>
      </c>
      <c r="D130" s="2">
        <v>4000000</v>
      </c>
      <c r="E130" s="2">
        <v>27680</v>
      </c>
      <c r="F130" s="1">
        <v>5.7870297776969375</v>
      </c>
    </row>
    <row r="131" spans="1:6" x14ac:dyDescent="0.25">
      <c r="A131" s="1" t="s">
        <v>9</v>
      </c>
      <c r="B131">
        <v>4</v>
      </c>
      <c r="C131" s="2">
        <v>4000000</v>
      </c>
      <c r="D131" s="2">
        <v>5000000</v>
      </c>
      <c r="E131" s="2">
        <v>28302</v>
      </c>
      <c r="F131" s="1">
        <v>5.9170706924992311</v>
      </c>
    </row>
    <row r="132" spans="1:6" x14ac:dyDescent="0.25">
      <c r="A132" s="1" t="s">
        <v>9</v>
      </c>
      <c r="B132">
        <v>5</v>
      </c>
      <c r="C132" s="2">
        <v>5000000</v>
      </c>
      <c r="D132" s="2">
        <v>6000000</v>
      </c>
      <c r="E132" s="2">
        <v>35505</v>
      </c>
      <c r="F132" s="1">
        <v>7.422994662468561</v>
      </c>
    </row>
    <row r="133" spans="1:6" x14ac:dyDescent="0.25">
      <c r="A133" s="1" t="s">
        <v>9</v>
      </c>
      <c r="B133">
        <v>6</v>
      </c>
      <c r="C133" s="2">
        <v>6000000</v>
      </c>
      <c r="D133" s="2">
        <v>7000000</v>
      </c>
      <c r="E133" s="2">
        <v>54387</v>
      </c>
      <c r="F133" s="1">
        <v>11.370635423396076</v>
      </c>
    </row>
    <row r="134" spans="1:6" x14ac:dyDescent="0.25">
      <c r="A134" s="1" t="s">
        <v>9</v>
      </c>
      <c r="B134">
        <v>7</v>
      </c>
      <c r="C134" s="2">
        <v>7000000</v>
      </c>
      <c r="D134" s="2">
        <v>8000000</v>
      </c>
      <c r="E134" s="2">
        <v>44720</v>
      </c>
      <c r="F134" s="1">
        <v>9.349565450094186</v>
      </c>
    </row>
    <row r="135" spans="1:6" x14ac:dyDescent="0.25">
      <c r="A135" s="1" t="s">
        <v>9</v>
      </c>
      <c r="B135">
        <v>8</v>
      </c>
      <c r="C135" s="2">
        <v>8000000</v>
      </c>
      <c r="D135" s="2">
        <v>9000000</v>
      </c>
      <c r="E135" s="2">
        <v>51699</v>
      </c>
      <c r="F135" s="1">
        <v>10.808657965215101</v>
      </c>
    </row>
    <row r="136" spans="1:6" x14ac:dyDescent="0.25">
      <c r="A136" s="1" t="s">
        <v>9</v>
      </c>
      <c r="B136">
        <v>9</v>
      </c>
      <c r="C136" s="2">
        <v>9000000</v>
      </c>
      <c r="D136" s="2">
        <v>10000000</v>
      </c>
      <c r="E136" s="2">
        <v>25804</v>
      </c>
      <c r="F136" s="1">
        <v>5.394816343341466</v>
      </c>
    </row>
    <row r="137" spans="1:6" x14ac:dyDescent="0.25">
      <c r="A137" s="1" t="s">
        <v>9</v>
      </c>
      <c r="B137">
        <v>10</v>
      </c>
      <c r="C137" s="2">
        <v>10000000</v>
      </c>
      <c r="D137" s="2">
        <v>11000000</v>
      </c>
      <c r="E137" s="2">
        <v>25346</v>
      </c>
      <c r="F137" s="1">
        <v>5.2990627436960471</v>
      </c>
    </row>
    <row r="138" spans="1:6" x14ac:dyDescent="0.25">
      <c r="A138" s="1" t="s">
        <v>9</v>
      </c>
      <c r="B138">
        <v>11</v>
      </c>
      <c r="C138" s="2">
        <v>11000000</v>
      </c>
      <c r="D138" s="2">
        <v>12000000</v>
      </c>
      <c r="E138" s="2">
        <v>27650</v>
      </c>
      <c r="F138" s="1">
        <v>5.7807577078511683</v>
      </c>
    </row>
    <row r="139" spans="1:6" x14ac:dyDescent="0.25">
      <c r="A139" s="1" t="s">
        <v>9</v>
      </c>
      <c r="B139">
        <v>12</v>
      </c>
      <c r="C139" s="2">
        <v>12000000</v>
      </c>
      <c r="D139" s="2">
        <v>13000000</v>
      </c>
      <c r="E139" s="2">
        <v>27334</v>
      </c>
      <c r="F139" s="1">
        <v>5.7146919054757257</v>
      </c>
    </row>
    <row r="140" spans="1:6" x14ac:dyDescent="0.25">
      <c r="A140" s="1" t="s">
        <v>9</v>
      </c>
      <c r="B140">
        <v>13</v>
      </c>
      <c r="C140" s="2">
        <v>13000000</v>
      </c>
      <c r="D140" s="2">
        <v>14000000</v>
      </c>
      <c r="E140" s="2">
        <v>273</v>
      </c>
      <c r="F140" s="1">
        <v>5.7075835596505205E-2</v>
      </c>
    </row>
    <row r="141" spans="1:6" x14ac:dyDescent="0.25">
      <c r="A141" s="1" t="s">
        <v>9</v>
      </c>
      <c r="B141">
        <v>14</v>
      </c>
      <c r="C141" s="2">
        <v>14000000</v>
      </c>
      <c r="D141" s="2">
        <v>15000000</v>
      </c>
      <c r="E141" s="2">
        <v>383</v>
      </c>
      <c r="F141" s="1">
        <v>8.0073425030994475E-2</v>
      </c>
    </row>
    <row r="142" spans="1:6" x14ac:dyDescent="0.25">
      <c r="A142" s="1" t="s">
        <v>9</v>
      </c>
      <c r="B142">
        <v>15</v>
      </c>
      <c r="C142" s="2">
        <v>15000000</v>
      </c>
      <c r="D142" s="2">
        <v>16000000</v>
      </c>
      <c r="E142" s="2">
        <v>297</v>
      </c>
      <c r="F142" s="1">
        <v>6.2093491473121043E-2</v>
      </c>
    </row>
    <row r="143" spans="1:6" x14ac:dyDescent="0.25">
      <c r="A143" s="1" t="s">
        <v>9</v>
      </c>
      <c r="B143">
        <v>16</v>
      </c>
      <c r="C143" s="2">
        <v>16000000</v>
      </c>
      <c r="D143" s="2">
        <v>17000000</v>
      </c>
      <c r="E143" s="2">
        <v>318</v>
      </c>
      <c r="F143" s="1">
        <v>6.6483940365159908E-2</v>
      </c>
    </row>
    <row r="144" spans="1:6" x14ac:dyDescent="0.25">
      <c r="A144" s="1" t="s">
        <v>9</v>
      </c>
      <c r="B144">
        <v>17</v>
      </c>
      <c r="C144" s="2">
        <v>17000000</v>
      </c>
      <c r="D144" s="2">
        <v>18000000</v>
      </c>
      <c r="E144" s="2">
        <v>557</v>
      </c>
      <c r="F144" s="1">
        <v>0.11645143013645934</v>
      </c>
    </row>
    <row r="145" spans="1:6" x14ac:dyDescent="0.25">
      <c r="A145" s="1" t="s">
        <v>9</v>
      </c>
      <c r="B145">
        <v>18</v>
      </c>
      <c r="C145" s="2">
        <v>18000000</v>
      </c>
      <c r="D145" s="2">
        <v>19000000</v>
      </c>
      <c r="E145" s="2">
        <v>273</v>
      </c>
      <c r="F145" s="1">
        <v>5.7075835596505205E-2</v>
      </c>
    </row>
    <row r="146" spans="1:6" x14ac:dyDescent="0.25">
      <c r="A146" s="1" t="s">
        <v>9</v>
      </c>
      <c r="B146">
        <v>19</v>
      </c>
      <c r="C146" s="2">
        <v>19000000</v>
      </c>
      <c r="D146" s="2">
        <v>20000000</v>
      </c>
      <c r="E146" s="2">
        <v>207</v>
      </c>
      <c r="F146" s="1">
        <v>4.3277281935811637E-2</v>
      </c>
    </row>
    <row r="147" spans="1:6" x14ac:dyDescent="0.25">
      <c r="A147" s="1" t="s">
        <v>9</v>
      </c>
      <c r="B147">
        <v>20</v>
      </c>
      <c r="C147" s="2">
        <v>20000000</v>
      </c>
      <c r="D147" s="2">
        <v>21000000</v>
      </c>
      <c r="E147" s="2">
        <v>165</v>
      </c>
      <c r="F147" s="1">
        <v>3.4496384151733915E-2</v>
      </c>
    </row>
    <row r="148" spans="1:6" x14ac:dyDescent="0.25">
      <c r="A148" s="1" t="s">
        <v>9</v>
      </c>
      <c r="B148">
        <v>21</v>
      </c>
      <c r="C148" s="2">
        <v>21000000</v>
      </c>
      <c r="D148" s="2">
        <v>22000000</v>
      </c>
      <c r="E148" s="2">
        <v>996</v>
      </c>
      <c r="F148" s="1">
        <v>0.20823271887955744</v>
      </c>
    </row>
    <row r="149" spans="1:6" x14ac:dyDescent="0.25">
      <c r="A149" s="1" t="s">
        <v>9</v>
      </c>
      <c r="B149">
        <v>22</v>
      </c>
      <c r="C149" s="2">
        <v>22000000</v>
      </c>
      <c r="D149" s="2">
        <v>23000000</v>
      </c>
      <c r="E149" s="2">
        <v>478</v>
      </c>
      <c r="F149" s="1">
        <v>9.9934979542598862E-2</v>
      </c>
    </row>
    <row r="150" spans="1:6" x14ac:dyDescent="0.25">
      <c r="A150" s="1" t="s">
        <v>9</v>
      </c>
      <c r="B150">
        <v>23</v>
      </c>
      <c r="C150" s="2">
        <v>23000000</v>
      </c>
      <c r="D150" s="2">
        <v>24000000</v>
      </c>
      <c r="E150" s="2">
        <v>348</v>
      </c>
      <c r="F150" s="1">
        <v>7.27560102109297E-2</v>
      </c>
    </row>
    <row r="151" spans="1:6" x14ac:dyDescent="0.25">
      <c r="A151" s="1" t="s">
        <v>9</v>
      </c>
      <c r="B151">
        <v>24</v>
      </c>
      <c r="C151" s="2">
        <v>24000000</v>
      </c>
      <c r="D151" s="2">
        <v>25000000</v>
      </c>
      <c r="E151" s="2">
        <v>211</v>
      </c>
      <c r="F151" s="1">
        <v>4.4113557915247611E-2</v>
      </c>
    </row>
    <row r="152" spans="1:6" x14ac:dyDescent="0.25">
      <c r="A152" s="1" t="s">
        <v>9</v>
      </c>
      <c r="B152">
        <v>25</v>
      </c>
      <c r="C152" s="2">
        <v>25000000</v>
      </c>
      <c r="D152" s="2">
        <v>26000000</v>
      </c>
      <c r="E152" s="2">
        <v>503</v>
      </c>
      <c r="F152" s="1">
        <v>0.1051617044140737</v>
      </c>
    </row>
    <row r="153" spans="1:6" x14ac:dyDescent="0.25">
      <c r="A153" s="1" t="s">
        <v>9</v>
      </c>
      <c r="B153">
        <v>26</v>
      </c>
      <c r="C153" s="2">
        <v>26000000</v>
      </c>
      <c r="D153" s="2">
        <v>27000000</v>
      </c>
      <c r="E153" s="2">
        <v>701</v>
      </c>
      <c r="F153" s="1">
        <v>0.14655736539615438</v>
      </c>
    </row>
    <row r="154" spans="1:6" x14ac:dyDescent="0.25">
      <c r="A154" s="1" t="s">
        <v>9</v>
      </c>
      <c r="B154">
        <v>27</v>
      </c>
      <c r="C154" s="2">
        <v>27000000</v>
      </c>
      <c r="D154" s="2">
        <v>28000000</v>
      </c>
      <c r="E154" s="2">
        <v>2166</v>
      </c>
      <c r="F154" s="1">
        <v>0.45284344286457973</v>
      </c>
    </row>
    <row r="155" spans="1:6" x14ac:dyDescent="0.25">
      <c r="A155" s="1" t="s">
        <v>9</v>
      </c>
      <c r="B155">
        <v>28</v>
      </c>
      <c r="C155" s="2">
        <v>28000000</v>
      </c>
      <c r="D155" s="2">
        <v>29000000</v>
      </c>
      <c r="E155" s="2">
        <v>3071</v>
      </c>
      <c r="F155" s="1">
        <v>0.64205088321196879</v>
      </c>
    </row>
    <row r="156" spans="1:6" x14ac:dyDescent="0.25">
      <c r="A156" s="1" t="s">
        <v>9</v>
      </c>
      <c r="B156">
        <v>29</v>
      </c>
      <c r="C156" s="2">
        <v>29000000</v>
      </c>
      <c r="D156" s="2">
        <v>30000000</v>
      </c>
      <c r="E156" s="2">
        <v>3579</v>
      </c>
      <c r="F156" s="1">
        <v>0.74825793260033746</v>
      </c>
    </row>
    <row r="157" spans="1:6" x14ac:dyDescent="0.25">
      <c r="A157" s="1" t="s">
        <v>9</v>
      </c>
      <c r="B157">
        <v>30</v>
      </c>
      <c r="C157" s="2">
        <v>30000000</v>
      </c>
      <c r="D157" s="2">
        <v>31000000</v>
      </c>
      <c r="E157" s="2">
        <v>1318</v>
      </c>
      <c r="F157" s="1">
        <v>0.27555293522415331</v>
      </c>
    </row>
    <row r="158" spans="1:6" x14ac:dyDescent="0.25">
      <c r="A158" s="1" t="s">
        <v>9</v>
      </c>
      <c r="B158">
        <v>31</v>
      </c>
      <c r="C158" s="2">
        <v>31000000</v>
      </c>
      <c r="D158" s="2">
        <v>32000000</v>
      </c>
      <c r="E158" s="2">
        <v>1837</v>
      </c>
      <c r="F158" s="1">
        <v>0.38405974355597094</v>
      </c>
    </row>
    <row r="159" spans="1:6" x14ac:dyDescent="0.25">
      <c r="A159" s="1" t="s">
        <v>9</v>
      </c>
      <c r="B159">
        <v>32</v>
      </c>
      <c r="C159" s="2">
        <v>32000000</v>
      </c>
      <c r="D159" s="2">
        <v>33000000</v>
      </c>
      <c r="E159" s="2">
        <v>426</v>
      </c>
      <c r="F159" s="1">
        <v>8.9063391809931197E-2</v>
      </c>
    </row>
    <row r="160" spans="1:6" x14ac:dyDescent="0.25">
      <c r="A160" s="1" t="s">
        <v>9</v>
      </c>
      <c r="B160">
        <v>33</v>
      </c>
      <c r="C160" s="2">
        <v>33000000</v>
      </c>
      <c r="D160" s="2">
        <v>34000000</v>
      </c>
      <c r="E160" s="2">
        <v>547</v>
      </c>
      <c r="F160" s="1">
        <v>0.1143607401878694</v>
      </c>
    </row>
    <row r="161" spans="1:6" x14ac:dyDescent="0.25">
      <c r="A161" s="1" t="s">
        <v>9</v>
      </c>
      <c r="B161">
        <v>34</v>
      </c>
      <c r="C161" s="2">
        <v>34000000</v>
      </c>
      <c r="D161" s="2">
        <v>35000000</v>
      </c>
      <c r="E161" s="2">
        <v>178</v>
      </c>
      <c r="F161" s="1">
        <v>3.7214281084900824E-2</v>
      </c>
    </row>
    <row r="162" spans="1:6" x14ac:dyDescent="0.25">
      <c r="A162" s="1" t="s">
        <v>9</v>
      </c>
      <c r="B162">
        <v>35</v>
      </c>
      <c r="C162" s="2">
        <v>35000000</v>
      </c>
      <c r="D162" s="2">
        <v>36000000</v>
      </c>
      <c r="E162" s="2">
        <v>877</v>
      </c>
      <c r="F162" s="1">
        <v>0.18335350849133722</v>
      </c>
    </row>
    <row r="163" spans="1:6" x14ac:dyDescent="0.25">
      <c r="A163" s="1" t="s">
        <v>9</v>
      </c>
      <c r="B163">
        <v>36</v>
      </c>
      <c r="C163" s="2">
        <v>36000000</v>
      </c>
      <c r="D163" s="2">
        <v>37000000</v>
      </c>
      <c r="E163" s="2">
        <v>2240</v>
      </c>
      <c r="F163" s="1">
        <v>0.46831454848414522</v>
      </c>
    </row>
    <row r="164" spans="1:6" x14ac:dyDescent="0.25">
      <c r="A164" s="1" t="s">
        <v>9</v>
      </c>
      <c r="B164">
        <v>37</v>
      </c>
      <c r="C164" s="2">
        <v>37000000</v>
      </c>
      <c r="D164" s="2">
        <v>38000000</v>
      </c>
      <c r="E164" s="2">
        <v>35</v>
      </c>
      <c r="F164" s="1">
        <v>7.3174148200647691E-3</v>
      </c>
    </row>
    <row r="165" spans="1:6" x14ac:dyDescent="0.25">
      <c r="A165" s="1" t="s">
        <v>9</v>
      </c>
      <c r="B165">
        <v>38</v>
      </c>
      <c r="C165" s="2">
        <v>38000000</v>
      </c>
      <c r="D165" s="2">
        <v>39000000</v>
      </c>
      <c r="E165" s="2">
        <v>33</v>
      </c>
      <c r="F165" s="1">
        <v>6.899276830346782E-3</v>
      </c>
    </row>
    <row r="166" spans="1:6" x14ac:dyDescent="0.25">
      <c r="A166" s="1" t="s">
        <v>9</v>
      </c>
      <c r="B166">
        <v>39</v>
      </c>
      <c r="C166" s="2">
        <v>39000000</v>
      </c>
      <c r="D166" s="2">
        <v>40000000</v>
      </c>
      <c r="E166" s="2">
        <v>125</v>
      </c>
      <c r="F166" s="1">
        <v>2.6133624357374177E-2</v>
      </c>
    </row>
    <row r="167" spans="1:6" x14ac:dyDescent="0.25">
      <c r="A167" s="1" t="s">
        <v>9</v>
      </c>
      <c r="B167">
        <v>40</v>
      </c>
      <c r="C167" s="2">
        <v>40000000</v>
      </c>
      <c r="D167" s="2">
        <v>41000000</v>
      </c>
      <c r="E167" s="2">
        <v>73</v>
      </c>
      <c r="F167" s="1">
        <v>1.5262036624706519E-2</v>
      </c>
    </row>
    <row r="168" spans="1:6" x14ac:dyDescent="0.25">
      <c r="A168" s="1" t="s">
        <v>9</v>
      </c>
      <c r="B168">
        <v>41</v>
      </c>
      <c r="C168" s="2">
        <v>41000000</v>
      </c>
      <c r="D168" s="2">
        <v>42000000</v>
      </c>
      <c r="E168" s="2">
        <v>54</v>
      </c>
      <c r="F168" s="1">
        <v>1.1289725722385645E-2</v>
      </c>
    </row>
    <row r="169" spans="1:6" x14ac:dyDescent="0.25">
      <c r="A169" s="1" t="s">
        <v>9</v>
      </c>
      <c r="B169">
        <v>42</v>
      </c>
      <c r="C169" s="2">
        <v>42000000</v>
      </c>
      <c r="D169" s="2">
        <v>43000000</v>
      </c>
      <c r="E169" s="2">
        <v>19</v>
      </c>
      <c r="F169" s="1">
        <v>3.9723109023208749E-3</v>
      </c>
    </row>
    <row r="170" spans="1:6" x14ac:dyDescent="0.25">
      <c r="A170" s="1" t="s">
        <v>9</v>
      </c>
      <c r="B170">
        <v>43</v>
      </c>
      <c r="C170" s="2">
        <v>43000000</v>
      </c>
      <c r="D170" s="2">
        <v>44000000</v>
      </c>
      <c r="E170" s="2">
        <v>55</v>
      </c>
      <c r="F170" s="1">
        <v>1.1498794717244638E-2</v>
      </c>
    </row>
    <row r="171" spans="1:6" x14ac:dyDescent="0.25">
      <c r="A171" s="1" t="s">
        <v>9</v>
      </c>
      <c r="B171">
        <v>44</v>
      </c>
      <c r="C171" s="2">
        <v>44000000</v>
      </c>
      <c r="D171" s="2">
        <v>45000000</v>
      </c>
      <c r="E171" s="2">
        <v>201</v>
      </c>
      <c r="F171" s="1">
        <v>4.2022867966657676E-2</v>
      </c>
    </row>
    <row r="172" spans="1:6" x14ac:dyDescent="0.25">
      <c r="A172" s="1" t="s">
        <v>9</v>
      </c>
      <c r="B172">
        <v>45</v>
      </c>
      <c r="C172" s="2">
        <v>45000000</v>
      </c>
      <c r="D172" s="2">
        <v>46000000</v>
      </c>
      <c r="E172" s="2">
        <v>78</v>
      </c>
      <c r="F172" s="1">
        <v>1.6307381599001487E-2</v>
      </c>
    </row>
    <row r="173" spans="1:6" x14ac:dyDescent="0.25">
      <c r="A173" s="1" t="s">
        <v>9</v>
      </c>
      <c r="B173">
        <v>46</v>
      </c>
      <c r="C173" s="2">
        <v>46000000</v>
      </c>
      <c r="D173" s="2">
        <v>47000000</v>
      </c>
      <c r="E173" s="2">
        <v>80</v>
      </c>
      <c r="F173" s="1">
        <v>1.6725519588719474E-2</v>
      </c>
    </row>
    <row r="174" spans="1:6" x14ac:dyDescent="0.25">
      <c r="A174" s="1" t="s">
        <v>9</v>
      </c>
      <c r="B174">
        <v>47</v>
      </c>
      <c r="C174" s="2">
        <v>47000000</v>
      </c>
      <c r="D174" s="2">
        <v>48000000</v>
      </c>
      <c r="E174" s="2">
        <v>584</v>
      </c>
      <c r="F174" s="1">
        <v>0.12209629299765215</v>
      </c>
    </row>
    <row r="175" spans="1:6" x14ac:dyDescent="0.25">
      <c r="A175" s="1" t="s">
        <v>9</v>
      </c>
      <c r="B175">
        <v>48</v>
      </c>
      <c r="C175" s="2">
        <v>48000000</v>
      </c>
      <c r="D175" s="2">
        <v>49000000</v>
      </c>
      <c r="E175" s="2">
        <v>110</v>
      </c>
      <c r="F175" s="1">
        <v>2.2997589434489277E-2</v>
      </c>
    </row>
    <row r="176" spans="1:6" x14ac:dyDescent="0.25">
      <c r="A176" s="1" t="s">
        <v>9</v>
      </c>
      <c r="B176">
        <v>49</v>
      </c>
      <c r="C176" s="2">
        <v>49000000</v>
      </c>
      <c r="D176" s="2">
        <v>50000000</v>
      </c>
      <c r="E176" s="2">
        <v>102</v>
      </c>
      <c r="F176" s="1">
        <v>2.1325037475617328E-2</v>
      </c>
    </row>
    <row r="177" spans="1:6" x14ac:dyDescent="0.25">
      <c r="A177" s="1" t="s">
        <v>9</v>
      </c>
      <c r="B177">
        <v>50</v>
      </c>
      <c r="C177" s="2">
        <v>50000000</v>
      </c>
      <c r="D177" s="2">
        <v>51000000</v>
      </c>
      <c r="E177" s="2">
        <v>285</v>
      </c>
      <c r="F177" s="1">
        <v>5.958466353481312E-2</v>
      </c>
    </row>
    <row r="178" spans="1:6" x14ac:dyDescent="0.25">
      <c r="A178" s="1" t="s">
        <v>9</v>
      </c>
      <c r="B178">
        <v>51</v>
      </c>
      <c r="C178" s="2">
        <v>51000000</v>
      </c>
      <c r="D178" s="2">
        <v>52000000</v>
      </c>
      <c r="E178" s="2">
        <v>335</v>
      </c>
      <c r="F178" s="1">
        <v>7.0038113277762784E-2</v>
      </c>
    </row>
    <row r="179" spans="1:6" x14ac:dyDescent="0.25">
      <c r="A179" s="1" t="s">
        <v>9</v>
      </c>
      <c r="B179">
        <v>52</v>
      </c>
      <c r="C179" s="2">
        <v>52000000</v>
      </c>
      <c r="D179" s="2">
        <v>53000000</v>
      </c>
      <c r="E179" s="2">
        <v>240</v>
      </c>
      <c r="F179" s="1">
        <v>5.0176558766158418E-2</v>
      </c>
    </row>
    <row r="180" spans="1:6" x14ac:dyDescent="0.25">
      <c r="A180" s="1" t="s">
        <v>9</v>
      </c>
      <c r="B180">
        <v>53</v>
      </c>
      <c r="C180" s="2">
        <v>53000000</v>
      </c>
      <c r="D180" s="2">
        <v>54000000</v>
      </c>
      <c r="E180" s="2">
        <v>437</v>
      </c>
      <c r="F180" s="1">
        <v>9.1363150753380126E-2</v>
      </c>
    </row>
    <row r="181" spans="1:6" x14ac:dyDescent="0.25">
      <c r="A181" s="1" t="s">
        <v>9</v>
      </c>
      <c r="B181">
        <v>54</v>
      </c>
      <c r="C181" s="2">
        <v>54000000</v>
      </c>
      <c r="D181" s="2">
        <v>55000000</v>
      </c>
      <c r="E181" s="2">
        <v>172</v>
      </c>
      <c r="F181" s="1">
        <v>3.595986711574687E-2</v>
      </c>
    </row>
    <row r="182" spans="1:6" x14ac:dyDescent="0.25">
      <c r="A182" s="1" t="s">
        <v>9</v>
      </c>
      <c r="B182">
        <v>55</v>
      </c>
      <c r="C182" s="2">
        <v>55000000</v>
      </c>
      <c r="D182" s="2">
        <v>56000000</v>
      </c>
      <c r="E182" s="2">
        <v>242</v>
      </c>
      <c r="F182" s="1">
        <v>5.0594696755876405E-2</v>
      </c>
    </row>
    <row r="183" spans="1:6" x14ac:dyDescent="0.25">
      <c r="A183" s="1" t="s">
        <v>9</v>
      </c>
      <c r="B183">
        <v>56</v>
      </c>
      <c r="C183" s="2">
        <v>56000000</v>
      </c>
      <c r="D183" s="2">
        <v>57000000</v>
      </c>
      <c r="E183" s="2">
        <v>425</v>
      </c>
      <c r="F183" s="1">
        <v>8.8854322815072204E-2</v>
      </c>
    </row>
    <row r="184" spans="1:6" x14ac:dyDescent="0.25">
      <c r="A184" s="1" t="s">
        <v>9</v>
      </c>
      <c r="B184">
        <v>57</v>
      </c>
      <c r="C184" s="2">
        <v>57000000</v>
      </c>
      <c r="D184" s="2">
        <v>58000000</v>
      </c>
      <c r="E184" s="2">
        <v>1171</v>
      </c>
      <c r="F184" s="1">
        <v>0.2448197929798813</v>
      </c>
    </row>
    <row r="185" spans="1:6" x14ac:dyDescent="0.25">
      <c r="A185" s="1" t="s">
        <v>9</v>
      </c>
      <c r="B185">
        <v>58</v>
      </c>
      <c r="C185" s="2">
        <v>58000000</v>
      </c>
      <c r="D185" s="2">
        <v>58546193</v>
      </c>
      <c r="E185" s="2">
        <v>42</v>
      </c>
      <c r="F185" s="1">
        <v>8.7808977840777239E-3</v>
      </c>
    </row>
    <row r="186" spans="1:6" x14ac:dyDescent="0.25">
      <c r="A186" s="1" t="s">
        <v>10</v>
      </c>
      <c r="B186">
        <v>0</v>
      </c>
      <c r="C186" s="2">
        <v>0</v>
      </c>
      <c r="D186" s="2">
        <v>1000000</v>
      </c>
      <c r="E186" s="2">
        <v>123</v>
      </c>
      <c r="F186" s="1">
        <v>2.5715486367656189E-2</v>
      </c>
    </row>
    <row r="187" spans="1:6" x14ac:dyDescent="0.25">
      <c r="A187" s="1" t="s">
        <v>10</v>
      </c>
      <c r="B187">
        <v>1</v>
      </c>
      <c r="C187" s="2">
        <v>1000000</v>
      </c>
      <c r="D187" s="2">
        <v>2000000</v>
      </c>
      <c r="E187" s="2">
        <v>128</v>
      </c>
      <c r="F187" s="1">
        <v>2.6760831341951154E-2</v>
      </c>
    </row>
    <row r="188" spans="1:6" x14ac:dyDescent="0.25">
      <c r="A188" s="1" t="s">
        <v>10</v>
      </c>
      <c r="B188">
        <v>2</v>
      </c>
      <c r="C188" s="2">
        <v>2000000</v>
      </c>
      <c r="D188" s="2">
        <v>3000000</v>
      </c>
      <c r="E188" s="2">
        <v>274</v>
      </c>
      <c r="F188" s="1">
        <v>5.7284904591364198E-2</v>
      </c>
    </row>
    <row r="189" spans="1:6" x14ac:dyDescent="0.25">
      <c r="A189" s="1" t="s">
        <v>10</v>
      </c>
      <c r="B189">
        <v>3</v>
      </c>
      <c r="C189" s="2">
        <v>3000000</v>
      </c>
      <c r="D189" s="2">
        <v>4000000</v>
      </c>
      <c r="E189" s="2">
        <v>162</v>
      </c>
      <c r="F189" s="1">
        <v>3.3869177167156934E-2</v>
      </c>
    </row>
    <row r="190" spans="1:6" x14ac:dyDescent="0.25">
      <c r="A190" s="1" t="s">
        <v>10</v>
      </c>
      <c r="B190">
        <v>4</v>
      </c>
      <c r="C190" s="2">
        <v>4000000</v>
      </c>
      <c r="D190" s="2">
        <v>5000000</v>
      </c>
      <c r="E190" s="2">
        <v>110</v>
      </c>
      <c r="F190" s="1">
        <v>2.2997589434489277E-2</v>
      </c>
    </row>
    <row r="191" spans="1:6" x14ac:dyDescent="0.25">
      <c r="A191" s="1" t="s">
        <v>10</v>
      </c>
      <c r="B191">
        <v>5</v>
      </c>
      <c r="C191" s="2">
        <v>5000000</v>
      </c>
      <c r="D191" s="2">
        <v>6000000</v>
      </c>
      <c r="E191" s="2">
        <v>138</v>
      </c>
      <c r="F191" s="1">
        <v>2.8851521290541089E-2</v>
      </c>
    </row>
    <row r="192" spans="1:6" x14ac:dyDescent="0.25">
      <c r="A192" s="1" t="s">
        <v>10</v>
      </c>
      <c r="B192">
        <v>6</v>
      </c>
      <c r="C192" s="2">
        <v>6000000</v>
      </c>
      <c r="D192" s="2">
        <v>7000000</v>
      </c>
      <c r="E192" s="2">
        <v>163</v>
      </c>
      <c r="F192" s="1">
        <v>3.4078246162015928E-2</v>
      </c>
    </row>
    <row r="193" spans="1:6" x14ac:dyDescent="0.25">
      <c r="A193" s="1" t="s">
        <v>10</v>
      </c>
      <c r="B193">
        <v>7</v>
      </c>
      <c r="C193" s="2">
        <v>7000000</v>
      </c>
      <c r="D193" s="2">
        <v>8000000</v>
      </c>
      <c r="E193" s="2">
        <v>350</v>
      </c>
      <c r="F193" s="1">
        <v>7.3174148200647701E-2</v>
      </c>
    </row>
    <row r="194" spans="1:6" x14ac:dyDescent="0.25">
      <c r="A194" s="1" t="s">
        <v>10</v>
      </c>
      <c r="B194">
        <v>8</v>
      </c>
      <c r="C194" s="2">
        <v>8000000</v>
      </c>
      <c r="D194" s="2">
        <v>9000000</v>
      </c>
      <c r="E194" s="2">
        <v>177</v>
      </c>
      <c r="F194" s="1">
        <v>3.7005212090041838E-2</v>
      </c>
    </row>
    <row r="195" spans="1:6" x14ac:dyDescent="0.25">
      <c r="A195" s="1" t="s">
        <v>10</v>
      </c>
      <c r="B195">
        <v>9</v>
      </c>
      <c r="C195" s="2">
        <v>9000000</v>
      </c>
      <c r="D195" s="2">
        <v>10000000</v>
      </c>
      <c r="E195" s="2">
        <v>170</v>
      </c>
      <c r="F195" s="1">
        <v>3.5541729126028883E-2</v>
      </c>
    </row>
    <row r="196" spans="1:6" x14ac:dyDescent="0.25">
      <c r="A196" s="1" t="s">
        <v>10</v>
      </c>
      <c r="B196">
        <v>10</v>
      </c>
      <c r="C196" s="2">
        <v>10000000</v>
      </c>
      <c r="D196" s="2">
        <v>11000000</v>
      </c>
      <c r="E196" s="2">
        <v>172</v>
      </c>
      <c r="F196" s="1">
        <v>3.595986711574687E-2</v>
      </c>
    </row>
    <row r="197" spans="1:6" x14ac:dyDescent="0.25">
      <c r="A197" s="1" t="s">
        <v>10</v>
      </c>
      <c r="B197">
        <v>11</v>
      </c>
      <c r="C197" s="2">
        <v>11000000</v>
      </c>
      <c r="D197" s="2">
        <v>12000000</v>
      </c>
      <c r="E197" s="2">
        <v>378</v>
      </c>
      <c r="F197" s="1">
        <v>7.9028080056699521E-2</v>
      </c>
    </row>
    <row r="198" spans="1:6" x14ac:dyDescent="0.25">
      <c r="A198" s="1" t="s">
        <v>10</v>
      </c>
      <c r="B198">
        <v>12</v>
      </c>
      <c r="C198" s="2">
        <v>12000000</v>
      </c>
      <c r="D198" s="2">
        <v>13000000</v>
      </c>
      <c r="E198" s="2">
        <v>145</v>
      </c>
      <c r="F198" s="1">
        <v>3.0315004254554048E-2</v>
      </c>
    </row>
    <row r="199" spans="1:6" x14ac:dyDescent="0.25">
      <c r="A199" s="1" t="s">
        <v>10</v>
      </c>
      <c r="B199">
        <v>13</v>
      </c>
      <c r="C199" s="2">
        <v>13000000</v>
      </c>
      <c r="D199" s="2">
        <v>14000000</v>
      </c>
      <c r="E199" s="2">
        <v>167</v>
      </c>
      <c r="F199" s="1">
        <v>3.4914522141451902E-2</v>
      </c>
    </row>
    <row r="200" spans="1:6" x14ac:dyDescent="0.25">
      <c r="A200" s="1" t="s">
        <v>10</v>
      </c>
      <c r="B200">
        <v>14</v>
      </c>
      <c r="C200" s="2">
        <v>14000000</v>
      </c>
      <c r="D200" s="2">
        <v>15000000</v>
      </c>
      <c r="E200" s="2">
        <v>273</v>
      </c>
      <c r="F200" s="1">
        <v>5.7075835596505205E-2</v>
      </c>
    </row>
    <row r="201" spans="1:6" x14ac:dyDescent="0.25">
      <c r="A201" s="1" t="s">
        <v>10</v>
      </c>
      <c r="B201">
        <v>15</v>
      </c>
      <c r="C201" s="2">
        <v>15000000</v>
      </c>
      <c r="D201" s="2">
        <v>16000000</v>
      </c>
      <c r="E201" s="2">
        <v>227</v>
      </c>
      <c r="F201" s="1">
        <v>4.7458661832991501E-2</v>
      </c>
    </row>
    <row r="202" spans="1:6" x14ac:dyDescent="0.25">
      <c r="A202" s="1" t="s">
        <v>10</v>
      </c>
      <c r="B202">
        <v>16</v>
      </c>
      <c r="C202" s="2">
        <v>16000000</v>
      </c>
      <c r="D202" s="2">
        <v>17000000</v>
      </c>
      <c r="E202" s="2">
        <v>555</v>
      </c>
      <c r="F202" s="1">
        <v>0.11603329214674135</v>
      </c>
    </row>
    <row r="203" spans="1:6" x14ac:dyDescent="0.25">
      <c r="A203" s="1" t="s">
        <v>10</v>
      </c>
      <c r="B203">
        <v>17</v>
      </c>
      <c r="C203" s="2">
        <v>17000000</v>
      </c>
      <c r="D203" s="2">
        <v>18000000</v>
      </c>
      <c r="E203" s="2">
        <v>235</v>
      </c>
      <c r="F203" s="1">
        <v>4.9131213791863457E-2</v>
      </c>
    </row>
    <row r="204" spans="1:6" x14ac:dyDescent="0.25">
      <c r="A204" s="1" t="s">
        <v>10</v>
      </c>
      <c r="B204">
        <v>18</v>
      </c>
      <c r="C204" s="2">
        <v>18000000</v>
      </c>
      <c r="D204" s="2">
        <v>19000000</v>
      </c>
      <c r="E204" s="2">
        <v>191</v>
      </c>
      <c r="F204" s="1">
        <v>3.9932178018067747E-2</v>
      </c>
    </row>
    <row r="205" spans="1:6" x14ac:dyDescent="0.25">
      <c r="A205" s="1" t="s">
        <v>10</v>
      </c>
      <c r="B205">
        <v>19</v>
      </c>
      <c r="C205" s="2">
        <v>19000000</v>
      </c>
      <c r="D205" s="2">
        <v>20000000</v>
      </c>
      <c r="E205" s="2">
        <v>205</v>
      </c>
      <c r="F205" s="1">
        <v>4.285914394609365E-2</v>
      </c>
    </row>
    <row r="206" spans="1:6" x14ac:dyDescent="0.25">
      <c r="A206" s="1" t="s">
        <v>10</v>
      </c>
      <c r="B206">
        <v>20</v>
      </c>
      <c r="C206" s="2">
        <v>20000000</v>
      </c>
      <c r="D206" s="2">
        <v>21000000</v>
      </c>
      <c r="E206" s="2">
        <v>471</v>
      </c>
      <c r="F206" s="1">
        <v>9.8471496578585907E-2</v>
      </c>
    </row>
    <row r="207" spans="1:6" x14ac:dyDescent="0.25">
      <c r="A207" s="1" t="s">
        <v>10</v>
      </c>
      <c r="B207">
        <v>21</v>
      </c>
      <c r="C207" s="2">
        <v>21000000</v>
      </c>
      <c r="D207" s="2">
        <v>22000000</v>
      </c>
      <c r="E207" s="2">
        <v>437</v>
      </c>
      <c r="F207" s="1">
        <v>9.1363150753380126E-2</v>
      </c>
    </row>
    <row r="208" spans="1:6" x14ac:dyDescent="0.25">
      <c r="A208" s="1" t="s">
        <v>10</v>
      </c>
      <c r="B208">
        <v>22</v>
      </c>
      <c r="C208" s="2">
        <v>22000000</v>
      </c>
      <c r="D208" s="2">
        <v>23000000</v>
      </c>
      <c r="E208" s="2">
        <v>343</v>
      </c>
      <c r="F208" s="1">
        <v>7.1710665236634732E-2</v>
      </c>
    </row>
    <row r="209" spans="1:6" x14ac:dyDescent="0.25">
      <c r="A209" s="1" t="s">
        <v>10</v>
      </c>
      <c r="B209">
        <v>23</v>
      </c>
      <c r="C209" s="2">
        <v>23000000</v>
      </c>
      <c r="D209" s="2">
        <v>24000000</v>
      </c>
      <c r="E209" s="2">
        <v>436</v>
      </c>
      <c r="F209" s="1">
        <v>9.1154081758521133E-2</v>
      </c>
    </row>
    <row r="210" spans="1:6" x14ac:dyDescent="0.25">
      <c r="A210" s="1" t="s">
        <v>10</v>
      </c>
      <c r="B210">
        <v>24</v>
      </c>
      <c r="C210" s="2">
        <v>24000000</v>
      </c>
      <c r="D210" s="2">
        <v>25000000</v>
      </c>
      <c r="E210" s="2">
        <v>496</v>
      </c>
      <c r="F210" s="1">
        <v>0.10369822145006073</v>
      </c>
    </row>
    <row r="211" spans="1:6" x14ac:dyDescent="0.25">
      <c r="A211" s="1" t="s">
        <v>10</v>
      </c>
      <c r="B211">
        <v>25</v>
      </c>
      <c r="C211" s="2">
        <v>25000000</v>
      </c>
      <c r="D211" s="2">
        <v>26000000</v>
      </c>
      <c r="E211" s="2">
        <v>297</v>
      </c>
      <c r="F211" s="1">
        <v>6.2093491473121043E-2</v>
      </c>
    </row>
    <row r="212" spans="1:6" x14ac:dyDescent="0.25">
      <c r="A212" s="1" t="s">
        <v>10</v>
      </c>
      <c r="B212">
        <v>26</v>
      </c>
      <c r="C212" s="2">
        <v>26000000</v>
      </c>
      <c r="D212" s="2">
        <v>27000000</v>
      </c>
      <c r="E212" s="2">
        <v>611</v>
      </c>
      <c r="F212" s="1">
        <v>0.12774115585884499</v>
      </c>
    </row>
    <row r="213" spans="1:6" x14ac:dyDescent="0.25">
      <c r="A213" s="1" t="s">
        <v>10</v>
      </c>
      <c r="B213">
        <v>27</v>
      </c>
      <c r="C213" s="2">
        <v>27000000</v>
      </c>
      <c r="D213" s="2">
        <v>28000000</v>
      </c>
      <c r="E213" s="2">
        <v>195</v>
      </c>
      <c r="F213" s="1">
        <v>4.0768453997503722E-2</v>
      </c>
    </row>
    <row r="214" spans="1:6" x14ac:dyDescent="0.25">
      <c r="A214" s="1" t="s">
        <v>10</v>
      </c>
      <c r="B214">
        <v>28</v>
      </c>
      <c r="C214" s="2">
        <v>28000000</v>
      </c>
      <c r="D214" s="2">
        <v>29000000</v>
      </c>
      <c r="E214" s="2">
        <v>217</v>
      </c>
      <c r="F214" s="1">
        <v>4.5367971884401566E-2</v>
      </c>
    </row>
    <row r="215" spans="1:6" x14ac:dyDescent="0.25">
      <c r="A215" s="1" t="s">
        <v>10</v>
      </c>
      <c r="B215">
        <v>29</v>
      </c>
      <c r="C215" s="2">
        <v>29000000</v>
      </c>
      <c r="D215" s="2">
        <v>30000000</v>
      </c>
      <c r="E215" s="2">
        <v>439</v>
      </c>
      <c r="F215" s="1">
        <v>9.1781288743098113E-2</v>
      </c>
    </row>
    <row r="216" spans="1:6" x14ac:dyDescent="0.25">
      <c r="A216" s="1" t="s">
        <v>10</v>
      </c>
      <c r="B216">
        <v>30</v>
      </c>
      <c r="C216" s="2">
        <v>30000000</v>
      </c>
      <c r="D216" s="2">
        <v>31000000</v>
      </c>
      <c r="E216" s="2">
        <v>179</v>
      </c>
      <c r="F216" s="1">
        <v>3.7423350079759825E-2</v>
      </c>
    </row>
    <row r="217" spans="1:6" x14ac:dyDescent="0.25">
      <c r="A217" s="1" t="s">
        <v>10</v>
      </c>
      <c r="B217">
        <v>31</v>
      </c>
      <c r="C217" s="2">
        <v>31000000</v>
      </c>
      <c r="D217" s="2">
        <v>32000000</v>
      </c>
      <c r="E217" s="2">
        <v>84</v>
      </c>
      <c r="F217" s="1">
        <v>1.7561795568155448E-2</v>
      </c>
    </row>
    <row r="218" spans="1:6" x14ac:dyDescent="0.25">
      <c r="A218" s="1" t="s">
        <v>10</v>
      </c>
      <c r="B218">
        <v>32</v>
      </c>
      <c r="C218" s="2">
        <v>32000000</v>
      </c>
      <c r="D218" s="2">
        <v>33000000</v>
      </c>
      <c r="E218" s="2">
        <v>179</v>
      </c>
      <c r="F218" s="1">
        <v>3.7423350079759825E-2</v>
      </c>
    </row>
    <row r="219" spans="1:6" x14ac:dyDescent="0.25">
      <c r="A219" s="1" t="s">
        <v>10</v>
      </c>
      <c r="B219">
        <v>33</v>
      </c>
      <c r="C219" s="2">
        <v>33000000</v>
      </c>
      <c r="D219" s="2">
        <v>34000000</v>
      </c>
      <c r="E219" s="2">
        <v>118</v>
      </c>
      <c r="F219" s="1">
        <v>2.4670141393361222E-2</v>
      </c>
    </row>
    <row r="220" spans="1:6" x14ac:dyDescent="0.25">
      <c r="A220" s="1" t="s">
        <v>10</v>
      </c>
      <c r="B220">
        <v>34</v>
      </c>
      <c r="C220" s="2">
        <v>34000000</v>
      </c>
      <c r="D220" s="2">
        <v>35000000</v>
      </c>
      <c r="E220" s="2">
        <v>63</v>
      </c>
      <c r="F220" s="1">
        <v>1.3171346676116583E-2</v>
      </c>
    </row>
    <row r="221" spans="1:6" x14ac:dyDescent="0.25">
      <c r="A221" s="1" t="s">
        <v>10</v>
      </c>
      <c r="B221">
        <v>35</v>
      </c>
      <c r="C221" s="2">
        <v>35000000</v>
      </c>
      <c r="D221" s="2">
        <v>36000000</v>
      </c>
      <c r="E221" s="2">
        <v>156</v>
      </c>
      <c r="F221" s="1">
        <v>3.2614763198002973E-2</v>
      </c>
    </row>
    <row r="222" spans="1:6" x14ac:dyDescent="0.25">
      <c r="A222" s="1" t="s">
        <v>10</v>
      </c>
      <c r="B222">
        <v>36</v>
      </c>
      <c r="C222" s="2">
        <v>36000000</v>
      </c>
      <c r="D222" s="2">
        <v>37000000</v>
      </c>
      <c r="E222" s="2">
        <v>201</v>
      </c>
      <c r="F222" s="1">
        <v>4.2022867966657676E-2</v>
      </c>
    </row>
    <row r="223" spans="1:6" x14ac:dyDescent="0.25">
      <c r="A223" s="1" t="s">
        <v>10</v>
      </c>
      <c r="B223">
        <v>37</v>
      </c>
      <c r="C223" s="2">
        <v>37000000</v>
      </c>
      <c r="D223" s="2">
        <v>38000000</v>
      </c>
      <c r="E223" s="2">
        <v>122</v>
      </c>
      <c r="F223" s="1">
        <v>2.5506417372797196E-2</v>
      </c>
    </row>
    <row r="224" spans="1:6" x14ac:dyDescent="0.25">
      <c r="A224" s="1" t="s">
        <v>10</v>
      </c>
      <c r="B224">
        <v>38</v>
      </c>
      <c r="C224" s="2">
        <v>38000000</v>
      </c>
      <c r="D224" s="2">
        <v>39000000</v>
      </c>
      <c r="E224" s="2">
        <v>33</v>
      </c>
      <c r="F224" s="1">
        <v>6.899276830346782E-3</v>
      </c>
    </row>
    <row r="225" spans="1:6" x14ac:dyDescent="0.25">
      <c r="A225" s="1" t="s">
        <v>10</v>
      </c>
      <c r="B225">
        <v>39</v>
      </c>
      <c r="C225" s="2">
        <v>39000000</v>
      </c>
      <c r="D225" s="2">
        <v>40000000</v>
      </c>
      <c r="E225" s="2">
        <v>24</v>
      </c>
      <c r="F225" s="1">
        <v>5.0176558766158418E-3</v>
      </c>
    </row>
    <row r="226" spans="1:6" x14ac:dyDescent="0.25">
      <c r="A226" s="1" t="s">
        <v>10</v>
      </c>
      <c r="B226">
        <v>40</v>
      </c>
      <c r="C226" s="2">
        <v>40000000</v>
      </c>
      <c r="D226" s="2">
        <v>41000000</v>
      </c>
      <c r="E226" s="2">
        <v>96</v>
      </c>
      <c r="F226" s="1">
        <v>2.0070623506463367E-2</v>
      </c>
    </row>
    <row r="227" spans="1:6" x14ac:dyDescent="0.25">
      <c r="A227" s="1" t="s">
        <v>10</v>
      </c>
      <c r="B227">
        <v>41</v>
      </c>
      <c r="C227" s="2">
        <v>41000000</v>
      </c>
      <c r="D227" s="2">
        <v>42000000</v>
      </c>
      <c r="E227" s="2">
        <v>57</v>
      </c>
      <c r="F227" s="1">
        <v>1.1916932706962625E-2</v>
      </c>
    </row>
    <row r="228" spans="1:6" x14ac:dyDescent="0.25">
      <c r="A228" s="1" t="s">
        <v>10</v>
      </c>
      <c r="B228">
        <v>42</v>
      </c>
      <c r="C228" s="2">
        <v>42000000</v>
      </c>
      <c r="D228" s="2">
        <v>43000000</v>
      </c>
      <c r="E228" s="2">
        <v>102</v>
      </c>
      <c r="F228" s="1">
        <v>2.1325037475617328E-2</v>
      </c>
    </row>
    <row r="229" spans="1:6" x14ac:dyDescent="0.25">
      <c r="A229" s="1" t="s">
        <v>10</v>
      </c>
      <c r="B229">
        <v>43</v>
      </c>
      <c r="C229" s="2">
        <v>43000000</v>
      </c>
      <c r="D229" s="2">
        <v>44000000</v>
      </c>
      <c r="E229" s="2">
        <v>41</v>
      </c>
      <c r="F229" s="1">
        <v>8.5718287892187304E-3</v>
      </c>
    </row>
    <row r="230" spans="1:6" x14ac:dyDescent="0.25">
      <c r="A230" s="1" t="s">
        <v>10</v>
      </c>
      <c r="B230">
        <v>44</v>
      </c>
      <c r="C230" s="2">
        <v>44000000</v>
      </c>
      <c r="D230" s="2">
        <v>45000000</v>
      </c>
      <c r="E230" s="2">
        <v>385</v>
      </c>
      <c r="F230" s="1">
        <v>8.0491563020712462E-2</v>
      </c>
    </row>
    <row r="231" spans="1:6" x14ac:dyDescent="0.25">
      <c r="A231" s="1" t="s">
        <v>10</v>
      </c>
      <c r="B231">
        <v>45</v>
      </c>
      <c r="C231" s="2">
        <v>45000000</v>
      </c>
      <c r="D231" s="2">
        <v>46000000</v>
      </c>
      <c r="E231" s="2">
        <v>244</v>
      </c>
      <c r="F231" s="1">
        <v>5.1012834745594392E-2</v>
      </c>
    </row>
    <row r="232" spans="1:6" x14ac:dyDescent="0.25">
      <c r="A232" s="1" t="s">
        <v>10</v>
      </c>
      <c r="B232">
        <v>46</v>
      </c>
      <c r="C232" s="2">
        <v>46000000</v>
      </c>
      <c r="D232" s="2">
        <v>47000000</v>
      </c>
      <c r="E232" s="2">
        <v>108</v>
      </c>
      <c r="F232" s="1">
        <v>2.257945144477129E-2</v>
      </c>
    </row>
    <row r="233" spans="1:6" x14ac:dyDescent="0.25">
      <c r="A233" s="1" t="s">
        <v>10</v>
      </c>
      <c r="B233">
        <v>47</v>
      </c>
      <c r="C233" s="2">
        <v>47000000</v>
      </c>
      <c r="D233" s="2">
        <v>48000000</v>
      </c>
      <c r="E233" s="2">
        <v>193</v>
      </c>
      <c r="F233" s="1">
        <v>4.0350316007785735E-2</v>
      </c>
    </row>
    <row r="234" spans="1:6" x14ac:dyDescent="0.25">
      <c r="A234" s="1" t="s">
        <v>10</v>
      </c>
      <c r="B234">
        <v>48</v>
      </c>
      <c r="C234" s="2">
        <v>48000000</v>
      </c>
      <c r="D234" s="2">
        <v>49000000</v>
      </c>
      <c r="E234" s="2">
        <v>168</v>
      </c>
      <c r="F234" s="1">
        <v>3.5123591136310896E-2</v>
      </c>
    </row>
    <row r="235" spans="1:6" x14ac:dyDescent="0.25">
      <c r="A235" s="1" t="s">
        <v>10</v>
      </c>
      <c r="B235">
        <v>49</v>
      </c>
      <c r="C235" s="2">
        <v>49000000</v>
      </c>
      <c r="D235" s="2">
        <v>50000000</v>
      </c>
      <c r="E235" s="2">
        <v>279</v>
      </c>
      <c r="F235" s="1">
        <v>5.8330249565659166E-2</v>
      </c>
    </row>
    <row r="236" spans="1:6" x14ac:dyDescent="0.25">
      <c r="A236" s="1" t="s">
        <v>10</v>
      </c>
      <c r="B236">
        <v>50</v>
      </c>
      <c r="C236" s="2">
        <v>50000000</v>
      </c>
      <c r="D236" s="2">
        <v>51000000</v>
      </c>
      <c r="E236" s="2">
        <v>117</v>
      </c>
      <c r="F236" s="1">
        <v>2.4461072398502232E-2</v>
      </c>
    </row>
    <row r="237" spans="1:6" x14ac:dyDescent="0.25">
      <c r="A237" s="1" t="s">
        <v>10</v>
      </c>
      <c r="B237">
        <v>51</v>
      </c>
      <c r="C237" s="2">
        <v>51000000</v>
      </c>
      <c r="D237" s="2">
        <v>52000000</v>
      </c>
      <c r="E237" s="2">
        <v>572</v>
      </c>
      <c r="F237" s="1">
        <v>0.11958746505934424</v>
      </c>
    </row>
    <row r="238" spans="1:6" x14ac:dyDescent="0.25">
      <c r="A238" s="1" t="s">
        <v>10</v>
      </c>
      <c r="B238">
        <v>52</v>
      </c>
      <c r="C238" s="2">
        <v>52000000</v>
      </c>
      <c r="D238" s="2">
        <v>53000000</v>
      </c>
      <c r="E238" s="2">
        <v>135</v>
      </c>
      <c r="F238" s="1">
        <v>2.8224314305964112E-2</v>
      </c>
    </row>
    <row r="239" spans="1:6" x14ac:dyDescent="0.25">
      <c r="A239" s="1" t="s">
        <v>10</v>
      </c>
      <c r="B239">
        <v>53</v>
      </c>
      <c r="C239" s="2">
        <v>53000000</v>
      </c>
      <c r="D239" s="2">
        <v>54000000</v>
      </c>
      <c r="E239" s="2">
        <v>136</v>
      </c>
      <c r="F239" s="1">
        <v>2.8433383300823102E-2</v>
      </c>
    </row>
    <row r="240" spans="1:6" x14ac:dyDescent="0.25">
      <c r="A240" s="1" t="s">
        <v>10</v>
      </c>
      <c r="B240">
        <v>54</v>
      </c>
      <c r="C240" s="2">
        <v>54000000</v>
      </c>
      <c r="D240" s="2">
        <v>55000000</v>
      </c>
      <c r="E240" s="2">
        <v>247</v>
      </c>
      <c r="F240" s="1">
        <v>5.1640041730171379E-2</v>
      </c>
    </row>
    <row r="241" spans="1:6" x14ac:dyDescent="0.25">
      <c r="A241" s="1" t="s">
        <v>10</v>
      </c>
      <c r="B241">
        <v>55</v>
      </c>
      <c r="C241" s="2">
        <v>55000000</v>
      </c>
      <c r="D241" s="2">
        <v>56000000</v>
      </c>
      <c r="E241" s="2">
        <v>319</v>
      </c>
      <c r="F241" s="1">
        <v>6.6693009360018901E-2</v>
      </c>
    </row>
    <row r="242" spans="1:6" x14ac:dyDescent="0.25">
      <c r="A242" s="1" t="s">
        <v>10</v>
      </c>
      <c r="B242">
        <v>56</v>
      </c>
      <c r="C242" s="2">
        <v>56000000</v>
      </c>
      <c r="D242" s="2">
        <v>57000000</v>
      </c>
      <c r="E242" s="2">
        <v>55</v>
      </c>
      <c r="F242" s="1">
        <v>1.1498794717244638E-2</v>
      </c>
    </row>
    <row r="243" spans="1:6" x14ac:dyDescent="0.25">
      <c r="A243" s="1" t="s">
        <v>10</v>
      </c>
      <c r="B243">
        <v>57</v>
      </c>
      <c r="C243" s="2">
        <v>57000000</v>
      </c>
      <c r="D243" s="2">
        <v>57774146</v>
      </c>
      <c r="E243" s="2">
        <v>66</v>
      </c>
      <c r="F243" s="1">
        <v>1.3798553660693564E-2</v>
      </c>
    </row>
    <row r="244" spans="1:6" x14ac:dyDescent="0.25">
      <c r="A244" s="1" t="s">
        <v>11</v>
      </c>
      <c r="B244">
        <v>0</v>
      </c>
      <c r="C244" s="2">
        <v>0</v>
      </c>
      <c r="D244" s="2">
        <v>1000000</v>
      </c>
      <c r="E244" s="2">
        <v>576</v>
      </c>
      <c r="F244" s="1">
        <v>0.1204237410387802</v>
      </c>
    </row>
    <row r="245" spans="1:6" x14ac:dyDescent="0.25">
      <c r="A245" s="1" t="s">
        <v>11</v>
      </c>
      <c r="B245">
        <v>1</v>
      </c>
      <c r="C245" s="2">
        <v>1000000</v>
      </c>
      <c r="D245" s="2">
        <v>2000000</v>
      </c>
      <c r="E245" s="2">
        <v>265</v>
      </c>
      <c r="F245" s="1">
        <v>5.5403283637633256E-2</v>
      </c>
    </row>
    <row r="246" spans="1:6" x14ac:dyDescent="0.25">
      <c r="A246" s="1" t="s">
        <v>11</v>
      </c>
      <c r="B246">
        <v>2</v>
      </c>
      <c r="C246" s="2">
        <v>2000000</v>
      </c>
      <c r="D246" s="2">
        <v>3000000</v>
      </c>
      <c r="E246" s="2">
        <v>533</v>
      </c>
      <c r="F246" s="1">
        <v>0.11143377425984349</v>
      </c>
    </row>
    <row r="247" spans="1:6" x14ac:dyDescent="0.25">
      <c r="A247" s="1" t="s">
        <v>11</v>
      </c>
      <c r="B247">
        <v>3</v>
      </c>
      <c r="C247" s="2">
        <v>3000000</v>
      </c>
      <c r="D247" s="2">
        <v>4000000</v>
      </c>
      <c r="E247" s="2">
        <v>522</v>
      </c>
      <c r="F247" s="1">
        <v>0.10913401531639456</v>
      </c>
    </row>
    <row r="248" spans="1:6" x14ac:dyDescent="0.25">
      <c r="A248" s="1" t="s">
        <v>11</v>
      </c>
      <c r="B248">
        <v>4</v>
      </c>
      <c r="C248" s="2">
        <v>4000000</v>
      </c>
      <c r="D248" s="2">
        <v>5000000</v>
      </c>
      <c r="E248" s="2">
        <v>295</v>
      </c>
      <c r="F248" s="1">
        <v>6.1675353483403063E-2</v>
      </c>
    </row>
    <row r="249" spans="1:6" x14ac:dyDescent="0.25">
      <c r="A249" s="1" t="s">
        <v>11</v>
      </c>
      <c r="B249">
        <v>5</v>
      </c>
      <c r="C249" s="2">
        <v>5000000</v>
      </c>
      <c r="D249" s="2">
        <v>6000000</v>
      </c>
      <c r="E249" s="2">
        <v>157</v>
      </c>
      <c r="F249" s="1">
        <v>3.2823832192861967E-2</v>
      </c>
    </row>
    <row r="250" spans="1:6" x14ac:dyDescent="0.25">
      <c r="A250" s="1" t="s">
        <v>11</v>
      </c>
      <c r="B250">
        <v>6</v>
      </c>
      <c r="C250" s="2">
        <v>6000000</v>
      </c>
      <c r="D250" s="2">
        <v>7000000</v>
      </c>
      <c r="E250" s="2">
        <v>334</v>
      </c>
      <c r="F250" s="1">
        <v>6.9829044282903804E-2</v>
      </c>
    </row>
    <row r="251" spans="1:6" x14ac:dyDescent="0.25">
      <c r="A251" s="1" t="s">
        <v>11</v>
      </c>
      <c r="B251">
        <v>7</v>
      </c>
      <c r="C251" s="2">
        <v>7000000</v>
      </c>
      <c r="D251" s="2">
        <v>8000000</v>
      </c>
      <c r="E251" s="2">
        <v>170</v>
      </c>
      <c r="F251" s="1">
        <v>3.5541729126028883E-2</v>
      </c>
    </row>
    <row r="252" spans="1:6" x14ac:dyDescent="0.25">
      <c r="A252" s="1" t="s">
        <v>11</v>
      </c>
      <c r="B252">
        <v>8</v>
      </c>
      <c r="C252" s="2">
        <v>8000000</v>
      </c>
      <c r="D252" s="2">
        <v>9000000</v>
      </c>
      <c r="E252" s="2">
        <v>206</v>
      </c>
      <c r="F252" s="1">
        <v>4.3068212940952644E-2</v>
      </c>
    </row>
    <row r="253" spans="1:6" x14ac:dyDescent="0.25">
      <c r="A253" s="1" t="s">
        <v>11</v>
      </c>
      <c r="B253">
        <v>9</v>
      </c>
      <c r="C253" s="2">
        <v>9000000</v>
      </c>
      <c r="D253" s="2">
        <v>10000000</v>
      </c>
      <c r="E253" s="2">
        <v>504</v>
      </c>
      <c r="F253" s="1">
        <v>0.10537077340893267</v>
      </c>
    </row>
    <row r="254" spans="1:6" x14ac:dyDescent="0.25">
      <c r="A254" s="1" t="s">
        <v>11</v>
      </c>
      <c r="B254">
        <v>10</v>
      </c>
      <c r="C254" s="2">
        <v>10000000</v>
      </c>
      <c r="D254" s="2">
        <v>11000000</v>
      </c>
      <c r="E254" s="2">
        <v>224</v>
      </c>
      <c r="F254" s="1">
        <v>4.6831454848414528E-2</v>
      </c>
    </row>
    <row r="255" spans="1:6" x14ac:dyDescent="0.25">
      <c r="A255" s="1" t="s">
        <v>11</v>
      </c>
      <c r="B255">
        <v>11</v>
      </c>
      <c r="C255" s="2">
        <v>11000000</v>
      </c>
      <c r="D255" s="2">
        <v>12000000</v>
      </c>
      <c r="E255" s="2">
        <v>274</v>
      </c>
      <c r="F255" s="1">
        <v>5.7284904591364198E-2</v>
      </c>
    </row>
    <row r="256" spans="1:6" x14ac:dyDescent="0.25">
      <c r="A256" s="1" t="s">
        <v>11</v>
      </c>
      <c r="B256">
        <v>12</v>
      </c>
      <c r="C256" s="2">
        <v>12000000</v>
      </c>
      <c r="D256" s="2">
        <v>13000000</v>
      </c>
      <c r="E256" s="2">
        <v>76</v>
      </c>
      <c r="F256" s="1">
        <v>1.5889243609283499E-2</v>
      </c>
    </row>
    <row r="257" spans="1:6" x14ac:dyDescent="0.25">
      <c r="A257" s="1" t="s">
        <v>11</v>
      </c>
      <c r="B257">
        <v>13</v>
      </c>
      <c r="C257" s="2">
        <v>13000000</v>
      </c>
      <c r="D257" s="2">
        <v>14000000</v>
      </c>
      <c r="E257" s="2">
        <v>160</v>
      </c>
      <c r="F257" s="1">
        <v>3.3451039177438947E-2</v>
      </c>
    </row>
    <row r="258" spans="1:6" x14ac:dyDescent="0.25">
      <c r="A258" s="1" t="s">
        <v>11</v>
      </c>
      <c r="B258">
        <v>14</v>
      </c>
      <c r="C258" s="2">
        <v>14000000</v>
      </c>
      <c r="D258" s="2">
        <v>15000000</v>
      </c>
      <c r="E258" s="2">
        <v>235</v>
      </c>
      <c r="F258" s="1">
        <v>4.9131213791863457E-2</v>
      </c>
    </row>
    <row r="259" spans="1:6" x14ac:dyDescent="0.25">
      <c r="A259" s="1" t="s">
        <v>11</v>
      </c>
      <c r="B259">
        <v>15</v>
      </c>
      <c r="C259" s="2">
        <v>15000000</v>
      </c>
      <c r="D259" s="2">
        <v>16000000</v>
      </c>
      <c r="E259" s="2">
        <v>205</v>
      </c>
      <c r="F259" s="1">
        <v>4.285914394609365E-2</v>
      </c>
    </row>
    <row r="260" spans="1:6" x14ac:dyDescent="0.25">
      <c r="A260" s="1" t="s">
        <v>11</v>
      </c>
      <c r="B260">
        <v>16</v>
      </c>
      <c r="C260" s="2">
        <v>16000000</v>
      </c>
      <c r="D260" s="2">
        <v>17000000</v>
      </c>
      <c r="E260" s="2">
        <v>165</v>
      </c>
      <c r="F260" s="1">
        <v>3.4496384151733915E-2</v>
      </c>
    </row>
    <row r="261" spans="1:6" x14ac:dyDescent="0.25">
      <c r="A261" s="1" t="s">
        <v>11</v>
      </c>
      <c r="B261">
        <v>17</v>
      </c>
      <c r="C261" s="2">
        <v>17000000</v>
      </c>
      <c r="D261" s="2">
        <v>18000000</v>
      </c>
      <c r="E261" s="2">
        <v>215</v>
      </c>
      <c r="F261" s="1">
        <v>4.4949833894683579E-2</v>
      </c>
    </row>
    <row r="262" spans="1:6" x14ac:dyDescent="0.25">
      <c r="A262" s="1" t="s">
        <v>11</v>
      </c>
      <c r="B262">
        <v>18</v>
      </c>
      <c r="C262" s="2">
        <v>18000000</v>
      </c>
      <c r="D262" s="2">
        <v>19000000</v>
      </c>
      <c r="E262" s="2">
        <v>190</v>
      </c>
      <c r="F262" s="1">
        <v>3.9723109023208747E-2</v>
      </c>
    </row>
    <row r="263" spans="1:6" x14ac:dyDescent="0.25">
      <c r="A263" s="1" t="s">
        <v>11</v>
      </c>
      <c r="B263">
        <v>19</v>
      </c>
      <c r="C263" s="2">
        <v>19000000</v>
      </c>
      <c r="D263" s="2">
        <v>20000000</v>
      </c>
      <c r="E263" s="2">
        <v>269</v>
      </c>
      <c r="F263" s="1">
        <v>5.6239559617069231E-2</v>
      </c>
    </row>
    <row r="264" spans="1:6" x14ac:dyDescent="0.25">
      <c r="A264" s="1" t="s">
        <v>11</v>
      </c>
      <c r="B264">
        <v>20</v>
      </c>
      <c r="C264" s="2">
        <v>20000000</v>
      </c>
      <c r="D264" s="2">
        <v>21000000</v>
      </c>
      <c r="E264" s="2">
        <v>257</v>
      </c>
      <c r="F264" s="1">
        <v>5.3730731678761308E-2</v>
      </c>
    </row>
    <row r="265" spans="1:6" x14ac:dyDescent="0.25">
      <c r="A265" s="1" t="s">
        <v>11</v>
      </c>
      <c r="B265">
        <v>21</v>
      </c>
      <c r="C265" s="2">
        <v>21000000</v>
      </c>
      <c r="D265" s="2">
        <v>22000000</v>
      </c>
      <c r="E265" s="2">
        <v>306</v>
      </c>
      <c r="F265" s="1">
        <v>6.3975112426851985E-2</v>
      </c>
    </row>
    <row r="266" spans="1:6" x14ac:dyDescent="0.25">
      <c r="A266" s="1" t="s">
        <v>11</v>
      </c>
      <c r="B266">
        <v>22</v>
      </c>
      <c r="C266" s="2">
        <v>22000000</v>
      </c>
      <c r="D266" s="2">
        <v>23000000</v>
      </c>
      <c r="E266" s="2">
        <v>90</v>
      </c>
      <c r="F266" s="1">
        <v>1.8816209537309406E-2</v>
      </c>
    </row>
    <row r="267" spans="1:6" x14ac:dyDescent="0.25">
      <c r="A267" s="1" t="s">
        <v>11</v>
      </c>
      <c r="B267">
        <v>23</v>
      </c>
      <c r="C267" s="2">
        <v>23000000</v>
      </c>
      <c r="D267" s="2">
        <v>24000000</v>
      </c>
      <c r="E267" s="2">
        <v>251</v>
      </c>
      <c r="F267" s="1">
        <v>5.2476317709607354E-2</v>
      </c>
    </row>
    <row r="268" spans="1:6" x14ac:dyDescent="0.25">
      <c r="A268" s="1" t="s">
        <v>11</v>
      </c>
      <c r="B268">
        <v>24</v>
      </c>
      <c r="C268" s="2">
        <v>24000000</v>
      </c>
      <c r="D268" s="2">
        <v>25000000</v>
      </c>
      <c r="E268" s="2">
        <v>144</v>
      </c>
      <c r="F268" s="1">
        <v>3.0105935259695051E-2</v>
      </c>
    </row>
    <row r="269" spans="1:6" x14ac:dyDescent="0.25">
      <c r="A269" s="1" t="s">
        <v>11</v>
      </c>
      <c r="B269">
        <v>25</v>
      </c>
      <c r="C269" s="2">
        <v>25000000</v>
      </c>
      <c r="D269" s="2">
        <v>26000000</v>
      </c>
      <c r="E269" s="2">
        <v>204</v>
      </c>
      <c r="F269" s="1">
        <v>4.2650074951234657E-2</v>
      </c>
    </row>
    <row r="270" spans="1:6" x14ac:dyDescent="0.25">
      <c r="A270" s="1" t="s">
        <v>11</v>
      </c>
      <c r="B270">
        <v>26</v>
      </c>
      <c r="C270" s="2">
        <v>26000000</v>
      </c>
      <c r="D270" s="2">
        <v>27000000</v>
      </c>
      <c r="E270" s="2">
        <v>254</v>
      </c>
      <c r="F270" s="1">
        <v>5.3103524694184327E-2</v>
      </c>
    </row>
    <row r="271" spans="1:6" x14ac:dyDescent="0.25">
      <c r="A271" s="1" t="s">
        <v>11</v>
      </c>
      <c r="B271">
        <v>27</v>
      </c>
      <c r="C271" s="2">
        <v>27000000</v>
      </c>
      <c r="D271" s="2">
        <v>28000000</v>
      </c>
      <c r="E271" s="2">
        <v>195</v>
      </c>
      <c r="F271" s="1">
        <v>4.0768453997503722E-2</v>
      </c>
    </row>
    <row r="272" spans="1:6" x14ac:dyDescent="0.25">
      <c r="A272" s="1" t="s">
        <v>11</v>
      </c>
      <c r="B272">
        <v>28</v>
      </c>
      <c r="C272" s="2">
        <v>28000000</v>
      </c>
      <c r="D272" s="2">
        <v>29000000</v>
      </c>
      <c r="E272" s="2">
        <v>212</v>
      </c>
      <c r="F272" s="1">
        <v>4.4322626910106605E-2</v>
      </c>
    </row>
    <row r="273" spans="1:6" x14ac:dyDescent="0.25">
      <c r="A273" s="1" t="s">
        <v>11</v>
      </c>
      <c r="B273">
        <v>29</v>
      </c>
      <c r="C273" s="2">
        <v>29000000</v>
      </c>
      <c r="D273" s="2">
        <v>30000000</v>
      </c>
      <c r="E273" s="2">
        <v>139</v>
      </c>
      <c r="F273" s="1">
        <v>2.9060590285400086E-2</v>
      </c>
    </row>
    <row r="274" spans="1:6" x14ac:dyDescent="0.25">
      <c r="A274" s="1" t="s">
        <v>11</v>
      </c>
      <c r="B274">
        <v>30</v>
      </c>
      <c r="C274" s="2">
        <v>30000000</v>
      </c>
      <c r="D274" s="2">
        <v>31000000</v>
      </c>
      <c r="E274" s="2">
        <v>123</v>
      </c>
      <c r="F274" s="1">
        <v>2.5715486367656189E-2</v>
      </c>
    </row>
    <row r="275" spans="1:6" x14ac:dyDescent="0.25">
      <c r="A275" s="1" t="s">
        <v>11</v>
      </c>
      <c r="B275">
        <v>31</v>
      </c>
      <c r="C275" s="2">
        <v>31000000</v>
      </c>
      <c r="D275" s="2">
        <v>32000000</v>
      </c>
      <c r="E275" s="2">
        <v>44</v>
      </c>
      <c r="F275" s="1">
        <v>9.1990357737957093E-3</v>
      </c>
    </row>
    <row r="276" spans="1:6" x14ac:dyDescent="0.25">
      <c r="A276" s="1" t="s">
        <v>11</v>
      </c>
      <c r="B276">
        <v>32</v>
      </c>
      <c r="C276" s="2">
        <v>32000000</v>
      </c>
      <c r="D276" s="2">
        <v>33000000</v>
      </c>
      <c r="E276" s="2">
        <v>494</v>
      </c>
      <c r="F276" s="1">
        <v>0.10328008346034276</v>
      </c>
    </row>
    <row r="277" spans="1:6" x14ac:dyDescent="0.25">
      <c r="A277" s="1" t="s">
        <v>11</v>
      </c>
      <c r="B277">
        <v>33</v>
      </c>
      <c r="C277" s="2">
        <v>33000000</v>
      </c>
      <c r="D277" s="2">
        <v>34000000</v>
      </c>
      <c r="E277" s="2">
        <v>123</v>
      </c>
      <c r="F277" s="1">
        <v>2.5715486367656189E-2</v>
      </c>
    </row>
    <row r="278" spans="1:6" x14ac:dyDescent="0.25">
      <c r="A278" s="1" t="s">
        <v>11</v>
      </c>
      <c r="B278">
        <v>34</v>
      </c>
      <c r="C278" s="2">
        <v>34000000</v>
      </c>
      <c r="D278" s="2">
        <v>35000000</v>
      </c>
      <c r="E278" s="2">
        <v>178</v>
      </c>
      <c r="F278" s="1">
        <v>3.7214281084900824E-2</v>
      </c>
    </row>
    <row r="279" spans="1:6" x14ac:dyDescent="0.25">
      <c r="A279" s="1" t="s">
        <v>11</v>
      </c>
      <c r="B279">
        <v>35</v>
      </c>
      <c r="C279" s="2">
        <v>35000000</v>
      </c>
      <c r="D279" s="2">
        <v>36000000</v>
      </c>
      <c r="E279" s="2">
        <v>43</v>
      </c>
      <c r="F279" s="1">
        <v>8.9899667789367175E-3</v>
      </c>
    </row>
    <row r="280" spans="1:6" x14ac:dyDescent="0.25">
      <c r="A280" s="1" t="s">
        <v>11</v>
      </c>
      <c r="B280">
        <v>36</v>
      </c>
      <c r="C280" s="2">
        <v>36000000</v>
      </c>
      <c r="D280" s="2">
        <v>37000000</v>
      </c>
      <c r="E280" s="2">
        <v>42</v>
      </c>
      <c r="F280" s="1">
        <v>8.7808977840777239E-3</v>
      </c>
    </row>
    <row r="281" spans="1:6" x14ac:dyDescent="0.25">
      <c r="A281" s="1" t="s">
        <v>11</v>
      </c>
      <c r="B281">
        <v>37</v>
      </c>
      <c r="C281" s="2">
        <v>37000000</v>
      </c>
      <c r="D281" s="2">
        <v>38000000</v>
      </c>
      <c r="E281" s="2">
        <v>76</v>
      </c>
      <c r="F281" s="1">
        <v>1.5889243609283499E-2</v>
      </c>
    </row>
    <row r="282" spans="1:6" x14ac:dyDescent="0.25">
      <c r="A282" s="1" t="s">
        <v>11</v>
      </c>
      <c r="B282">
        <v>38</v>
      </c>
      <c r="C282" s="2">
        <v>38000000</v>
      </c>
      <c r="D282" s="2">
        <v>39000000</v>
      </c>
      <c r="E282" s="2">
        <v>79</v>
      </c>
      <c r="F282" s="1">
        <v>1.651645059386048E-2</v>
      </c>
    </row>
    <row r="283" spans="1:6" x14ac:dyDescent="0.25">
      <c r="A283" s="1" t="s">
        <v>11</v>
      </c>
      <c r="B283">
        <v>39</v>
      </c>
      <c r="C283" s="2">
        <v>39000000</v>
      </c>
      <c r="D283" s="2">
        <v>40000000</v>
      </c>
      <c r="E283" s="2">
        <v>244</v>
      </c>
      <c r="F283" s="1">
        <v>5.1012834745594392E-2</v>
      </c>
    </row>
    <row r="284" spans="1:6" x14ac:dyDescent="0.25">
      <c r="A284" s="1" t="s">
        <v>11</v>
      </c>
      <c r="B284">
        <v>40</v>
      </c>
      <c r="C284" s="2">
        <v>40000000</v>
      </c>
      <c r="D284" s="2">
        <v>41000000</v>
      </c>
      <c r="E284" s="2">
        <v>118</v>
      </c>
      <c r="F284" s="1">
        <v>2.4670141393361222E-2</v>
      </c>
    </row>
    <row r="285" spans="1:6" x14ac:dyDescent="0.25">
      <c r="A285" s="1" t="s">
        <v>11</v>
      </c>
      <c r="B285">
        <v>41</v>
      </c>
      <c r="C285" s="2">
        <v>41000000</v>
      </c>
      <c r="D285" s="2">
        <v>42000000</v>
      </c>
      <c r="E285" s="2">
        <v>91</v>
      </c>
      <c r="F285" s="1">
        <v>1.9025278532168399E-2</v>
      </c>
    </row>
    <row r="286" spans="1:6" x14ac:dyDescent="0.25">
      <c r="A286" s="1" t="s">
        <v>11</v>
      </c>
      <c r="B286">
        <v>42</v>
      </c>
      <c r="C286" s="2">
        <v>42000000</v>
      </c>
      <c r="D286" s="2">
        <v>43000000</v>
      </c>
      <c r="E286" s="2">
        <v>249</v>
      </c>
      <c r="F286" s="1">
        <v>5.2058179719889359E-2</v>
      </c>
    </row>
    <row r="287" spans="1:6" x14ac:dyDescent="0.25">
      <c r="A287" s="1" t="s">
        <v>11</v>
      </c>
      <c r="B287">
        <v>43</v>
      </c>
      <c r="C287" s="2">
        <v>43000000</v>
      </c>
      <c r="D287" s="2">
        <v>44000000</v>
      </c>
      <c r="E287" s="2">
        <v>273</v>
      </c>
      <c r="F287" s="1">
        <v>5.7075835596505205E-2</v>
      </c>
    </row>
    <row r="288" spans="1:6" x14ac:dyDescent="0.25">
      <c r="A288" s="1" t="s">
        <v>11</v>
      </c>
      <c r="B288">
        <v>44</v>
      </c>
      <c r="C288" s="2">
        <v>44000000</v>
      </c>
      <c r="D288" s="2">
        <v>45000000</v>
      </c>
      <c r="E288" s="2">
        <v>147</v>
      </c>
      <c r="F288" s="1">
        <v>3.0733142244272035E-2</v>
      </c>
    </row>
    <row r="289" spans="1:6" x14ac:dyDescent="0.25">
      <c r="A289" s="1" t="s">
        <v>11</v>
      </c>
      <c r="B289">
        <v>45</v>
      </c>
      <c r="C289" s="2">
        <v>45000000</v>
      </c>
      <c r="D289" s="2">
        <v>46000000</v>
      </c>
      <c r="E289" s="2">
        <v>128</v>
      </c>
      <c r="F289" s="1">
        <v>2.6760831341951154E-2</v>
      </c>
    </row>
    <row r="290" spans="1:6" x14ac:dyDescent="0.25">
      <c r="A290" s="1" t="s">
        <v>11</v>
      </c>
      <c r="B290">
        <v>46</v>
      </c>
      <c r="C290" s="2">
        <v>46000000</v>
      </c>
      <c r="D290" s="2">
        <v>47000000</v>
      </c>
      <c r="E290" s="2">
        <v>310</v>
      </c>
      <c r="F290" s="1">
        <v>6.4811388406287959E-2</v>
      </c>
    </row>
    <row r="291" spans="1:6" x14ac:dyDescent="0.25">
      <c r="A291" s="1" t="s">
        <v>11</v>
      </c>
      <c r="B291">
        <v>47</v>
      </c>
      <c r="C291" s="2">
        <v>47000000</v>
      </c>
      <c r="D291" s="2">
        <v>48000000</v>
      </c>
      <c r="E291" s="2">
        <v>515</v>
      </c>
      <c r="F291" s="1">
        <v>0.10767053235238161</v>
      </c>
    </row>
    <row r="292" spans="1:6" x14ac:dyDescent="0.25">
      <c r="A292" s="1" t="s">
        <v>11</v>
      </c>
      <c r="B292">
        <v>48</v>
      </c>
      <c r="C292" s="2">
        <v>48000000</v>
      </c>
      <c r="D292" s="2">
        <v>49000000</v>
      </c>
      <c r="E292" s="2">
        <v>414</v>
      </c>
      <c r="F292" s="1">
        <v>8.6554563871623275E-2</v>
      </c>
    </row>
    <row r="293" spans="1:6" x14ac:dyDescent="0.25">
      <c r="A293" s="1" t="s">
        <v>11</v>
      </c>
      <c r="B293">
        <v>49</v>
      </c>
      <c r="C293" s="2">
        <v>49000000</v>
      </c>
      <c r="D293" s="2">
        <v>50000000</v>
      </c>
      <c r="E293" s="2">
        <v>224</v>
      </c>
      <c r="F293" s="1">
        <v>4.6831454848414528E-2</v>
      </c>
    </row>
    <row r="294" spans="1:6" x14ac:dyDescent="0.25">
      <c r="A294" s="1" t="s">
        <v>11</v>
      </c>
      <c r="B294">
        <v>50</v>
      </c>
      <c r="C294" s="2">
        <v>50000000</v>
      </c>
      <c r="D294" s="2">
        <v>51000000</v>
      </c>
      <c r="E294" s="2">
        <v>69</v>
      </c>
      <c r="F294" s="1">
        <v>1.4425760645270545E-2</v>
      </c>
    </row>
    <row r="295" spans="1:6" x14ac:dyDescent="0.25">
      <c r="A295" s="1" t="s">
        <v>11</v>
      </c>
      <c r="B295">
        <v>51</v>
      </c>
      <c r="C295" s="2">
        <v>51000000</v>
      </c>
      <c r="D295" s="2">
        <v>52000000</v>
      </c>
      <c r="E295" s="2">
        <v>228</v>
      </c>
      <c r="F295" s="1">
        <v>4.7667730827850502E-2</v>
      </c>
    </row>
    <row r="296" spans="1:6" x14ac:dyDescent="0.25">
      <c r="A296" s="1" t="s">
        <v>11</v>
      </c>
      <c r="B296">
        <v>52</v>
      </c>
      <c r="C296" s="2">
        <v>52000000</v>
      </c>
      <c r="D296" s="2">
        <v>53000000</v>
      </c>
      <c r="E296" s="2">
        <v>163</v>
      </c>
      <c r="F296" s="1">
        <v>3.4078246162015928E-2</v>
      </c>
    </row>
    <row r="297" spans="1:6" x14ac:dyDescent="0.25">
      <c r="A297" s="1" t="s">
        <v>11</v>
      </c>
      <c r="B297">
        <v>53</v>
      </c>
      <c r="C297" s="2">
        <v>53000000</v>
      </c>
      <c r="D297" s="2">
        <v>54000000</v>
      </c>
      <c r="E297" s="2">
        <v>380</v>
      </c>
      <c r="F297" s="1">
        <v>7.9446218046417494E-2</v>
      </c>
    </row>
    <row r="298" spans="1:6" x14ac:dyDescent="0.25">
      <c r="A298" s="1" t="s">
        <v>11</v>
      </c>
      <c r="B298">
        <v>54</v>
      </c>
      <c r="C298" s="2">
        <v>54000000</v>
      </c>
      <c r="D298" s="2">
        <v>55000000</v>
      </c>
      <c r="E298" s="2">
        <v>146</v>
      </c>
      <c r="F298" s="1">
        <v>3.0524073249413038E-2</v>
      </c>
    </row>
    <row r="299" spans="1:6" x14ac:dyDescent="0.25">
      <c r="A299" s="1" t="s">
        <v>11</v>
      </c>
      <c r="B299">
        <v>55</v>
      </c>
      <c r="C299" s="2">
        <v>55000000</v>
      </c>
      <c r="D299" s="2">
        <v>56000000</v>
      </c>
      <c r="E299" s="2">
        <v>309</v>
      </c>
      <c r="F299" s="1">
        <v>6.4602319411428966E-2</v>
      </c>
    </row>
    <row r="300" spans="1:6" x14ac:dyDescent="0.25">
      <c r="A300" s="1" t="s">
        <v>11</v>
      </c>
      <c r="B300">
        <v>56</v>
      </c>
      <c r="C300" s="2">
        <v>56000000</v>
      </c>
      <c r="D300" s="2">
        <v>57000000</v>
      </c>
      <c r="E300" s="2">
        <v>240</v>
      </c>
      <c r="F300" s="1">
        <v>5.0176558766158418E-2</v>
      </c>
    </row>
    <row r="301" spans="1:6" x14ac:dyDescent="0.25">
      <c r="A301" s="1" t="s">
        <v>11</v>
      </c>
      <c r="B301">
        <v>57</v>
      </c>
      <c r="C301" s="2">
        <v>57000000</v>
      </c>
      <c r="D301" s="2">
        <v>57362258</v>
      </c>
      <c r="E301" s="2">
        <v>38</v>
      </c>
      <c r="F301" s="1">
        <v>7.9446218046417497E-3</v>
      </c>
    </row>
    <row r="302" spans="1:6" x14ac:dyDescent="0.25">
      <c r="A302" s="1" t="s">
        <v>12</v>
      </c>
      <c r="B302">
        <v>0</v>
      </c>
      <c r="C302" s="2">
        <v>0</v>
      </c>
      <c r="D302" s="2">
        <v>1000000</v>
      </c>
      <c r="E302" s="2">
        <v>124</v>
      </c>
      <c r="F302" s="1">
        <v>2.5924555362515183E-2</v>
      </c>
    </row>
    <row r="303" spans="1:6" x14ac:dyDescent="0.25">
      <c r="A303" s="1" t="s">
        <v>12</v>
      </c>
      <c r="B303">
        <v>1</v>
      </c>
      <c r="C303" s="2">
        <v>1000000</v>
      </c>
      <c r="D303" s="2">
        <v>2000000</v>
      </c>
      <c r="E303" s="2">
        <v>78</v>
      </c>
      <c r="F303" s="1">
        <v>1.6307381599001487E-2</v>
      </c>
    </row>
    <row r="304" spans="1:6" x14ac:dyDescent="0.25">
      <c r="A304" s="1" t="s">
        <v>12</v>
      </c>
      <c r="B304">
        <v>2</v>
      </c>
      <c r="C304" s="2">
        <v>2000000</v>
      </c>
      <c r="D304" s="2">
        <v>3000000</v>
      </c>
      <c r="E304" s="2">
        <v>114</v>
      </c>
      <c r="F304" s="1">
        <v>2.3833865413925251E-2</v>
      </c>
    </row>
    <row r="305" spans="1:6" x14ac:dyDescent="0.25">
      <c r="A305" s="1" t="s">
        <v>12</v>
      </c>
      <c r="B305">
        <v>3</v>
      </c>
      <c r="C305" s="2">
        <v>3000000</v>
      </c>
      <c r="D305" s="2">
        <v>4000000</v>
      </c>
      <c r="E305" s="2">
        <v>252</v>
      </c>
      <c r="F305" s="1">
        <v>5.2685386704466333E-2</v>
      </c>
    </row>
    <row r="306" spans="1:6" x14ac:dyDescent="0.25">
      <c r="A306" s="1" t="s">
        <v>12</v>
      </c>
      <c r="B306">
        <v>4</v>
      </c>
      <c r="C306" s="2">
        <v>4000000</v>
      </c>
      <c r="D306" s="2">
        <v>5000000</v>
      </c>
      <c r="E306" s="2">
        <v>183</v>
      </c>
      <c r="F306" s="1">
        <v>3.8259626059195799E-2</v>
      </c>
    </row>
    <row r="307" spans="1:6" x14ac:dyDescent="0.25">
      <c r="A307" s="1" t="s">
        <v>12</v>
      </c>
      <c r="B307">
        <v>5</v>
      </c>
      <c r="C307" s="2">
        <v>5000000</v>
      </c>
      <c r="D307" s="2">
        <v>6000000</v>
      </c>
      <c r="E307" s="2">
        <v>246</v>
      </c>
      <c r="F307" s="1">
        <v>5.1430972735312379E-2</v>
      </c>
    </row>
    <row r="308" spans="1:6" x14ac:dyDescent="0.25">
      <c r="A308" s="1" t="s">
        <v>12</v>
      </c>
      <c r="B308">
        <v>6</v>
      </c>
      <c r="C308" s="2">
        <v>6000000</v>
      </c>
      <c r="D308" s="2">
        <v>7000000</v>
      </c>
      <c r="E308" s="2">
        <v>159</v>
      </c>
      <c r="F308" s="1">
        <v>3.3241970182579954E-2</v>
      </c>
    </row>
    <row r="309" spans="1:6" x14ac:dyDescent="0.25">
      <c r="A309" s="1" t="s">
        <v>12</v>
      </c>
      <c r="B309">
        <v>7</v>
      </c>
      <c r="C309" s="2">
        <v>7000000</v>
      </c>
      <c r="D309" s="2">
        <v>8000000</v>
      </c>
      <c r="E309" s="2">
        <v>96</v>
      </c>
      <c r="F309" s="1">
        <v>2.0070623506463367E-2</v>
      </c>
    </row>
    <row r="310" spans="1:6" x14ac:dyDescent="0.25">
      <c r="A310" s="1" t="s">
        <v>12</v>
      </c>
      <c r="B310">
        <v>8</v>
      </c>
      <c r="C310" s="2">
        <v>8000000</v>
      </c>
      <c r="D310" s="2">
        <v>9000000</v>
      </c>
      <c r="E310" s="2">
        <v>310</v>
      </c>
      <c r="F310" s="1">
        <v>6.4811388406287959E-2</v>
      </c>
    </row>
    <row r="311" spans="1:6" x14ac:dyDescent="0.25">
      <c r="A311" s="1" t="s">
        <v>12</v>
      </c>
      <c r="B311">
        <v>9</v>
      </c>
      <c r="C311" s="2">
        <v>9000000</v>
      </c>
      <c r="D311" s="2">
        <v>10000000</v>
      </c>
      <c r="E311" s="2">
        <v>102</v>
      </c>
      <c r="F311" s="1">
        <v>2.1325037475617328E-2</v>
      </c>
    </row>
    <row r="312" spans="1:6" x14ac:dyDescent="0.25">
      <c r="A312" s="1" t="s">
        <v>12</v>
      </c>
      <c r="B312">
        <v>10</v>
      </c>
      <c r="C312" s="2">
        <v>10000000</v>
      </c>
      <c r="D312" s="2">
        <v>11000000</v>
      </c>
      <c r="E312" s="2">
        <v>173</v>
      </c>
      <c r="F312" s="1">
        <v>3.6168936110605863E-2</v>
      </c>
    </row>
    <row r="313" spans="1:6" x14ac:dyDescent="0.25">
      <c r="A313" s="1" t="s">
        <v>12</v>
      </c>
      <c r="B313">
        <v>11</v>
      </c>
      <c r="C313" s="2">
        <v>11000000</v>
      </c>
      <c r="D313" s="2">
        <v>12000000</v>
      </c>
      <c r="E313" s="2">
        <v>269</v>
      </c>
      <c r="F313" s="1">
        <v>5.6239559617069231E-2</v>
      </c>
    </row>
    <row r="314" spans="1:6" x14ac:dyDescent="0.25">
      <c r="A314" s="1" t="s">
        <v>12</v>
      </c>
      <c r="B314">
        <v>12</v>
      </c>
      <c r="C314" s="2">
        <v>12000000</v>
      </c>
      <c r="D314" s="2">
        <v>13000000</v>
      </c>
      <c r="E314" s="2">
        <v>274</v>
      </c>
      <c r="F314" s="1">
        <v>5.7284904591364198E-2</v>
      </c>
    </row>
    <row r="315" spans="1:6" x14ac:dyDescent="0.25">
      <c r="A315" s="1" t="s">
        <v>12</v>
      </c>
      <c r="B315">
        <v>13</v>
      </c>
      <c r="C315" s="2">
        <v>13000000</v>
      </c>
      <c r="D315" s="2">
        <v>14000000</v>
      </c>
      <c r="E315" s="2">
        <v>137</v>
      </c>
      <c r="F315" s="1">
        <v>2.8642452295682099E-2</v>
      </c>
    </row>
    <row r="316" spans="1:6" x14ac:dyDescent="0.25">
      <c r="A316" s="1" t="s">
        <v>12</v>
      </c>
      <c r="B316">
        <v>14</v>
      </c>
      <c r="C316" s="2">
        <v>14000000</v>
      </c>
      <c r="D316" s="2">
        <v>15000000</v>
      </c>
      <c r="E316" s="2">
        <v>153</v>
      </c>
      <c r="F316" s="1">
        <v>3.1987556213425992E-2</v>
      </c>
    </row>
    <row r="317" spans="1:6" x14ac:dyDescent="0.25">
      <c r="A317" s="1" t="s">
        <v>12</v>
      </c>
      <c r="B317">
        <v>15</v>
      </c>
      <c r="C317" s="2">
        <v>15000000</v>
      </c>
      <c r="D317" s="2">
        <v>16000000</v>
      </c>
      <c r="E317" s="2">
        <v>185</v>
      </c>
      <c r="F317" s="1">
        <v>3.8677764048913786E-2</v>
      </c>
    </row>
    <row r="318" spans="1:6" x14ac:dyDescent="0.25">
      <c r="A318" s="1" t="s">
        <v>12</v>
      </c>
      <c r="B318">
        <v>16</v>
      </c>
      <c r="C318" s="2">
        <v>16000000</v>
      </c>
      <c r="D318" s="2">
        <v>17000000</v>
      </c>
      <c r="E318" s="2">
        <v>171</v>
      </c>
      <c r="F318" s="1">
        <v>3.5750798120887876E-2</v>
      </c>
    </row>
    <row r="319" spans="1:6" x14ac:dyDescent="0.25">
      <c r="A319" s="1" t="s">
        <v>12</v>
      </c>
      <c r="B319">
        <v>17</v>
      </c>
      <c r="C319" s="2">
        <v>17000000</v>
      </c>
      <c r="D319" s="2">
        <v>18000000</v>
      </c>
      <c r="E319" s="2">
        <v>195</v>
      </c>
      <c r="F319" s="1">
        <v>4.0768453997503722E-2</v>
      </c>
    </row>
    <row r="320" spans="1:6" x14ac:dyDescent="0.25">
      <c r="A320" s="1" t="s">
        <v>12</v>
      </c>
      <c r="B320">
        <v>18</v>
      </c>
      <c r="C320" s="2">
        <v>18000000</v>
      </c>
      <c r="D320" s="2">
        <v>19000000</v>
      </c>
      <c r="E320" s="2">
        <v>120</v>
      </c>
      <c r="F320" s="1">
        <v>2.5088279383079209E-2</v>
      </c>
    </row>
    <row r="321" spans="1:6" x14ac:dyDescent="0.25">
      <c r="A321" s="1" t="s">
        <v>12</v>
      </c>
      <c r="B321">
        <v>19</v>
      </c>
      <c r="C321" s="2">
        <v>19000000</v>
      </c>
      <c r="D321" s="2">
        <v>20000000</v>
      </c>
      <c r="E321" s="2">
        <v>135</v>
      </c>
      <c r="F321" s="1">
        <v>2.8224314305964112E-2</v>
      </c>
    </row>
    <row r="322" spans="1:6" x14ac:dyDescent="0.25">
      <c r="A322" s="1" t="s">
        <v>12</v>
      </c>
      <c r="B322">
        <v>20</v>
      </c>
      <c r="C322" s="2">
        <v>20000000</v>
      </c>
      <c r="D322" s="2">
        <v>21000000</v>
      </c>
      <c r="E322" s="2">
        <v>178</v>
      </c>
      <c r="F322" s="1">
        <v>3.7214281084900824E-2</v>
      </c>
    </row>
    <row r="323" spans="1:6" x14ac:dyDescent="0.25">
      <c r="A323" s="1" t="s">
        <v>12</v>
      </c>
      <c r="B323">
        <v>21</v>
      </c>
      <c r="C323" s="2">
        <v>21000000</v>
      </c>
      <c r="D323" s="2">
        <v>22000000</v>
      </c>
      <c r="E323" s="2">
        <v>220</v>
      </c>
      <c r="F323" s="1">
        <v>4.5995178868978553E-2</v>
      </c>
    </row>
    <row r="324" spans="1:6" x14ac:dyDescent="0.25">
      <c r="A324" s="1" t="s">
        <v>12</v>
      </c>
      <c r="B324">
        <v>22</v>
      </c>
      <c r="C324" s="2">
        <v>22000000</v>
      </c>
      <c r="D324" s="2">
        <v>23000000</v>
      </c>
      <c r="E324" s="2">
        <v>57</v>
      </c>
      <c r="F324" s="1">
        <v>1.1916932706962625E-2</v>
      </c>
    </row>
    <row r="325" spans="1:6" x14ac:dyDescent="0.25">
      <c r="A325" s="1" t="s">
        <v>12</v>
      </c>
      <c r="B325">
        <v>23</v>
      </c>
      <c r="C325" s="2">
        <v>23000000</v>
      </c>
      <c r="D325" s="2">
        <v>24000000</v>
      </c>
      <c r="E325" s="2">
        <v>122</v>
      </c>
      <c r="F325" s="1">
        <v>2.5506417372797196E-2</v>
      </c>
    </row>
    <row r="326" spans="1:6" x14ac:dyDescent="0.25">
      <c r="A326" s="1" t="s">
        <v>12</v>
      </c>
      <c r="B326">
        <v>24</v>
      </c>
      <c r="C326" s="2">
        <v>24000000</v>
      </c>
      <c r="D326" s="2">
        <v>25000000</v>
      </c>
      <c r="E326" s="2">
        <v>111</v>
      </c>
      <c r="F326" s="1">
        <v>2.320665842934827E-2</v>
      </c>
    </row>
    <row r="327" spans="1:6" x14ac:dyDescent="0.25">
      <c r="A327" s="1" t="s">
        <v>12</v>
      </c>
      <c r="B327">
        <v>25</v>
      </c>
      <c r="C327" s="2">
        <v>25000000</v>
      </c>
      <c r="D327" s="2">
        <v>26000000</v>
      </c>
      <c r="E327" s="2">
        <v>46</v>
      </c>
      <c r="F327" s="1">
        <v>9.6171737635136964E-3</v>
      </c>
    </row>
    <row r="328" spans="1:6" x14ac:dyDescent="0.25">
      <c r="A328" s="1" t="s">
        <v>12</v>
      </c>
      <c r="B328">
        <v>26</v>
      </c>
      <c r="C328" s="2">
        <v>26000000</v>
      </c>
      <c r="D328" s="2">
        <v>27000000</v>
      </c>
      <c r="E328" s="2">
        <v>139</v>
      </c>
      <c r="F328" s="1">
        <v>2.9060590285400086E-2</v>
      </c>
    </row>
    <row r="329" spans="1:6" x14ac:dyDescent="0.25">
      <c r="A329" s="1" t="s">
        <v>12</v>
      </c>
      <c r="B329">
        <v>27</v>
      </c>
      <c r="C329" s="2">
        <v>27000000</v>
      </c>
      <c r="D329" s="2">
        <v>28000000</v>
      </c>
      <c r="E329" s="2">
        <v>50</v>
      </c>
      <c r="F329" s="1">
        <v>1.0453449742949671E-2</v>
      </c>
    </row>
    <row r="330" spans="1:6" x14ac:dyDescent="0.25">
      <c r="A330" s="1" t="s">
        <v>12</v>
      </c>
      <c r="B330">
        <v>28</v>
      </c>
      <c r="C330" s="2">
        <v>28000000</v>
      </c>
      <c r="D330" s="2">
        <v>29000000</v>
      </c>
      <c r="E330" s="2">
        <v>43</v>
      </c>
      <c r="F330" s="1">
        <v>8.9899667789367175E-3</v>
      </c>
    </row>
    <row r="331" spans="1:6" x14ac:dyDescent="0.25">
      <c r="A331" s="1" t="s">
        <v>12</v>
      </c>
      <c r="B331">
        <v>29</v>
      </c>
      <c r="C331" s="2">
        <v>29000000</v>
      </c>
      <c r="D331" s="2">
        <v>30000000</v>
      </c>
      <c r="E331" s="2">
        <v>33</v>
      </c>
      <c r="F331" s="1">
        <v>6.899276830346782E-3</v>
      </c>
    </row>
    <row r="332" spans="1:6" x14ac:dyDescent="0.25">
      <c r="A332" s="1" t="s">
        <v>12</v>
      </c>
      <c r="B332">
        <v>30</v>
      </c>
      <c r="C332" s="2">
        <v>30000000</v>
      </c>
      <c r="D332" s="2">
        <v>31000000</v>
      </c>
      <c r="E332" s="2">
        <v>36</v>
      </c>
      <c r="F332" s="1">
        <v>7.5264838149237626E-3</v>
      </c>
    </row>
    <row r="333" spans="1:6" x14ac:dyDescent="0.25">
      <c r="A333" s="1" t="s">
        <v>12</v>
      </c>
      <c r="B333">
        <v>31</v>
      </c>
      <c r="C333" s="2">
        <v>31000000</v>
      </c>
      <c r="D333" s="2">
        <v>32000000</v>
      </c>
      <c r="E333" s="2">
        <v>35</v>
      </c>
      <c r="F333" s="1">
        <v>7.3174148200647691E-3</v>
      </c>
    </row>
    <row r="334" spans="1:6" x14ac:dyDescent="0.25">
      <c r="A334" s="1" t="s">
        <v>12</v>
      </c>
      <c r="B334">
        <v>32</v>
      </c>
      <c r="C334" s="2">
        <v>32000000</v>
      </c>
      <c r="D334" s="2">
        <v>33000000</v>
      </c>
      <c r="E334" s="2">
        <v>26</v>
      </c>
      <c r="F334" s="1">
        <v>5.4357938663338289E-3</v>
      </c>
    </row>
    <row r="335" spans="1:6" x14ac:dyDescent="0.25">
      <c r="A335" s="1" t="s">
        <v>12</v>
      </c>
      <c r="B335">
        <v>33</v>
      </c>
      <c r="C335" s="2">
        <v>33000000</v>
      </c>
      <c r="D335" s="2">
        <v>34000000</v>
      </c>
      <c r="E335" s="2">
        <v>38</v>
      </c>
      <c r="F335" s="1">
        <v>7.9446218046417497E-3</v>
      </c>
    </row>
    <row r="336" spans="1:6" x14ac:dyDescent="0.25">
      <c r="A336" s="1" t="s">
        <v>12</v>
      </c>
      <c r="B336">
        <v>34</v>
      </c>
      <c r="C336" s="2">
        <v>34000000</v>
      </c>
      <c r="D336" s="2">
        <v>35000000</v>
      </c>
      <c r="E336" s="2">
        <v>22</v>
      </c>
      <c r="F336" s="1">
        <v>4.5995178868978547E-3</v>
      </c>
    </row>
    <row r="337" spans="1:6" x14ac:dyDescent="0.25">
      <c r="A337" s="1" t="s">
        <v>12</v>
      </c>
      <c r="B337">
        <v>35</v>
      </c>
      <c r="C337" s="2">
        <v>35000000</v>
      </c>
      <c r="D337" s="2">
        <v>36000000</v>
      </c>
      <c r="E337" s="2">
        <v>37</v>
      </c>
      <c r="F337" s="1">
        <v>7.7355528097827562E-3</v>
      </c>
    </row>
    <row r="338" spans="1:6" x14ac:dyDescent="0.25">
      <c r="A338" s="1" t="s">
        <v>12</v>
      </c>
      <c r="B338">
        <v>36</v>
      </c>
      <c r="C338" s="2">
        <v>36000000</v>
      </c>
      <c r="D338" s="2">
        <v>37000000</v>
      </c>
      <c r="E338" s="2">
        <v>55</v>
      </c>
      <c r="F338" s="1">
        <v>1.1498794717244638E-2</v>
      </c>
    </row>
    <row r="339" spans="1:6" x14ac:dyDescent="0.25">
      <c r="A339" s="1" t="s">
        <v>12</v>
      </c>
      <c r="B339">
        <v>37</v>
      </c>
      <c r="C339" s="2">
        <v>37000000</v>
      </c>
      <c r="D339" s="2">
        <v>38000000</v>
      </c>
      <c r="E339" s="2">
        <v>64</v>
      </c>
      <c r="F339" s="1">
        <v>1.3380415670975577E-2</v>
      </c>
    </row>
    <row r="340" spans="1:6" x14ac:dyDescent="0.25">
      <c r="A340" s="1" t="s">
        <v>12</v>
      </c>
      <c r="B340">
        <v>38</v>
      </c>
      <c r="C340" s="2">
        <v>38000000</v>
      </c>
      <c r="D340" s="2">
        <v>39000000</v>
      </c>
      <c r="E340" s="2">
        <v>54</v>
      </c>
      <c r="F340" s="1">
        <v>1.1289725722385645E-2</v>
      </c>
    </row>
    <row r="341" spans="1:6" x14ac:dyDescent="0.25">
      <c r="A341" s="1" t="s">
        <v>12</v>
      </c>
      <c r="B341">
        <v>39</v>
      </c>
      <c r="C341" s="2">
        <v>39000000</v>
      </c>
      <c r="D341" s="2">
        <v>40000000</v>
      </c>
      <c r="E341" s="2">
        <v>57</v>
      </c>
      <c r="F341" s="1">
        <v>1.1916932706962625E-2</v>
      </c>
    </row>
    <row r="342" spans="1:6" x14ac:dyDescent="0.25">
      <c r="A342" s="1" t="s">
        <v>12</v>
      </c>
      <c r="B342">
        <v>40</v>
      </c>
      <c r="C342" s="2">
        <v>40000000</v>
      </c>
      <c r="D342" s="2">
        <v>41000000</v>
      </c>
      <c r="E342" s="2">
        <v>34</v>
      </c>
      <c r="F342" s="1">
        <v>7.1083458252057755E-3</v>
      </c>
    </row>
    <row r="343" spans="1:6" x14ac:dyDescent="0.25">
      <c r="A343" s="1" t="s">
        <v>12</v>
      </c>
      <c r="B343">
        <v>41</v>
      </c>
      <c r="C343" s="2">
        <v>41000000</v>
      </c>
      <c r="D343" s="2">
        <v>42000000</v>
      </c>
      <c r="E343" s="2">
        <v>274</v>
      </c>
      <c r="F343" s="1">
        <v>5.7284904591364198E-2</v>
      </c>
    </row>
    <row r="344" spans="1:6" x14ac:dyDescent="0.25">
      <c r="A344" s="1" t="s">
        <v>12</v>
      </c>
      <c r="B344">
        <v>42</v>
      </c>
      <c r="C344" s="2">
        <v>42000000</v>
      </c>
      <c r="D344" s="2">
        <v>43000000</v>
      </c>
      <c r="E344" s="2">
        <v>197</v>
      </c>
      <c r="F344" s="1">
        <v>4.1186591987221709E-2</v>
      </c>
    </row>
    <row r="345" spans="1:6" x14ac:dyDescent="0.25">
      <c r="A345" s="1" t="s">
        <v>12</v>
      </c>
      <c r="B345">
        <v>43</v>
      </c>
      <c r="C345" s="2">
        <v>43000000</v>
      </c>
      <c r="D345" s="2">
        <v>44000000</v>
      </c>
      <c r="E345" s="2">
        <v>256</v>
      </c>
      <c r="F345" s="1">
        <v>5.3521662683902307E-2</v>
      </c>
    </row>
    <row r="346" spans="1:6" x14ac:dyDescent="0.25">
      <c r="A346" s="1" t="s">
        <v>12</v>
      </c>
      <c r="B346">
        <v>44</v>
      </c>
      <c r="C346" s="2">
        <v>44000000</v>
      </c>
      <c r="D346" s="2">
        <v>45000000</v>
      </c>
      <c r="E346" s="2">
        <v>352</v>
      </c>
      <c r="F346" s="1">
        <v>7.3592286190365674E-2</v>
      </c>
    </row>
    <row r="347" spans="1:6" x14ac:dyDescent="0.25">
      <c r="A347" s="1" t="s">
        <v>12</v>
      </c>
      <c r="B347">
        <v>45</v>
      </c>
      <c r="C347" s="2">
        <v>45000000</v>
      </c>
      <c r="D347" s="2">
        <v>46000000</v>
      </c>
      <c r="E347" s="2">
        <v>126</v>
      </c>
      <c r="F347" s="1">
        <v>2.6342693352233167E-2</v>
      </c>
    </row>
    <row r="348" spans="1:6" x14ac:dyDescent="0.25">
      <c r="A348" s="1" t="s">
        <v>12</v>
      </c>
      <c r="B348">
        <v>46</v>
      </c>
      <c r="C348" s="2">
        <v>46000000</v>
      </c>
      <c r="D348" s="2">
        <v>47000000</v>
      </c>
      <c r="E348" s="2">
        <v>168</v>
      </c>
      <c r="F348" s="1">
        <v>3.5123591136310896E-2</v>
      </c>
    </row>
    <row r="349" spans="1:6" x14ac:dyDescent="0.25">
      <c r="A349" s="1" t="s">
        <v>12</v>
      </c>
      <c r="B349">
        <v>47</v>
      </c>
      <c r="C349" s="2">
        <v>47000000</v>
      </c>
      <c r="D349" s="2">
        <v>48000000</v>
      </c>
      <c r="E349" s="2">
        <v>548</v>
      </c>
      <c r="F349" s="1">
        <v>0.1145698091827284</v>
      </c>
    </row>
    <row r="350" spans="1:6" x14ac:dyDescent="0.25">
      <c r="A350" s="1" t="s">
        <v>12</v>
      </c>
      <c r="B350">
        <v>48</v>
      </c>
      <c r="C350" s="2">
        <v>48000000</v>
      </c>
      <c r="D350" s="2">
        <v>49000000</v>
      </c>
      <c r="E350" s="2">
        <v>276</v>
      </c>
      <c r="F350" s="1">
        <v>5.7703042581082178E-2</v>
      </c>
    </row>
    <row r="351" spans="1:6" x14ac:dyDescent="0.25">
      <c r="A351" s="1" t="s">
        <v>12</v>
      </c>
      <c r="B351">
        <v>49</v>
      </c>
      <c r="C351" s="2">
        <v>49000000</v>
      </c>
      <c r="D351" s="2">
        <v>50000000</v>
      </c>
      <c r="E351" s="2">
        <v>158</v>
      </c>
      <c r="F351" s="1">
        <v>3.303290118772096E-2</v>
      </c>
    </row>
    <row r="352" spans="1:6" x14ac:dyDescent="0.25">
      <c r="A352" s="1" t="s">
        <v>12</v>
      </c>
      <c r="B352">
        <v>50</v>
      </c>
      <c r="C352" s="2">
        <v>50000000</v>
      </c>
      <c r="D352" s="2">
        <v>51000000</v>
      </c>
      <c r="E352" s="2">
        <v>190</v>
      </c>
      <c r="F352" s="1">
        <v>3.9723109023208747E-2</v>
      </c>
    </row>
    <row r="353" spans="1:6" x14ac:dyDescent="0.25">
      <c r="A353" s="1" t="s">
        <v>12</v>
      </c>
      <c r="B353">
        <v>51</v>
      </c>
      <c r="C353" s="2">
        <v>51000000</v>
      </c>
      <c r="D353" s="2">
        <v>52000000</v>
      </c>
      <c r="E353" s="2">
        <v>131</v>
      </c>
      <c r="F353" s="1">
        <v>2.7388038326528138E-2</v>
      </c>
    </row>
    <row r="354" spans="1:6" x14ac:dyDescent="0.25">
      <c r="A354" s="1" t="s">
        <v>12</v>
      </c>
      <c r="B354">
        <v>52</v>
      </c>
      <c r="C354" s="2">
        <v>52000000</v>
      </c>
      <c r="D354" s="2">
        <v>53000000</v>
      </c>
      <c r="E354" s="2">
        <v>181</v>
      </c>
      <c r="F354" s="1">
        <v>3.7841488069477812E-2</v>
      </c>
    </row>
    <row r="355" spans="1:6" x14ac:dyDescent="0.25">
      <c r="A355" s="1" t="s">
        <v>12</v>
      </c>
      <c r="B355">
        <v>53</v>
      </c>
      <c r="C355" s="2">
        <v>53000000</v>
      </c>
      <c r="D355" s="2">
        <v>54000000</v>
      </c>
      <c r="E355" s="2">
        <v>256</v>
      </c>
      <c r="F355" s="1">
        <v>5.3521662683902307E-2</v>
      </c>
    </row>
    <row r="356" spans="1:6" x14ac:dyDescent="0.25">
      <c r="A356" s="1" t="s">
        <v>12</v>
      </c>
      <c r="B356">
        <v>54</v>
      </c>
      <c r="C356" s="2">
        <v>54000000</v>
      </c>
      <c r="D356" s="2">
        <v>55000000</v>
      </c>
      <c r="E356" s="2">
        <v>264</v>
      </c>
      <c r="F356" s="1">
        <v>5.5194214642774256E-2</v>
      </c>
    </row>
    <row r="357" spans="1:6" x14ac:dyDescent="0.25">
      <c r="A357" s="1" t="s">
        <v>12</v>
      </c>
      <c r="B357">
        <v>55</v>
      </c>
      <c r="C357" s="2">
        <v>55000000</v>
      </c>
      <c r="D357" s="2">
        <v>56000000</v>
      </c>
      <c r="E357" s="2">
        <v>180</v>
      </c>
      <c r="F357" s="1">
        <v>3.7632419074618811E-2</v>
      </c>
    </row>
    <row r="358" spans="1:6" x14ac:dyDescent="0.25">
      <c r="A358" s="1" t="s">
        <v>12</v>
      </c>
      <c r="B358">
        <v>56</v>
      </c>
      <c r="C358" s="2">
        <v>56000000</v>
      </c>
      <c r="D358" s="2">
        <v>57000000</v>
      </c>
      <c r="E358" s="2">
        <v>154</v>
      </c>
      <c r="F358" s="1">
        <v>3.2196625208284986E-2</v>
      </c>
    </row>
    <row r="359" spans="1:6" x14ac:dyDescent="0.25">
      <c r="A359" s="1" t="s">
        <v>12</v>
      </c>
      <c r="B359">
        <v>57</v>
      </c>
      <c r="C359" s="2">
        <v>57000000</v>
      </c>
      <c r="D359" s="2">
        <v>58000000</v>
      </c>
      <c r="E359" s="2">
        <v>223</v>
      </c>
      <c r="F359" s="1">
        <v>4.6622385853555527E-2</v>
      </c>
    </row>
    <row r="360" spans="1:6" x14ac:dyDescent="0.25">
      <c r="A360" s="1" t="s">
        <v>12</v>
      </c>
      <c r="B360">
        <v>58</v>
      </c>
      <c r="C360" s="2">
        <v>58000000</v>
      </c>
      <c r="D360" s="2">
        <v>59000000</v>
      </c>
      <c r="E360" s="2">
        <v>108</v>
      </c>
      <c r="F360" s="1">
        <v>2.257945144477129E-2</v>
      </c>
    </row>
    <row r="361" spans="1:6" x14ac:dyDescent="0.25">
      <c r="A361" s="1" t="s">
        <v>12</v>
      </c>
      <c r="B361">
        <v>59</v>
      </c>
      <c r="C361" s="2">
        <v>59000000</v>
      </c>
      <c r="D361" s="2">
        <v>60000000</v>
      </c>
      <c r="E361" s="2">
        <v>96</v>
      </c>
      <c r="F361" s="1">
        <v>2.0070623506463367E-2</v>
      </c>
    </row>
    <row r="362" spans="1:6" x14ac:dyDescent="0.25">
      <c r="A362" s="1" t="s">
        <v>12</v>
      </c>
      <c r="B362">
        <v>60</v>
      </c>
      <c r="C362" s="2">
        <v>60000000</v>
      </c>
      <c r="D362" s="2">
        <v>60166497</v>
      </c>
      <c r="E362" s="2">
        <v>8</v>
      </c>
      <c r="F362" s="1">
        <v>1.6725519588719471E-3</v>
      </c>
    </row>
    <row r="363" spans="1:6" x14ac:dyDescent="0.25">
      <c r="A363" s="1" t="s">
        <v>13</v>
      </c>
      <c r="B363">
        <v>0</v>
      </c>
      <c r="C363" s="2">
        <v>0</v>
      </c>
      <c r="D363" s="2">
        <v>1000000</v>
      </c>
      <c r="E363" s="2">
        <v>70</v>
      </c>
      <c r="F363" s="1">
        <v>1.4634829640129538E-2</v>
      </c>
    </row>
    <row r="364" spans="1:6" x14ac:dyDescent="0.25">
      <c r="A364" s="1" t="s">
        <v>13</v>
      </c>
      <c r="B364">
        <v>1</v>
      </c>
      <c r="C364" s="2">
        <v>1000000</v>
      </c>
      <c r="D364" s="2">
        <v>2000000</v>
      </c>
      <c r="E364" s="2">
        <v>146</v>
      </c>
      <c r="F364" s="1">
        <v>3.0524073249413038E-2</v>
      </c>
    </row>
    <row r="365" spans="1:6" x14ac:dyDescent="0.25">
      <c r="A365" s="1" t="s">
        <v>13</v>
      </c>
      <c r="B365">
        <v>2</v>
      </c>
      <c r="C365" s="2">
        <v>2000000</v>
      </c>
      <c r="D365" s="2">
        <v>3000000</v>
      </c>
      <c r="E365" s="2">
        <v>143</v>
      </c>
      <c r="F365" s="1">
        <v>2.989686626483606E-2</v>
      </c>
    </row>
    <row r="366" spans="1:6" x14ac:dyDescent="0.25">
      <c r="A366" s="1" t="s">
        <v>13</v>
      </c>
      <c r="B366">
        <v>3</v>
      </c>
      <c r="C366" s="2">
        <v>3000000</v>
      </c>
      <c r="D366" s="2">
        <v>4000000</v>
      </c>
      <c r="E366" s="2">
        <v>182</v>
      </c>
      <c r="F366" s="1">
        <v>3.8050557064336799E-2</v>
      </c>
    </row>
    <row r="367" spans="1:6" x14ac:dyDescent="0.25">
      <c r="A367" s="1" t="s">
        <v>13</v>
      </c>
      <c r="B367">
        <v>4</v>
      </c>
      <c r="C367" s="2">
        <v>4000000</v>
      </c>
      <c r="D367" s="2">
        <v>5000000</v>
      </c>
      <c r="E367" s="2">
        <v>115</v>
      </c>
      <c r="F367" s="1">
        <v>2.4042934408784244E-2</v>
      </c>
    </row>
    <row r="368" spans="1:6" x14ac:dyDescent="0.25">
      <c r="A368" s="1" t="s">
        <v>13</v>
      </c>
      <c r="B368">
        <v>5</v>
      </c>
      <c r="C368" s="2">
        <v>5000000</v>
      </c>
      <c r="D368" s="2">
        <v>6000000</v>
      </c>
      <c r="E368" s="2">
        <v>89</v>
      </c>
      <c r="F368" s="1">
        <v>1.8607140542450412E-2</v>
      </c>
    </row>
    <row r="369" spans="1:6" x14ac:dyDescent="0.25">
      <c r="A369" s="1" t="s">
        <v>13</v>
      </c>
      <c r="B369">
        <v>6</v>
      </c>
      <c r="C369" s="2">
        <v>6000000</v>
      </c>
      <c r="D369" s="2">
        <v>7000000</v>
      </c>
      <c r="E369" s="2">
        <v>134</v>
      </c>
      <c r="F369" s="1">
        <v>2.8015245311105115E-2</v>
      </c>
    </row>
    <row r="370" spans="1:6" x14ac:dyDescent="0.25">
      <c r="A370" s="1" t="s">
        <v>13</v>
      </c>
      <c r="B370">
        <v>7</v>
      </c>
      <c r="C370" s="2">
        <v>7000000</v>
      </c>
      <c r="D370" s="2">
        <v>8000000</v>
      </c>
      <c r="E370" s="2">
        <v>81</v>
      </c>
      <c r="F370" s="1">
        <v>1.6934588583578467E-2</v>
      </c>
    </row>
    <row r="371" spans="1:6" x14ac:dyDescent="0.25">
      <c r="A371" s="1" t="s">
        <v>13</v>
      </c>
      <c r="B371">
        <v>8</v>
      </c>
      <c r="C371" s="2">
        <v>8000000</v>
      </c>
      <c r="D371" s="2">
        <v>9000000</v>
      </c>
      <c r="E371" s="2">
        <v>117</v>
      </c>
      <c r="F371" s="1">
        <v>2.4461072398502232E-2</v>
      </c>
    </row>
    <row r="372" spans="1:6" x14ac:dyDescent="0.25">
      <c r="A372" s="1" t="s">
        <v>13</v>
      </c>
      <c r="B372">
        <v>9</v>
      </c>
      <c r="C372" s="2">
        <v>9000000</v>
      </c>
      <c r="D372" s="2">
        <v>10000000</v>
      </c>
      <c r="E372" s="2">
        <v>183</v>
      </c>
      <c r="F372" s="1">
        <v>3.8259626059195799E-2</v>
      </c>
    </row>
    <row r="373" spans="1:6" x14ac:dyDescent="0.25">
      <c r="A373" s="1" t="s">
        <v>13</v>
      </c>
      <c r="B373">
        <v>10</v>
      </c>
      <c r="C373" s="2">
        <v>10000000</v>
      </c>
      <c r="D373" s="2">
        <v>11000000</v>
      </c>
      <c r="E373" s="2">
        <v>65</v>
      </c>
      <c r="F373" s="1">
        <v>1.358948466583457E-2</v>
      </c>
    </row>
    <row r="374" spans="1:6" x14ac:dyDescent="0.25">
      <c r="A374" s="1" t="s">
        <v>13</v>
      </c>
      <c r="B374">
        <v>11</v>
      </c>
      <c r="C374" s="2">
        <v>11000000</v>
      </c>
      <c r="D374" s="2">
        <v>12000000</v>
      </c>
      <c r="E374" s="2">
        <v>82</v>
      </c>
      <c r="F374" s="1">
        <v>1.7143657578437461E-2</v>
      </c>
    </row>
    <row r="375" spans="1:6" x14ac:dyDescent="0.25">
      <c r="A375" s="1" t="s">
        <v>13</v>
      </c>
      <c r="B375">
        <v>12</v>
      </c>
      <c r="C375" s="2">
        <v>12000000</v>
      </c>
      <c r="D375" s="2">
        <v>13000000</v>
      </c>
      <c r="E375" s="2">
        <v>61</v>
      </c>
      <c r="F375" s="1">
        <v>1.2753208686398598E-2</v>
      </c>
    </row>
    <row r="376" spans="1:6" x14ac:dyDescent="0.25">
      <c r="A376" s="1" t="s">
        <v>13</v>
      </c>
      <c r="B376">
        <v>13</v>
      </c>
      <c r="C376" s="2">
        <v>13000000</v>
      </c>
      <c r="D376" s="2">
        <v>14000000</v>
      </c>
      <c r="E376" s="2">
        <v>90</v>
      </c>
      <c r="F376" s="1">
        <v>1.8816209537309406E-2</v>
      </c>
    </row>
    <row r="377" spans="1:6" x14ac:dyDescent="0.25">
      <c r="A377" s="1" t="s">
        <v>13</v>
      </c>
      <c r="B377">
        <v>14</v>
      </c>
      <c r="C377" s="2">
        <v>14000000</v>
      </c>
      <c r="D377" s="2">
        <v>15000000</v>
      </c>
      <c r="E377" s="2">
        <v>139</v>
      </c>
      <c r="F377" s="1">
        <v>2.9060590285400086E-2</v>
      </c>
    </row>
    <row r="378" spans="1:6" x14ac:dyDescent="0.25">
      <c r="A378" s="1" t="s">
        <v>13</v>
      </c>
      <c r="B378">
        <v>15</v>
      </c>
      <c r="C378" s="2">
        <v>15000000</v>
      </c>
      <c r="D378" s="2">
        <v>16000000</v>
      </c>
      <c r="E378" s="2">
        <v>30</v>
      </c>
      <c r="F378" s="1">
        <v>6.2720698457698022E-3</v>
      </c>
    </row>
    <row r="379" spans="1:6" x14ac:dyDescent="0.25">
      <c r="A379" s="1" t="s">
        <v>13</v>
      </c>
      <c r="B379">
        <v>16</v>
      </c>
      <c r="C379" s="2">
        <v>16000000</v>
      </c>
      <c r="D379" s="2">
        <v>17000000</v>
      </c>
      <c r="E379" s="2">
        <v>75</v>
      </c>
      <c r="F379" s="1">
        <v>1.5680174614424506E-2</v>
      </c>
    </row>
    <row r="380" spans="1:6" x14ac:dyDescent="0.25">
      <c r="A380" s="1" t="s">
        <v>13</v>
      </c>
      <c r="B380">
        <v>17</v>
      </c>
      <c r="C380" s="2">
        <v>17000000</v>
      </c>
      <c r="D380" s="2">
        <v>18000000</v>
      </c>
      <c r="E380" s="2">
        <v>14</v>
      </c>
      <c r="F380" s="1">
        <v>2.926965928025908E-3</v>
      </c>
    </row>
    <row r="381" spans="1:6" x14ac:dyDescent="0.25">
      <c r="A381" s="1" t="s">
        <v>13</v>
      </c>
      <c r="B381">
        <v>18</v>
      </c>
      <c r="C381" s="2">
        <v>18000000</v>
      </c>
      <c r="D381" s="2">
        <v>19000000</v>
      </c>
      <c r="E381" s="2">
        <v>16</v>
      </c>
      <c r="F381" s="1">
        <v>3.3451039177438942E-3</v>
      </c>
    </row>
    <row r="382" spans="1:6" x14ac:dyDescent="0.25">
      <c r="A382" s="1" t="s">
        <v>13</v>
      </c>
      <c r="B382">
        <v>19</v>
      </c>
      <c r="C382" s="2">
        <v>19000000</v>
      </c>
      <c r="D382" s="2">
        <v>20000000</v>
      </c>
      <c r="E382" s="2">
        <v>84</v>
      </c>
      <c r="F382" s="1">
        <v>1.7561795568155448E-2</v>
      </c>
    </row>
    <row r="383" spans="1:6" x14ac:dyDescent="0.25">
      <c r="A383" s="1" t="s">
        <v>13</v>
      </c>
      <c r="B383">
        <v>20</v>
      </c>
      <c r="C383" s="2">
        <v>20000000</v>
      </c>
      <c r="D383" s="2">
        <v>21000000</v>
      </c>
      <c r="E383" s="2">
        <v>40</v>
      </c>
      <c r="F383" s="1">
        <v>8.3627597943597368E-3</v>
      </c>
    </row>
    <row r="384" spans="1:6" x14ac:dyDescent="0.25">
      <c r="A384" s="1" t="s">
        <v>13</v>
      </c>
      <c r="B384">
        <v>21</v>
      </c>
      <c r="C384" s="2">
        <v>21000000</v>
      </c>
      <c r="D384" s="2">
        <v>22000000</v>
      </c>
      <c r="E384" s="2">
        <v>100</v>
      </c>
      <c r="F384" s="1">
        <v>2.0906899485899341E-2</v>
      </c>
    </row>
    <row r="385" spans="1:6" x14ac:dyDescent="0.25">
      <c r="A385" s="1" t="s">
        <v>13</v>
      </c>
      <c r="B385">
        <v>22</v>
      </c>
      <c r="C385" s="2">
        <v>22000000</v>
      </c>
      <c r="D385" s="2">
        <v>23000000</v>
      </c>
      <c r="E385" s="2">
        <v>66</v>
      </c>
      <c r="F385" s="1">
        <v>1.3798553660693564E-2</v>
      </c>
    </row>
    <row r="386" spans="1:6" x14ac:dyDescent="0.25">
      <c r="A386" s="1" t="s">
        <v>13</v>
      </c>
      <c r="B386">
        <v>23</v>
      </c>
      <c r="C386" s="2">
        <v>23000000</v>
      </c>
      <c r="D386" s="2">
        <v>24000000</v>
      </c>
      <c r="E386" s="2">
        <v>121</v>
      </c>
      <c r="F386" s="1">
        <v>2.5297348377938202E-2</v>
      </c>
    </row>
    <row r="387" spans="1:6" x14ac:dyDescent="0.25">
      <c r="A387" s="1" t="s">
        <v>13</v>
      </c>
      <c r="B387">
        <v>24</v>
      </c>
      <c r="C387" s="2">
        <v>24000000</v>
      </c>
      <c r="D387" s="2">
        <v>25000000</v>
      </c>
      <c r="E387" s="2">
        <v>269</v>
      </c>
      <c r="F387" s="1">
        <v>5.6239559617069231E-2</v>
      </c>
    </row>
    <row r="388" spans="1:6" x14ac:dyDescent="0.25">
      <c r="A388" s="1" t="s">
        <v>13</v>
      </c>
      <c r="B388">
        <v>25</v>
      </c>
      <c r="C388" s="2">
        <v>25000000</v>
      </c>
      <c r="D388" s="2">
        <v>26000000</v>
      </c>
      <c r="E388" s="2">
        <v>203</v>
      </c>
      <c r="F388" s="1">
        <v>4.2441005956375663E-2</v>
      </c>
    </row>
    <row r="389" spans="1:6" x14ac:dyDescent="0.25">
      <c r="A389" s="1" t="s">
        <v>13</v>
      </c>
      <c r="B389">
        <v>26</v>
      </c>
      <c r="C389" s="2">
        <v>26000000</v>
      </c>
      <c r="D389" s="2">
        <v>27000000</v>
      </c>
      <c r="E389" s="2">
        <v>160</v>
      </c>
      <c r="F389" s="1">
        <v>3.3451039177438947E-2</v>
      </c>
    </row>
    <row r="390" spans="1:6" x14ac:dyDescent="0.25">
      <c r="A390" s="1" t="s">
        <v>13</v>
      </c>
      <c r="B390">
        <v>27</v>
      </c>
      <c r="C390" s="2">
        <v>27000000</v>
      </c>
      <c r="D390" s="2">
        <v>28000000</v>
      </c>
      <c r="E390" s="2">
        <v>145</v>
      </c>
      <c r="F390" s="1">
        <v>3.0315004254554048E-2</v>
      </c>
    </row>
    <row r="391" spans="1:6" x14ac:dyDescent="0.25">
      <c r="A391" s="1" t="s">
        <v>13</v>
      </c>
      <c r="B391">
        <v>28</v>
      </c>
      <c r="C391" s="2">
        <v>28000000</v>
      </c>
      <c r="D391" s="2">
        <v>29000000</v>
      </c>
      <c r="E391" s="2">
        <v>97</v>
      </c>
      <c r="F391" s="1">
        <v>2.0279692501322361E-2</v>
      </c>
    </row>
    <row r="392" spans="1:6" x14ac:dyDescent="0.25">
      <c r="A392" s="1" t="s">
        <v>13</v>
      </c>
      <c r="B392">
        <v>29</v>
      </c>
      <c r="C392" s="2">
        <v>29000000</v>
      </c>
      <c r="D392" s="2">
        <v>30000000</v>
      </c>
      <c r="E392" s="2">
        <v>177</v>
      </c>
      <c r="F392" s="1">
        <v>3.7005212090041838E-2</v>
      </c>
    </row>
    <row r="393" spans="1:6" x14ac:dyDescent="0.25">
      <c r="A393" s="1" t="s">
        <v>13</v>
      </c>
      <c r="B393">
        <v>30</v>
      </c>
      <c r="C393" s="2">
        <v>30000000</v>
      </c>
      <c r="D393" s="2">
        <v>31000000</v>
      </c>
      <c r="E393" s="2">
        <v>331</v>
      </c>
      <c r="F393" s="1">
        <v>6.920183729832681E-2</v>
      </c>
    </row>
    <row r="394" spans="1:6" x14ac:dyDescent="0.25">
      <c r="A394" s="1" t="s">
        <v>13</v>
      </c>
      <c r="B394">
        <v>31</v>
      </c>
      <c r="C394" s="2">
        <v>31000000</v>
      </c>
      <c r="D394" s="2">
        <v>32000000</v>
      </c>
      <c r="E394" s="2">
        <v>245</v>
      </c>
      <c r="F394" s="1">
        <v>5.1221903740453385E-2</v>
      </c>
    </row>
    <row r="395" spans="1:6" x14ac:dyDescent="0.25">
      <c r="A395" s="1" t="s">
        <v>13</v>
      </c>
      <c r="B395">
        <v>32</v>
      </c>
      <c r="C395" s="2">
        <v>32000000</v>
      </c>
      <c r="D395" s="2">
        <v>33000000</v>
      </c>
      <c r="E395" s="2">
        <v>388</v>
      </c>
      <c r="F395" s="1">
        <v>8.1118770005289442E-2</v>
      </c>
    </row>
    <row r="396" spans="1:6" x14ac:dyDescent="0.25">
      <c r="A396" s="1" t="s">
        <v>13</v>
      </c>
      <c r="B396">
        <v>33</v>
      </c>
      <c r="C396" s="2">
        <v>33000000</v>
      </c>
      <c r="D396" s="2">
        <v>34000000</v>
      </c>
      <c r="E396" s="2">
        <v>168</v>
      </c>
      <c r="F396" s="1">
        <v>3.5123591136310896E-2</v>
      </c>
    </row>
    <row r="397" spans="1:6" x14ac:dyDescent="0.25">
      <c r="A397" s="1" t="s">
        <v>13</v>
      </c>
      <c r="B397">
        <v>34</v>
      </c>
      <c r="C397" s="2">
        <v>34000000</v>
      </c>
      <c r="D397" s="2">
        <v>35000000</v>
      </c>
      <c r="E397" s="2">
        <v>243</v>
      </c>
      <c r="F397" s="1">
        <v>5.0803765750735405E-2</v>
      </c>
    </row>
    <row r="398" spans="1:6" x14ac:dyDescent="0.25">
      <c r="A398" s="1" t="s">
        <v>13</v>
      </c>
      <c r="B398">
        <v>35</v>
      </c>
      <c r="C398" s="2">
        <v>35000000</v>
      </c>
      <c r="D398" s="2">
        <v>36000000</v>
      </c>
      <c r="E398" s="2">
        <v>272</v>
      </c>
      <c r="F398" s="1">
        <v>5.6866766601646204E-2</v>
      </c>
    </row>
    <row r="399" spans="1:6" x14ac:dyDescent="0.25">
      <c r="A399" s="1" t="s">
        <v>13</v>
      </c>
      <c r="B399">
        <v>36</v>
      </c>
      <c r="C399" s="2">
        <v>36000000</v>
      </c>
      <c r="D399" s="2">
        <v>37000000</v>
      </c>
      <c r="E399" s="2">
        <v>91</v>
      </c>
      <c r="F399" s="1">
        <v>1.9025278532168399E-2</v>
      </c>
    </row>
    <row r="400" spans="1:6" x14ac:dyDescent="0.25">
      <c r="A400" s="1" t="s">
        <v>13</v>
      </c>
      <c r="B400">
        <v>37</v>
      </c>
      <c r="C400" s="2">
        <v>37000000</v>
      </c>
      <c r="D400" s="2">
        <v>38000000</v>
      </c>
      <c r="E400" s="2">
        <v>293</v>
      </c>
      <c r="F400" s="1">
        <v>6.1257215493685069E-2</v>
      </c>
    </row>
    <row r="401" spans="1:6" x14ac:dyDescent="0.25">
      <c r="A401" s="1" t="s">
        <v>13</v>
      </c>
      <c r="B401">
        <v>38</v>
      </c>
      <c r="C401" s="2">
        <v>38000000</v>
      </c>
      <c r="D401" s="2">
        <v>39000000</v>
      </c>
      <c r="E401" s="2">
        <v>233</v>
      </c>
      <c r="F401" s="1">
        <v>4.8713075802145463E-2</v>
      </c>
    </row>
    <row r="402" spans="1:6" x14ac:dyDescent="0.25">
      <c r="A402" s="1" t="s">
        <v>13</v>
      </c>
      <c r="B402">
        <v>39</v>
      </c>
      <c r="C402" s="2">
        <v>39000000</v>
      </c>
      <c r="D402" s="2">
        <v>40000000</v>
      </c>
      <c r="E402" s="2">
        <v>485</v>
      </c>
      <c r="F402" s="1">
        <v>0.10139846250661182</v>
      </c>
    </row>
    <row r="403" spans="1:6" x14ac:dyDescent="0.25">
      <c r="A403" s="1" t="s">
        <v>13</v>
      </c>
      <c r="B403">
        <v>40</v>
      </c>
      <c r="C403" s="2">
        <v>40000000</v>
      </c>
      <c r="D403" s="2">
        <v>41000000</v>
      </c>
      <c r="E403" s="2">
        <v>178</v>
      </c>
      <c r="F403" s="1">
        <v>3.7214281084900824E-2</v>
      </c>
    </row>
    <row r="404" spans="1:6" x14ac:dyDescent="0.25">
      <c r="A404" s="1" t="s">
        <v>13</v>
      </c>
      <c r="B404">
        <v>41</v>
      </c>
      <c r="C404" s="2">
        <v>41000000</v>
      </c>
      <c r="D404" s="2">
        <v>42000000</v>
      </c>
      <c r="E404" s="2">
        <v>289</v>
      </c>
      <c r="F404" s="1">
        <v>6.0420939514249095E-2</v>
      </c>
    </row>
    <row r="405" spans="1:6" x14ac:dyDescent="0.25">
      <c r="A405" s="1" t="s">
        <v>13</v>
      </c>
      <c r="B405">
        <v>42</v>
      </c>
      <c r="C405" s="2">
        <v>42000000</v>
      </c>
      <c r="D405" s="2">
        <v>43000000</v>
      </c>
      <c r="E405" s="2">
        <v>948</v>
      </c>
      <c r="F405" s="1">
        <v>0.19819740712632575</v>
      </c>
    </row>
    <row r="406" spans="1:6" x14ac:dyDescent="0.25">
      <c r="A406" s="1" t="s">
        <v>13</v>
      </c>
      <c r="B406">
        <v>43</v>
      </c>
      <c r="C406" s="2">
        <v>43000000</v>
      </c>
      <c r="D406" s="2">
        <v>44000000</v>
      </c>
      <c r="E406" s="2">
        <v>273</v>
      </c>
      <c r="F406" s="1">
        <v>5.7075835596505205E-2</v>
      </c>
    </row>
    <row r="407" spans="1:6" x14ac:dyDescent="0.25">
      <c r="A407" s="1" t="s">
        <v>13</v>
      </c>
      <c r="B407">
        <v>44</v>
      </c>
      <c r="C407" s="2">
        <v>44000000</v>
      </c>
      <c r="D407" s="2">
        <v>45000000</v>
      </c>
      <c r="E407" s="2">
        <v>375</v>
      </c>
      <c r="F407" s="1">
        <v>7.8400873072122526E-2</v>
      </c>
    </row>
    <row r="408" spans="1:6" x14ac:dyDescent="0.25">
      <c r="A408" s="1" t="s">
        <v>13</v>
      </c>
      <c r="B408">
        <v>45</v>
      </c>
      <c r="C408" s="2">
        <v>45000000</v>
      </c>
      <c r="D408" s="2">
        <v>46000000</v>
      </c>
      <c r="E408" s="2">
        <v>187</v>
      </c>
      <c r="F408" s="1">
        <v>3.9095902038631773E-2</v>
      </c>
    </row>
    <row r="409" spans="1:6" x14ac:dyDescent="0.25">
      <c r="A409" s="1" t="s">
        <v>13</v>
      </c>
      <c r="B409">
        <v>46</v>
      </c>
      <c r="C409" s="2">
        <v>46000000</v>
      </c>
      <c r="D409" s="2">
        <v>47000000</v>
      </c>
      <c r="E409" s="2">
        <v>136</v>
      </c>
      <c r="F409" s="1">
        <v>2.8433383300823102E-2</v>
      </c>
    </row>
    <row r="410" spans="1:6" x14ac:dyDescent="0.25">
      <c r="A410" s="1" t="s">
        <v>13</v>
      </c>
      <c r="B410">
        <v>47</v>
      </c>
      <c r="C410" s="2">
        <v>47000000</v>
      </c>
      <c r="D410" s="2">
        <v>48000000</v>
      </c>
      <c r="E410" s="2">
        <v>336</v>
      </c>
      <c r="F410" s="1">
        <v>7.0247182272621791E-2</v>
      </c>
    </row>
    <row r="411" spans="1:6" x14ac:dyDescent="0.25">
      <c r="A411" s="1" t="s">
        <v>13</v>
      </c>
      <c r="B411">
        <v>48</v>
      </c>
      <c r="C411" s="2">
        <v>48000000</v>
      </c>
      <c r="D411" s="2">
        <v>49000000</v>
      </c>
      <c r="E411" s="2">
        <v>76</v>
      </c>
      <c r="F411" s="1">
        <v>1.5889243609283499E-2</v>
      </c>
    </row>
    <row r="412" spans="1:6" x14ac:dyDescent="0.25">
      <c r="A412" s="1" t="s">
        <v>13</v>
      </c>
      <c r="B412">
        <v>49</v>
      </c>
      <c r="C412" s="2">
        <v>49000000</v>
      </c>
      <c r="D412" s="2">
        <v>50000000</v>
      </c>
      <c r="E412" s="2">
        <v>142</v>
      </c>
      <c r="F412" s="1">
        <v>2.9687797269977063E-2</v>
      </c>
    </row>
    <row r="413" spans="1:6" x14ac:dyDescent="0.25">
      <c r="A413" s="1" t="s">
        <v>13</v>
      </c>
      <c r="B413">
        <v>50</v>
      </c>
      <c r="C413" s="2">
        <v>50000000</v>
      </c>
      <c r="D413" s="2">
        <v>51000000</v>
      </c>
      <c r="E413" s="2">
        <v>318</v>
      </c>
      <c r="F413" s="1">
        <v>6.6483940365159908E-2</v>
      </c>
    </row>
    <row r="414" spans="1:6" x14ac:dyDescent="0.25">
      <c r="A414" s="1" t="s">
        <v>13</v>
      </c>
      <c r="B414">
        <v>51</v>
      </c>
      <c r="C414" s="2">
        <v>51000000</v>
      </c>
      <c r="D414" s="2">
        <v>52000000</v>
      </c>
      <c r="E414" s="2">
        <v>35</v>
      </c>
      <c r="F414" s="1">
        <v>7.3174148200647691E-3</v>
      </c>
    </row>
    <row r="415" spans="1:6" x14ac:dyDescent="0.25">
      <c r="A415" s="1" t="s">
        <v>13</v>
      </c>
      <c r="B415">
        <v>52</v>
      </c>
      <c r="C415" s="2">
        <v>52000000</v>
      </c>
      <c r="D415" s="2">
        <v>52272792</v>
      </c>
      <c r="E415" s="2">
        <v>65</v>
      </c>
      <c r="F415" s="1">
        <v>1.358948466583457E-2</v>
      </c>
    </row>
    <row r="416" spans="1:6" x14ac:dyDescent="0.25">
      <c r="A416" s="1" t="s">
        <v>14</v>
      </c>
      <c r="B416">
        <v>0</v>
      </c>
      <c r="C416" s="2">
        <v>0</v>
      </c>
      <c r="D416" s="2">
        <v>1000000</v>
      </c>
      <c r="E416" s="2">
        <v>236</v>
      </c>
      <c r="F416" s="1">
        <v>4.9340282786722443E-2</v>
      </c>
    </row>
    <row r="417" spans="1:6" x14ac:dyDescent="0.25">
      <c r="A417" s="1" t="s">
        <v>14</v>
      </c>
      <c r="B417">
        <v>1</v>
      </c>
      <c r="C417" s="2">
        <v>1000000</v>
      </c>
      <c r="D417" s="2">
        <v>2000000</v>
      </c>
      <c r="E417" s="2">
        <v>100</v>
      </c>
      <c r="F417" s="1">
        <v>2.0906899485899341E-2</v>
      </c>
    </row>
    <row r="418" spans="1:6" x14ac:dyDescent="0.25">
      <c r="A418" s="1" t="s">
        <v>14</v>
      </c>
      <c r="B418">
        <v>2</v>
      </c>
      <c r="C418" s="2">
        <v>2000000</v>
      </c>
      <c r="D418" s="2">
        <v>3000000</v>
      </c>
      <c r="E418" s="2">
        <v>175</v>
      </c>
      <c r="F418" s="1">
        <v>3.6587074100323851E-2</v>
      </c>
    </row>
    <row r="419" spans="1:6" x14ac:dyDescent="0.25">
      <c r="A419" s="1" t="s">
        <v>14</v>
      </c>
      <c r="B419">
        <v>3</v>
      </c>
      <c r="C419" s="2">
        <v>3000000</v>
      </c>
      <c r="D419" s="2">
        <v>4000000</v>
      </c>
      <c r="E419" s="2">
        <v>55</v>
      </c>
      <c r="F419" s="1">
        <v>1.1498794717244638E-2</v>
      </c>
    </row>
    <row r="420" spans="1:6" x14ac:dyDescent="0.25">
      <c r="A420" s="1" t="s">
        <v>14</v>
      </c>
      <c r="B420">
        <v>4</v>
      </c>
      <c r="C420" s="2">
        <v>4000000</v>
      </c>
      <c r="D420" s="2">
        <v>5000000</v>
      </c>
      <c r="E420" s="2">
        <v>76</v>
      </c>
      <c r="F420" s="1">
        <v>1.5889243609283499E-2</v>
      </c>
    </row>
    <row r="421" spans="1:6" x14ac:dyDescent="0.25">
      <c r="A421" s="1" t="s">
        <v>14</v>
      </c>
      <c r="B421">
        <v>5</v>
      </c>
      <c r="C421" s="2">
        <v>5000000</v>
      </c>
      <c r="D421" s="2">
        <v>6000000</v>
      </c>
      <c r="E421" s="2">
        <v>121</v>
      </c>
      <c r="F421" s="1">
        <v>2.5297348377938202E-2</v>
      </c>
    </row>
    <row r="422" spans="1:6" x14ac:dyDescent="0.25">
      <c r="A422" s="1" t="s">
        <v>14</v>
      </c>
      <c r="B422">
        <v>6</v>
      </c>
      <c r="C422" s="2">
        <v>6000000</v>
      </c>
      <c r="D422" s="2">
        <v>7000000</v>
      </c>
      <c r="E422" s="2">
        <v>176</v>
      </c>
      <c r="F422" s="1">
        <v>3.6796143095182837E-2</v>
      </c>
    </row>
    <row r="423" spans="1:6" x14ac:dyDescent="0.25">
      <c r="A423" s="1" t="s">
        <v>14</v>
      </c>
      <c r="B423">
        <v>7</v>
      </c>
      <c r="C423" s="2">
        <v>7000000</v>
      </c>
      <c r="D423" s="2">
        <v>8000000</v>
      </c>
      <c r="E423" s="2">
        <v>157</v>
      </c>
      <c r="F423" s="1">
        <v>3.2823832192861967E-2</v>
      </c>
    </row>
    <row r="424" spans="1:6" x14ac:dyDescent="0.25">
      <c r="A424" s="1" t="s">
        <v>14</v>
      </c>
      <c r="B424">
        <v>8</v>
      </c>
      <c r="C424" s="2">
        <v>8000000</v>
      </c>
      <c r="D424" s="2">
        <v>9000000</v>
      </c>
      <c r="E424" s="2">
        <v>164</v>
      </c>
      <c r="F424" s="1">
        <v>3.4287315156874922E-2</v>
      </c>
    </row>
    <row r="425" spans="1:6" x14ac:dyDescent="0.25">
      <c r="A425" s="1" t="s">
        <v>14</v>
      </c>
      <c r="B425">
        <v>9</v>
      </c>
      <c r="C425" s="2">
        <v>9000000</v>
      </c>
      <c r="D425" s="2">
        <v>10000000</v>
      </c>
      <c r="E425" s="2">
        <v>216</v>
      </c>
      <c r="F425" s="1">
        <v>4.5158902889542579E-2</v>
      </c>
    </row>
    <row r="426" spans="1:6" x14ac:dyDescent="0.25">
      <c r="A426" s="1" t="s">
        <v>14</v>
      </c>
      <c r="B426">
        <v>10</v>
      </c>
      <c r="C426" s="2">
        <v>10000000</v>
      </c>
      <c r="D426" s="2">
        <v>11000000</v>
      </c>
      <c r="E426" s="2">
        <v>122</v>
      </c>
      <c r="F426" s="1">
        <v>2.5506417372797196E-2</v>
      </c>
    </row>
    <row r="427" spans="1:6" x14ac:dyDescent="0.25">
      <c r="A427" s="1" t="s">
        <v>14</v>
      </c>
      <c r="B427">
        <v>11</v>
      </c>
      <c r="C427" s="2">
        <v>11000000</v>
      </c>
      <c r="D427" s="2">
        <v>12000000</v>
      </c>
      <c r="E427" s="2">
        <v>131</v>
      </c>
      <c r="F427" s="1">
        <v>2.7388038326528138E-2</v>
      </c>
    </row>
    <row r="428" spans="1:6" x14ac:dyDescent="0.25">
      <c r="A428" s="1" t="s">
        <v>14</v>
      </c>
      <c r="B428">
        <v>12</v>
      </c>
      <c r="C428" s="2">
        <v>12000000</v>
      </c>
      <c r="D428" s="2">
        <v>13000000</v>
      </c>
      <c r="E428" s="2">
        <v>1115</v>
      </c>
      <c r="F428" s="1">
        <v>0.23311192926777766</v>
      </c>
    </row>
    <row r="429" spans="1:6" x14ac:dyDescent="0.25">
      <c r="A429" s="1" t="s">
        <v>14</v>
      </c>
      <c r="B429">
        <v>13</v>
      </c>
      <c r="C429" s="2">
        <v>13000000</v>
      </c>
      <c r="D429" s="2">
        <v>14000000</v>
      </c>
      <c r="E429" s="2">
        <v>241</v>
      </c>
      <c r="F429" s="1">
        <v>5.0385627761017411E-2</v>
      </c>
    </row>
    <row r="430" spans="1:6" x14ac:dyDescent="0.25">
      <c r="A430" s="1" t="s">
        <v>14</v>
      </c>
      <c r="B430">
        <v>14</v>
      </c>
      <c r="C430" s="2">
        <v>14000000</v>
      </c>
      <c r="D430" s="2">
        <v>15000000</v>
      </c>
      <c r="E430" s="2">
        <v>134</v>
      </c>
      <c r="F430" s="1">
        <v>2.8015245311105115E-2</v>
      </c>
    </row>
    <row r="431" spans="1:6" x14ac:dyDescent="0.25">
      <c r="A431" s="1" t="s">
        <v>14</v>
      </c>
      <c r="B431">
        <v>15</v>
      </c>
      <c r="C431" s="2">
        <v>15000000</v>
      </c>
      <c r="D431" s="2">
        <v>16000000</v>
      </c>
      <c r="E431" s="2">
        <v>201</v>
      </c>
      <c r="F431" s="1">
        <v>4.2022867966657676E-2</v>
      </c>
    </row>
    <row r="432" spans="1:6" x14ac:dyDescent="0.25">
      <c r="A432" s="1" t="s">
        <v>14</v>
      </c>
      <c r="B432">
        <v>16</v>
      </c>
      <c r="C432" s="2">
        <v>16000000</v>
      </c>
      <c r="D432" s="2">
        <v>17000000</v>
      </c>
      <c r="E432" s="2">
        <v>261</v>
      </c>
      <c r="F432" s="1">
        <v>5.4567007658197282E-2</v>
      </c>
    </row>
    <row r="433" spans="1:6" x14ac:dyDescent="0.25">
      <c r="A433" s="1" t="s">
        <v>14</v>
      </c>
      <c r="B433">
        <v>17</v>
      </c>
      <c r="C433" s="2">
        <v>17000000</v>
      </c>
      <c r="D433" s="2">
        <v>18000000</v>
      </c>
      <c r="E433" s="2">
        <v>251</v>
      </c>
      <c r="F433" s="1">
        <v>5.2476317709607354E-2</v>
      </c>
    </row>
    <row r="434" spans="1:6" x14ac:dyDescent="0.25">
      <c r="A434" s="1" t="s">
        <v>14</v>
      </c>
      <c r="B434">
        <v>18</v>
      </c>
      <c r="C434" s="2">
        <v>18000000</v>
      </c>
      <c r="D434" s="2">
        <v>19000000</v>
      </c>
      <c r="E434" s="2">
        <v>162</v>
      </c>
      <c r="F434" s="1">
        <v>3.3869177167156934E-2</v>
      </c>
    </row>
    <row r="435" spans="1:6" x14ac:dyDescent="0.25">
      <c r="A435" s="1" t="s">
        <v>14</v>
      </c>
      <c r="B435">
        <v>19</v>
      </c>
      <c r="C435" s="2">
        <v>19000000</v>
      </c>
      <c r="D435" s="2">
        <v>20000000</v>
      </c>
      <c r="E435" s="2">
        <v>147</v>
      </c>
      <c r="F435" s="1">
        <v>3.0733142244272035E-2</v>
      </c>
    </row>
    <row r="436" spans="1:6" x14ac:dyDescent="0.25">
      <c r="A436" s="1" t="s">
        <v>14</v>
      </c>
      <c r="B436">
        <v>20</v>
      </c>
      <c r="C436" s="2">
        <v>20000000</v>
      </c>
      <c r="D436" s="2">
        <v>21000000</v>
      </c>
      <c r="E436" s="2">
        <v>137</v>
      </c>
      <c r="F436" s="1">
        <v>2.8642452295682099E-2</v>
      </c>
    </row>
    <row r="437" spans="1:6" x14ac:dyDescent="0.25">
      <c r="A437" s="1" t="s">
        <v>14</v>
      </c>
      <c r="B437">
        <v>21</v>
      </c>
      <c r="C437" s="2">
        <v>21000000</v>
      </c>
      <c r="D437" s="2">
        <v>22000000</v>
      </c>
      <c r="E437" s="2">
        <v>152</v>
      </c>
      <c r="F437" s="1">
        <v>3.1778487218566999E-2</v>
      </c>
    </row>
    <row r="438" spans="1:6" x14ac:dyDescent="0.25">
      <c r="A438" s="1" t="s">
        <v>14</v>
      </c>
      <c r="B438">
        <v>22</v>
      </c>
      <c r="C438" s="2">
        <v>22000000</v>
      </c>
      <c r="D438" s="2">
        <v>23000000</v>
      </c>
      <c r="E438" s="2">
        <v>347</v>
      </c>
      <c r="F438" s="1">
        <v>7.2546941216070707E-2</v>
      </c>
    </row>
    <row r="439" spans="1:6" x14ac:dyDescent="0.25">
      <c r="A439" s="1" t="s">
        <v>14</v>
      </c>
      <c r="B439">
        <v>23</v>
      </c>
      <c r="C439" s="2">
        <v>23000000</v>
      </c>
      <c r="D439" s="2">
        <v>24000000</v>
      </c>
      <c r="E439" s="2">
        <v>179</v>
      </c>
      <c r="F439" s="1">
        <v>3.7423350079759825E-2</v>
      </c>
    </row>
    <row r="440" spans="1:6" x14ac:dyDescent="0.25">
      <c r="A440" s="1" t="s">
        <v>14</v>
      </c>
      <c r="B440">
        <v>24</v>
      </c>
      <c r="C440" s="2">
        <v>24000000</v>
      </c>
      <c r="D440" s="2">
        <v>25000000</v>
      </c>
      <c r="E440" s="2">
        <v>138</v>
      </c>
      <c r="F440" s="1">
        <v>2.8851521290541089E-2</v>
      </c>
    </row>
    <row r="441" spans="1:6" x14ac:dyDescent="0.25">
      <c r="A441" s="1" t="s">
        <v>14</v>
      </c>
      <c r="B441">
        <v>25</v>
      </c>
      <c r="C441" s="2">
        <v>25000000</v>
      </c>
      <c r="D441" s="2">
        <v>26000000</v>
      </c>
      <c r="E441" s="2">
        <v>310</v>
      </c>
      <c r="F441" s="1">
        <v>6.4811388406287959E-2</v>
      </c>
    </row>
    <row r="442" spans="1:6" x14ac:dyDescent="0.25">
      <c r="A442" s="1" t="s">
        <v>14</v>
      </c>
      <c r="B442">
        <v>26</v>
      </c>
      <c r="C442" s="2">
        <v>26000000</v>
      </c>
      <c r="D442" s="2">
        <v>27000000</v>
      </c>
      <c r="E442" s="2">
        <v>364</v>
      </c>
      <c r="F442" s="1">
        <v>7.6101114128673597E-2</v>
      </c>
    </row>
    <row r="443" spans="1:6" x14ac:dyDescent="0.25">
      <c r="A443" s="1" t="s">
        <v>14</v>
      </c>
      <c r="B443">
        <v>27</v>
      </c>
      <c r="C443" s="2">
        <v>27000000</v>
      </c>
      <c r="D443" s="2">
        <v>28000000</v>
      </c>
      <c r="E443" s="2">
        <v>305</v>
      </c>
      <c r="F443" s="1">
        <v>6.3766043431992991E-2</v>
      </c>
    </row>
    <row r="444" spans="1:6" x14ac:dyDescent="0.25">
      <c r="A444" s="1" t="s">
        <v>14</v>
      </c>
      <c r="B444">
        <v>28</v>
      </c>
      <c r="C444" s="2">
        <v>28000000</v>
      </c>
      <c r="D444" s="2">
        <v>29000000</v>
      </c>
      <c r="E444" s="2">
        <v>198</v>
      </c>
      <c r="F444" s="1">
        <v>4.1395660982080695E-2</v>
      </c>
    </row>
    <row r="445" spans="1:6" x14ac:dyDescent="0.25">
      <c r="A445" s="1" t="s">
        <v>14</v>
      </c>
      <c r="B445">
        <v>29</v>
      </c>
      <c r="C445" s="2">
        <v>29000000</v>
      </c>
      <c r="D445" s="2">
        <v>30000000</v>
      </c>
      <c r="E445" s="2">
        <v>299</v>
      </c>
      <c r="F445" s="1">
        <v>6.251162946283903E-2</v>
      </c>
    </row>
    <row r="446" spans="1:6" x14ac:dyDescent="0.25">
      <c r="A446" s="1" t="s">
        <v>14</v>
      </c>
      <c r="B446">
        <v>30</v>
      </c>
      <c r="C446" s="2">
        <v>30000000</v>
      </c>
      <c r="D446" s="2">
        <v>31000000</v>
      </c>
      <c r="E446" s="2">
        <v>247</v>
      </c>
      <c r="F446" s="1">
        <v>5.1640041730171379E-2</v>
      </c>
    </row>
    <row r="447" spans="1:6" x14ac:dyDescent="0.25">
      <c r="A447" s="1" t="s">
        <v>14</v>
      </c>
      <c r="B447">
        <v>31</v>
      </c>
      <c r="C447" s="2">
        <v>31000000</v>
      </c>
      <c r="D447" s="2">
        <v>32000000</v>
      </c>
      <c r="E447" s="2">
        <v>253</v>
      </c>
      <c r="F447" s="1">
        <v>5.2894455699325334E-2</v>
      </c>
    </row>
    <row r="448" spans="1:6" x14ac:dyDescent="0.25">
      <c r="A448" s="1" t="s">
        <v>14</v>
      </c>
      <c r="B448">
        <v>32</v>
      </c>
      <c r="C448" s="2">
        <v>32000000</v>
      </c>
      <c r="D448" s="2">
        <v>33000000</v>
      </c>
      <c r="E448" s="2">
        <v>204</v>
      </c>
      <c r="F448" s="1">
        <v>4.2650074951234657E-2</v>
      </c>
    </row>
    <row r="449" spans="1:6" x14ac:dyDescent="0.25">
      <c r="A449" s="1" t="s">
        <v>14</v>
      </c>
      <c r="B449">
        <v>33</v>
      </c>
      <c r="C449" s="2">
        <v>33000000</v>
      </c>
      <c r="D449" s="2">
        <v>34000000</v>
      </c>
      <c r="E449" s="2">
        <v>156</v>
      </c>
      <c r="F449" s="1">
        <v>3.2614763198002973E-2</v>
      </c>
    </row>
    <row r="450" spans="1:6" x14ac:dyDescent="0.25">
      <c r="A450" s="1" t="s">
        <v>14</v>
      </c>
      <c r="B450">
        <v>34</v>
      </c>
      <c r="C450" s="2">
        <v>34000000</v>
      </c>
      <c r="D450" s="2">
        <v>35000000</v>
      </c>
      <c r="E450" s="2">
        <v>231</v>
      </c>
      <c r="F450" s="1">
        <v>4.8294937812427476E-2</v>
      </c>
    </row>
    <row r="451" spans="1:6" x14ac:dyDescent="0.25">
      <c r="A451" s="1" t="s">
        <v>14</v>
      </c>
      <c r="B451">
        <v>35</v>
      </c>
      <c r="C451" s="2">
        <v>35000000</v>
      </c>
      <c r="D451" s="2">
        <v>36000000</v>
      </c>
      <c r="E451" s="2">
        <v>107</v>
      </c>
      <c r="F451" s="1">
        <v>2.2370382449912296E-2</v>
      </c>
    </row>
    <row r="452" spans="1:6" x14ac:dyDescent="0.25">
      <c r="A452" s="1" t="s">
        <v>14</v>
      </c>
      <c r="B452">
        <v>36</v>
      </c>
      <c r="C452" s="2">
        <v>36000000</v>
      </c>
      <c r="D452" s="2">
        <v>37000000</v>
      </c>
      <c r="E452" s="2">
        <v>214</v>
      </c>
      <c r="F452" s="1">
        <v>4.4740764899824592E-2</v>
      </c>
    </row>
    <row r="453" spans="1:6" x14ac:dyDescent="0.25">
      <c r="A453" s="1" t="s">
        <v>14</v>
      </c>
      <c r="B453">
        <v>37</v>
      </c>
      <c r="C453" s="2">
        <v>37000000</v>
      </c>
      <c r="D453" s="2">
        <v>38000000</v>
      </c>
      <c r="E453" s="2">
        <v>187</v>
      </c>
      <c r="F453" s="1">
        <v>3.9095902038631773E-2</v>
      </c>
    </row>
    <row r="454" spans="1:6" x14ac:dyDescent="0.25">
      <c r="A454" s="1" t="s">
        <v>14</v>
      </c>
      <c r="B454">
        <v>38</v>
      </c>
      <c r="C454" s="2">
        <v>38000000</v>
      </c>
      <c r="D454" s="2">
        <v>39000000</v>
      </c>
      <c r="E454" s="2">
        <v>121</v>
      </c>
      <c r="F454" s="1">
        <v>2.5297348377938202E-2</v>
      </c>
    </row>
    <row r="455" spans="1:6" x14ac:dyDescent="0.25">
      <c r="A455" s="1" t="s">
        <v>14</v>
      </c>
      <c r="B455">
        <v>39</v>
      </c>
      <c r="C455" s="2">
        <v>39000000</v>
      </c>
      <c r="D455" s="2">
        <v>40000000</v>
      </c>
      <c r="E455" s="2">
        <v>193</v>
      </c>
      <c r="F455" s="1">
        <v>4.0350316007785735E-2</v>
      </c>
    </row>
    <row r="456" spans="1:6" x14ac:dyDescent="0.25">
      <c r="A456" s="1" t="s">
        <v>14</v>
      </c>
      <c r="B456">
        <v>40</v>
      </c>
      <c r="C456" s="2">
        <v>40000000</v>
      </c>
      <c r="D456" s="2">
        <v>41000000</v>
      </c>
      <c r="E456" s="2">
        <v>62</v>
      </c>
      <c r="F456" s="1">
        <v>1.2962277681257591E-2</v>
      </c>
    </row>
    <row r="457" spans="1:6" x14ac:dyDescent="0.25">
      <c r="A457" s="1" t="s">
        <v>14</v>
      </c>
      <c r="B457">
        <v>41</v>
      </c>
      <c r="C457" s="2">
        <v>41000000</v>
      </c>
      <c r="D457" s="2">
        <v>42000000</v>
      </c>
      <c r="E457" s="2">
        <v>22</v>
      </c>
      <c r="F457" s="1">
        <v>4.5995178868978547E-3</v>
      </c>
    </row>
    <row r="458" spans="1:6" x14ac:dyDescent="0.25">
      <c r="A458" s="1" t="s">
        <v>14</v>
      </c>
      <c r="B458">
        <v>42</v>
      </c>
      <c r="C458" s="2">
        <v>42000000</v>
      </c>
      <c r="D458" s="2">
        <v>43000000</v>
      </c>
      <c r="E458" s="2">
        <v>80</v>
      </c>
      <c r="F458" s="1">
        <v>1.6725519588719474E-2</v>
      </c>
    </row>
    <row r="459" spans="1:6" x14ac:dyDescent="0.25">
      <c r="A459" s="1" t="s">
        <v>14</v>
      </c>
      <c r="B459">
        <v>43</v>
      </c>
      <c r="C459" s="2">
        <v>43000000</v>
      </c>
      <c r="D459" s="2">
        <v>44000000</v>
      </c>
      <c r="E459" s="2">
        <v>80</v>
      </c>
      <c r="F459" s="1">
        <v>1.6725519588719474E-2</v>
      </c>
    </row>
    <row r="460" spans="1:6" x14ac:dyDescent="0.25">
      <c r="A460" s="1" t="s">
        <v>14</v>
      </c>
      <c r="B460">
        <v>44</v>
      </c>
      <c r="C460" s="2">
        <v>44000000</v>
      </c>
      <c r="D460" s="2">
        <v>45000000</v>
      </c>
      <c r="E460" s="2">
        <v>31</v>
      </c>
      <c r="F460" s="1">
        <v>6.4811388406287957E-3</v>
      </c>
    </row>
    <row r="461" spans="1:6" x14ac:dyDescent="0.25">
      <c r="A461" s="1" t="s">
        <v>14</v>
      </c>
      <c r="B461">
        <v>45</v>
      </c>
      <c r="C461" s="2">
        <v>45000000</v>
      </c>
      <c r="D461" s="2">
        <v>46000000</v>
      </c>
      <c r="E461" s="2">
        <v>26</v>
      </c>
      <c r="F461" s="1">
        <v>5.4357938663338289E-3</v>
      </c>
    </row>
    <row r="462" spans="1:6" x14ac:dyDescent="0.25">
      <c r="A462" s="1" t="s">
        <v>14</v>
      </c>
      <c r="B462">
        <v>46</v>
      </c>
      <c r="C462" s="2">
        <v>46000000</v>
      </c>
      <c r="D462" s="2">
        <v>47000000</v>
      </c>
      <c r="E462" s="2">
        <v>47</v>
      </c>
      <c r="F462" s="1">
        <v>9.82624275837269E-3</v>
      </c>
    </row>
    <row r="463" spans="1:6" x14ac:dyDescent="0.25">
      <c r="A463" s="1" t="s">
        <v>14</v>
      </c>
      <c r="B463">
        <v>47</v>
      </c>
      <c r="C463" s="2">
        <v>47000000</v>
      </c>
      <c r="D463" s="2">
        <v>48000000</v>
      </c>
      <c r="E463" s="2">
        <v>62</v>
      </c>
      <c r="F463" s="1">
        <v>1.2962277681257591E-2</v>
      </c>
    </row>
    <row r="464" spans="1:6" x14ac:dyDescent="0.25">
      <c r="A464" s="1" t="s">
        <v>14</v>
      </c>
      <c r="B464">
        <v>48</v>
      </c>
      <c r="C464" s="2">
        <v>48000000</v>
      </c>
      <c r="D464" s="2">
        <v>49000000</v>
      </c>
      <c r="E464" s="2">
        <v>89</v>
      </c>
      <c r="F464" s="1">
        <v>1.8607140542450412E-2</v>
      </c>
    </row>
    <row r="465" spans="1:6" x14ac:dyDescent="0.25">
      <c r="A465" s="1" t="s">
        <v>14</v>
      </c>
      <c r="B465">
        <v>49</v>
      </c>
      <c r="C465" s="2">
        <v>49000000</v>
      </c>
      <c r="D465" s="2">
        <v>50000000</v>
      </c>
      <c r="E465" s="2">
        <v>66</v>
      </c>
      <c r="F465" s="1">
        <v>1.3798553660693564E-2</v>
      </c>
    </row>
    <row r="466" spans="1:6" x14ac:dyDescent="0.25">
      <c r="A466" s="1" t="s">
        <v>14</v>
      </c>
      <c r="B466">
        <v>50</v>
      </c>
      <c r="C466" s="2">
        <v>50000000</v>
      </c>
      <c r="D466" s="2">
        <v>51000000</v>
      </c>
      <c r="E466" s="2">
        <v>115</v>
      </c>
      <c r="F466" s="1">
        <v>2.4042934408784244E-2</v>
      </c>
    </row>
    <row r="467" spans="1:6" x14ac:dyDescent="0.25">
      <c r="A467" s="1" t="s">
        <v>14</v>
      </c>
      <c r="B467">
        <v>51</v>
      </c>
      <c r="C467" s="2">
        <v>51000000</v>
      </c>
      <c r="D467" s="2">
        <v>52000000</v>
      </c>
      <c r="E467" s="2">
        <v>85</v>
      </c>
      <c r="F467" s="1">
        <v>1.7770864563014441E-2</v>
      </c>
    </row>
    <row r="468" spans="1:6" x14ac:dyDescent="0.25">
      <c r="A468" s="1" t="s">
        <v>14</v>
      </c>
      <c r="B468">
        <v>52</v>
      </c>
      <c r="C468" s="2">
        <v>52000000</v>
      </c>
      <c r="D468" s="2">
        <v>53000000</v>
      </c>
      <c r="E468" s="2">
        <v>70</v>
      </c>
      <c r="F468" s="1">
        <v>1.4634829640129538E-2</v>
      </c>
    </row>
    <row r="469" spans="1:6" x14ac:dyDescent="0.25">
      <c r="A469" s="1" t="s">
        <v>14</v>
      </c>
      <c r="B469">
        <v>53</v>
      </c>
      <c r="C469" s="2">
        <v>53000000</v>
      </c>
      <c r="D469" s="2">
        <v>54000000</v>
      </c>
      <c r="E469" s="2">
        <v>173</v>
      </c>
      <c r="F469" s="1">
        <v>3.6168936110605863E-2</v>
      </c>
    </row>
    <row r="470" spans="1:6" x14ac:dyDescent="0.25">
      <c r="A470" s="1" t="s">
        <v>14</v>
      </c>
      <c r="B470">
        <v>54</v>
      </c>
      <c r="C470" s="2">
        <v>54000000</v>
      </c>
      <c r="D470" s="2">
        <v>55000000</v>
      </c>
      <c r="E470" s="2">
        <v>111</v>
      </c>
      <c r="F470" s="1">
        <v>2.320665842934827E-2</v>
      </c>
    </row>
    <row r="471" spans="1:6" x14ac:dyDescent="0.25">
      <c r="A471" s="1" t="s">
        <v>14</v>
      </c>
      <c r="B471">
        <v>55</v>
      </c>
      <c r="C471" s="2">
        <v>55000000</v>
      </c>
      <c r="D471" s="2">
        <v>56000000</v>
      </c>
      <c r="E471" s="2">
        <v>136</v>
      </c>
      <c r="F471" s="1">
        <v>2.8433383300823102E-2</v>
      </c>
    </row>
    <row r="472" spans="1:6" x14ac:dyDescent="0.25">
      <c r="A472" s="1" t="s">
        <v>14</v>
      </c>
      <c r="B472">
        <v>56</v>
      </c>
      <c r="C472" s="2">
        <v>56000000</v>
      </c>
      <c r="D472" s="2">
        <v>57000000</v>
      </c>
      <c r="E472" s="2">
        <v>150</v>
      </c>
      <c r="F472" s="1">
        <v>3.1360349228849012E-2</v>
      </c>
    </row>
    <row r="473" spans="1:6" x14ac:dyDescent="0.25">
      <c r="A473" s="1" t="s">
        <v>14</v>
      </c>
      <c r="B473">
        <v>57</v>
      </c>
      <c r="C473" s="2">
        <v>57000000</v>
      </c>
      <c r="D473" s="2">
        <v>58000000</v>
      </c>
      <c r="E473" s="2">
        <v>159</v>
      </c>
      <c r="F473" s="1">
        <v>3.3241970182579954E-2</v>
      </c>
    </row>
    <row r="474" spans="1:6" x14ac:dyDescent="0.25">
      <c r="A474" s="1" t="s">
        <v>14</v>
      </c>
      <c r="B474">
        <v>58</v>
      </c>
      <c r="C474" s="2">
        <v>58000000</v>
      </c>
      <c r="D474" s="2">
        <v>59000000</v>
      </c>
      <c r="E474" s="2">
        <v>83</v>
      </c>
      <c r="F474" s="1">
        <v>1.7352726573296454E-2</v>
      </c>
    </row>
    <row r="475" spans="1:6" x14ac:dyDescent="0.25">
      <c r="A475" s="1" t="s">
        <v>14</v>
      </c>
      <c r="B475">
        <v>59</v>
      </c>
      <c r="C475" s="2">
        <v>59000000</v>
      </c>
      <c r="D475" s="2">
        <v>60000000</v>
      </c>
      <c r="E475" s="2">
        <v>153</v>
      </c>
      <c r="F475" s="1">
        <v>3.1987556213425992E-2</v>
      </c>
    </row>
    <row r="476" spans="1:6" x14ac:dyDescent="0.25">
      <c r="A476" s="1" t="s">
        <v>14</v>
      </c>
      <c r="B476">
        <v>60</v>
      </c>
      <c r="C476" s="2">
        <v>60000000</v>
      </c>
      <c r="D476" s="2">
        <v>61000000</v>
      </c>
      <c r="E476" s="2">
        <v>107</v>
      </c>
      <c r="F476" s="1">
        <v>2.2370382449912296E-2</v>
      </c>
    </row>
    <row r="477" spans="1:6" x14ac:dyDescent="0.25">
      <c r="A477" s="1" t="s">
        <v>14</v>
      </c>
      <c r="B477">
        <v>61</v>
      </c>
      <c r="C477" s="2">
        <v>61000000</v>
      </c>
      <c r="D477" s="2">
        <v>62000000</v>
      </c>
      <c r="E477" s="2">
        <v>173</v>
      </c>
      <c r="F477" s="1">
        <v>3.6168936110605863E-2</v>
      </c>
    </row>
    <row r="478" spans="1:6" x14ac:dyDescent="0.25">
      <c r="A478" s="1" t="s">
        <v>14</v>
      </c>
      <c r="B478">
        <v>62</v>
      </c>
      <c r="C478" s="2">
        <v>62000000</v>
      </c>
      <c r="D478" s="2">
        <v>63000000</v>
      </c>
      <c r="E478" s="2">
        <v>237</v>
      </c>
      <c r="F478" s="1">
        <v>4.9549351781581437E-2</v>
      </c>
    </row>
    <row r="479" spans="1:6" x14ac:dyDescent="0.25">
      <c r="A479" s="1" t="s">
        <v>14</v>
      </c>
      <c r="B479">
        <v>63</v>
      </c>
      <c r="C479" s="2">
        <v>63000000</v>
      </c>
      <c r="D479" s="2">
        <v>64000000</v>
      </c>
      <c r="E479" s="2">
        <v>184</v>
      </c>
      <c r="F479" s="1">
        <v>3.8468695054054786E-2</v>
      </c>
    </row>
    <row r="480" spans="1:6" x14ac:dyDescent="0.25">
      <c r="A480" s="1" t="s">
        <v>14</v>
      </c>
      <c r="B480">
        <v>64</v>
      </c>
      <c r="C480" s="2">
        <v>64000000</v>
      </c>
      <c r="D480" s="2">
        <v>65000000</v>
      </c>
      <c r="E480" s="2">
        <v>170</v>
      </c>
      <c r="F480" s="1">
        <v>3.5541729126028883E-2</v>
      </c>
    </row>
    <row r="481" spans="1:6" x14ac:dyDescent="0.25">
      <c r="A481" s="1" t="s">
        <v>14</v>
      </c>
      <c r="B481">
        <v>65</v>
      </c>
      <c r="C481" s="2">
        <v>65000000</v>
      </c>
      <c r="D481" s="2">
        <v>66000000</v>
      </c>
      <c r="E481" s="2">
        <v>208</v>
      </c>
      <c r="F481" s="1">
        <v>4.3486350930670631E-2</v>
      </c>
    </row>
    <row r="482" spans="1:6" x14ac:dyDescent="0.25">
      <c r="A482" s="1" t="s">
        <v>14</v>
      </c>
      <c r="B482">
        <v>66</v>
      </c>
      <c r="C482" s="2">
        <v>66000000</v>
      </c>
      <c r="D482" s="2">
        <v>67000000</v>
      </c>
      <c r="E482" s="2">
        <v>153</v>
      </c>
      <c r="F482" s="1">
        <v>3.1987556213425992E-2</v>
      </c>
    </row>
    <row r="483" spans="1:6" x14ac:dyDescent="0.25">
      <c r="A483" s="1" t="s">
        <v>14</v>
      </c>
      <c r="B483">
        <v>67</v>
      </c>
      <c r="C483" s="2">
        <v>67000000</v>
      </c>
      <c r="D483" s="2">
        <v>68000000</v>
      </c>
      <c r="E483" s="2">
        <v>371</v>
      </c>
      <c r="F483" s="1">
        <v>7.7564597092686552E-2</v>
      </c>
    </row>
    <row r="484" spans="1:6" x14ac:dyDescent="0.25">
      <c r="A484" s="1" t="s">
        <v>14</v>
      </c>
      <c r="B484">
        <v>68</v>
      </c>
      <c r="C484" s="2">
        <v>68000000</v>
      </c>
      <c r="D484" s="2">
        <v>68759150</v>
      </c>
      <c r="E484" s="2">
        <v>96</v>
      </c>
      <c r="F484" s="1">
        <v>2.0070623506463367E-2</v>
      </c>
    </row>
    <row r="485" spans="1:6" x14ac:dyDescent="0.25">
      <c r="A485" s="1" t="s">
        <v>15</v>
      </c>
      <c r="B485">
        <v>0</v>
      </c>
      <c r="C485" s="2">
        <v>0</v>
      </c>
      <c r="D485" s="2">
        <v>803203</v>
      </c>
      <c r="E485" s="2">
        <v>73</v>
      </c>
      <c r="F485" s="1">
        <v>1.5262036624706519E-2</v>
      </c>
    </row>
    <row r="486" spans="1:6" x14ac:dyDescent="0.25">
      <c r="A486" s="1" t="s">
        <v>16</v>
      </c>
      <c r="B486">
        <v>0</v>
      </c>
      <c r="C486" s="2">
        <v>0</v>
      </c>
      <c r="D486" s="2">
        <v>528078</v>
      </c>
      <c r="E486" s="2">
        <v>57</v>
      </c>
      <c r="F486" s="1">
        <v>1.1916932706962625E-2</v>
      </c>
    </row>
    <row r="487" spans="1:6" x14ac:dyDescent="0.25">
      <c r="A487" s="1" t="s">
        <v>17</v>
      </c>
      <c r="B487">
        <v>0</v>
      </c>
      <c r="C487" s="2">
        <v>0</v>
      </c>
      <c r="D487" s="2">
        <v>427451</v>
      </c>
      <c r="E487" s="2">
        <v>4</v>
      </c>
      <c r="F487" s="1">
        <v>8.3627597943597355E-4</v>
      </c>
    </row>
    <row r="488" spans="1:6" x14ac:dyDescent="0.25">
      <c r="A488" s="1" t="s">
        <v>18</v>
      </c>
      <c r="B488">
        <v>0</v>
      </c>
      <c r="C488" s="2">
        <v>0</v>
      </c>
      <c r="D488" s="2">
        <v>386489</v>
      </c>
      <c r="E488" s="2">
        <v>4</v>
      </c>
      <c r="F488" s="1">
        <v>8.3627597943597355E-4</v>
      </c>
    </row>
    <row r="489" spans="1:6" x14ac:dyDescent="0.25">
      <c r="A489" s="1" t="s">
        <v>19</v>
      </c>
      <c r="B489">
        <v>0</v>
      </c>
      <c r="C489" s="2">
        <v>0</v>
      </c>
      <c r="D489" s="2">
        <v>359307</v>
      </c>
      <c r="E489" s="2">
        <v>10</v>
      </c>
      <c r="F489" s="1">
        <v>2.0906899485899342E-3</v>
      </c>
    </row>
    <row r="490" spans="1:6" x14ac:dyDescent="0.25">
      <c r="A490" s="1" t="s">
        <v>20</v>
      </c>
      <c r="B490">
        <v>0</v>
      </c>
      <c r="C490" s="2">
        <v>0</v>
      </c>
      <c r="D490" s="2">
        <v>356896</v>
      </c>
      <c r="E490" s="2">
        <v>5</v>
      </c>
      <c r="F490" s="1">
        <v>1.0453449742949671E-3</v>
      </c>
    </row>
    <row r="491" spans="1:6" x14ac:dyDescent="0.25">
      <c r="A491" s="1" t="s">
        <v>21</v>
      </c>
      <c r="B491">
        <v>0</v>
      </c>
      <c r="C491" s="2">
        <v>0</v>
      </c>
      <c r="D491" s="2">
        <v>349003</v>
      </c>
      <c r="E491" s="2">
        <v>1</v>
      </c>
      <c r="F491" s="1">
        <v>2.0906899485899339E-4</v>
      </c>
    </row>
    <row r="492" spans="1:6" x14ac:dyDescent="0.25">
      <c r="A492" s="1" t="s">
        <v>22</v>
      </c>
      <c r="B492">
        <v>0</v>
      </c>
      <c r="C492" s="2">
        <v>0</v>
      </c>
      <c r="D492" s="2">
        <v>328615</v>
      </c>
      <c r="E492" s="2">
        <v>2</v>
      </c>
      <c r="F492" s="1">
        <v>4.1813798971798678E-4</v>
      </c>
    </row>
    <row r="493" spans="1:6" x14ac:dyDescent="0.25">
      <c r="A493" s="1" t="s">
        <v>23</v>
      </c>
      <c r="B493">
        <v>0</v>
      </c>
      <c r="C493" s="2">
        <v>0</v>
      </c>
      <c r="D493" s="2">
        <v>327003</v>
      </c>
      <c r="E493" s="2">
        <v>4</v>
      </c>
      <c r="F493" s="1">
        <v>8.3627597943597355E-4</v>
      </c>
    </row>
    <row r="494" spans="1:6" x14ac:dyDescent="0.25">
      <c r="A494" s="1" t="s">
        <v>24</v>
      </c>
      <c r="B494">
        <v>0</v>
      </c>
      <c r="C494" s="2">
        <v>0</v>
      </c>
      <c r="D494" s="2">
        <v>309408</v>
      </c>
      <c r="E494" s="2">
        <v>2</v>
      </c>
      <c r="F494" s="1">
        <v>4.1813798971798678E-4</v>
      </c>
    </row>
    <row r="495" spans="1:6" x14ac:dyDescent="0.25">
      <c r="A495" s="1" t="s">
        <v>25</v>
      </c>
      <c r="B495">
        <v>0</v>
      </c>
      <c r="C495" s="2">
        <v>0</v>
      </c>
      <c r="D495" s="2">
        <v>308575</v>
      </c>
      <c r="E495" s="2">
        <v>3</v>
      </c>
      <c r="F495" s="1">
        <v>6.2720698457698022E-4</v>
      </c>
    </row>
    <row r="496" spans="1:6" x14ac:dyDescent="0.25">
      <c r="A496" s="1" t="s">
        <v>26</v>
      </c>
      <c r="B496">
        <v>0</v>
      </c>
      <c r="C496" s="2">
        <v>0</v>
      </c>
      <c r="D496" s="2">
        <v>308407</v>
      </c>
      <c r="E496" s="2">
        <v>0</v>
      </c>
      <c r="F496" s="1">
        <v>0</v>
      </c>
    </row>
    <row r="497" spans="1:6" x14ac:dyDescent="0.25">
      <c r="A497" s="1" t="s">
        <v>27</v>
      </c>
      <c r="B497">
        <v>0</v>
      </c>
      <c r="C497" s="2">
        <v>0</v>
      </c>
      <c r="D497" s="2">
        <v>301564</v>
      </c>
      <c r="E497" s="2">
        <v>5</v>
      </c>
      <c r="F497" s="1">
        <v>1.0453449742949671E-3</v>
      </c>
    </row>
    <row r="498" spans="1:6" x14ac:dyDescent="0.25">
      <c r="A498" s="1" t="s">
        <v>28</v>
      </c>
      <c r="B498">
        <v>0</v>
      </c>
      <c r="C498" s="2">
        <v>0</v>
      </c>
      <c r="D498" s="2">
        <v>300451</v>
      </c>
      <c r="E498" s="2">
        <v>14</v>
      </c>
      <c r="F498" s="1">
        <v>2.926965928025908E-3</v>
      </c>
    </row>
    <row r="499" spans="1:6" x14ac:dyDescent="0.25">
      <c r="A499" s="1" t="s">
        <v>29</v>
      </c>
      <c r="B499">
        <v>0</v>
      </c>
      <c r="C499" s="2">
        <v>0</v>
      </c>
      <c r="D499" s="2">
        <v>287933</v>
      </c>
      <c r="E499" s="2">
        <v>27</v>
      </c>
      <c r="F499" s="1">
        <v>5.6448628611928224E-3</v>
      </c>
    </row>
    <row r="500" spans="1:6" x14ac:dyDescent="0.25">
      <c r="A500" s="1" t="s">
        <v>30</v>
      </c>
      <c r="B500">
        <v>0</v>
      </c>
      <c r="C500" s="2">
        <v>0</v>
      </c>
      <c r="D500" s="2">
        <v>275917</v>
      </c>
      <c r="E500" s="2">
        <v>6</v>
      </c>
      <c r="F500" s="1">
        <v>1.2544139691539604E-3</v>
      </c>
    </row>
    <row r="501" spans="1:6" x14ac:dyDescent="0.25">
      <c r="A501" s="1" t="s">
        <v>31</v>
      </c>
      <c r="B501">
        <v>0</v>
      </c>
      <c r="C501" s="2">
        <v>0</v>
      </c>
      <c r="D501" s="2">
        <v>269772</v>
      </c>
      <c r="E501" s="2">
        <v>2</v>
      </c>
      <c r="F501" s="1">
        <v>4.1813798971798678E-4</v>
      </c>
    </row>
    <row r="502" spans="1:6" x14ac:dyDescent="0.25">
      <c r="A502" s="1" t="s">
        <v>33</v>
      </c>
      <c r="B502">
        <v>0</v>
      </c>
      <c r="C502" s="2">
        <v>0</v>
      </c>
      <c r="D502" s="2">
        <v>264986</v>
      </c>
      <c r="E502" s="2">
        <v>2</v>
      </c>
      <c r="F502" s="1">
        <v>4.1813798971798678E-4</v>
      </c>
    </row>
    <row r="503" spans="1:6" x14ac:dyDescent="0.25">
      <c r="A503" s="1" t="s">
        <v>34</v>
      </c>
      <c r="B503">
        <v>0</v>
      </c>
      <c r="C503" s="2">
        <v>0</v>
      </c>
      <c r="D503" s="2">
        <v>261794</v>
      </c>
      <c r="E503" s="2">
        <v>4</v>
      </c>
      <c r="F503" s="1">
        <v>8.3627597943597355E-4</v>
      </c>
    </row>
    <row r="504" spans="1:6" x14ac:dyDescent="0.25">
      <c r="A504" s="1" t="s">
        <v>35</v>
      </c>
      <c r="B504">
        <v>0</v>
      </c>
      <c r="C504" s="2">
        <v>0</v>
      </c>
      <c r="D504" s="2">
        <v>260053</v>
      </c>
      <c r="E504" s="2">
        <v>191</v>
      </c>
      <c r="F504" s="1">
        <v>3.9932178018067747E-2</v>
      </c>
    </row>
    <row r="505" spans="1:6" x14ac:dyDescent="0.25">
      <c r="A505" s="1" t="s">
        <v>37</v>
      </c>
      <c r="B505">
        <v>0</v>
      </c>
      <c r="C505" s="2">
        <v>0</v>
      </c>
      <c r="D505" s="2">
        <v>255376</v>
      </c>
      <c r="E505" s="2">
        <v>1</v>
      </c>
      <c r="F505" s="1">
        <v>2.0906899485899339E-4</v>
      </c>
    </row>
    <row r="506" spans="1:6" x14ac:dyDescent="0.25">
      <c r="A506" s="1" t="s">
        <v>38</v>
      </c>
      <c r="B506">
        <v>0</v>
      </c>
      <c r="C506" s="2">
        <v>0</v>
      </c>
      <c r="D506" s="2">
        <v>252892</v>
      </c>
      <c r="E506" s="2">
        <v>3</v>
      </c>
      <c r="F506" s="1">
        <v>6.2720698457698022E-4</v>
      </c>
    </row>
    <row r="507" spans="1:6" x14ac:dyDescent="0.25">
      <c r="A507" s="1" t="s">
        <v>40</v>
      </c>
      <c r="B507">
        <v>0</v>
      </c>
      <c r="C507" s="2">
        <v>0</v>
      </c>
      <c r="D507" s="2">
        <v>249393</v>
      </c>
      <c r="E507" s="2">
        <v>14</v>
      </c>
      <c r="F507" s="1">
        <v>2.926965928025908E-3</v>
      </c>
    </row>
    <row r="508" spans="1:6" x14ac:dyDescent="0.25">
      <c r="A508" s="1" t="s">
        <v>42</v>
      </c>
      <c r="B508">
        <v>0</v>
      </c>
      <c r="C508" s="2">
        <v>0</v>
      </c>
      <c r="D508" s="2">
        <v>247107</v>
      </c>
      <c r="E508" s="2">
        <v>3</v>
      </c>
      <c r="F508" s="1">
        <v>6.2720698457698022E-4</v>
      </c>
    </row>
    <row r="509" spans="1:6" x14ac:dyDescent="0.25">
      <c r="A509" s="1" t="s">
        <v>44</v>
      </c>
      <c r="B509">
        <v>0</v>
      </c>
      <c r="C509" s="2">
        <v>0</v>
      </c>
      <c r="D509" s="2">
        <v>246776</v>
      </c>
      <c r="E509" s="2">
        <v>2</v>
      </c>
      <c r="F509" s="1">
        <v>4.1813798971798678E-4</v>
      </c>
    </row>
    <row r="510" spans="1:6" x14ac:dyDescent="0.25">
      <c r="A510" s="1" t="s">
        <v>46</v>
      </c>
      <c r="B510">
        <v>0</v>
      </c>
      <c r="C510" s="2">
        <v>0</v>
      </c>
      <c r="D510" s="2">
        <v>244959</v>
      </c>
      <c r="E510" s="2">
        <v>10</v>
      </c>
      <c r="F510" s="1">
        <v>2.0906899485899342E-3</v>
      </c>
    </row>
    <row r="511" spans="1:6" x14ac:dyDescent="0.25">
      <c r="A511" s="1" t="s">
        <v>48</v>
      </c>
      <c r="B511">
        <v>0</v>
      </c>
      <c r="C511" s="2">
        <v>0</v>
      </c>
      <c r="D511" s="2">
        <v>235739</v>
      </c>
      <c r="E511" s="2">
        <v>0</v>
      </c>
      <c r="F511" s="1">
        <v>0</v>
      </c>
    </row>
    <row r="512" spans="1:6" x14ac:dyDescent="0.25">
      <c r="A512" s="1" t="s">
        <v>49</v>
      </c>
      <c r="B512">
        <v>0</v>
      </c>
      <c r="C512" s="2">
        <v>0</v>
      </c>
      <c r="D512" s="2">
        <v>230923</v>
      </c>
      <c r="E512" s="2">
        <v>3</v>
      </c>
      <c r="F512" s="1">
        <v>6.2720698457698022E-4</v>
      </c>
    </row>
    <row r="513" spans="1:6" x14ac:dyDescent="0.25">
      <c r="A513" s="1" t="s">
        <v>51</v>
      </c>
      <c r="B513">
        <v>0</v>
      </c>
      <c r="C513" s="2">
        <v>0</v>
      </c>
      <c r="D513" s="2">
        <v>227210</v>
      </c>
      <c r="E513" s="2">
        <v>5</v>
      </c>
      <c r="F513" s="1">
        <v>1.0453449742949671E-3</v>
      </c>
    </row>
    <row r="514" spans="1:6" x14ac:dyDescent="0.25">
      <c r="A514" s="1" t="s">
        <v>52</v>
      </c>
      <c r="B514">
        <v>0</v>
      </c>
      <c r="C514" s="2">
        <v>0</v>
      </c>
      <c r="D514" s="2">
        <v>224610</v>
      </c>
      <c r="E514" s="2">
        <v>1</v>
      </c>
      <c r="F514" s="1">
        <v>2.0906899485899339E-4</v>
      </c>
    </row>
    <row r="515" spans="1:6" x14ac:dyDescent="0.25">
      <c r="A515" s="1" t="s">
        <v>54</v>
      </c>
      <c r="B515">
        <v>0</v>
      </c>
      <c r="C515" s="2">
        <v>0</v>
      </c>
      <c r="D515" s="2">
        <v>221214</v>
      </c>
      <c r="E515" s="2">
        <v>12</v>
      </c>
      <c r="F515" s="1">
        <v>2.5088279383079209E-3</v>
      </c>
    </row>
    <row r="516" spans="1:6" x14ac:dyDescent="0.25">
      <c r="A516" s="1" t="s">
        <v>56</v>
      </c>
      <c r="B516">
        <v>0</v>
      </c>
      <c r="C516" s="2">
        <v>0</v>
      </c>
      <c r="D516" s="2">
        <v>218135</v>
      </c>
      <c r="E516" s="2">
        <v>10</v>
      </c>
      <c r="F516" s="1">
        <v>2.0906899485899342E-3</v>
      </c>
    </row>
    <row r="517" spans="1:6" x14ac:dyDescent="0.25">
      <c r="A517" s="1" t="s">
        <v>58</v>
      </c>
      <c r="B517">
        <v>0</v>
      </c>
      <c r="C517" s="2">
        <v>0</v>
      </c>
      <c r="D517" s="2">
        <v>216599</v>
      </c>
      <c r="E517" s="2">
        <v>2</v>
      </c>
      <c r="F517" s="1">
        <v>4.1813798971798678E-4</v>
      </c>
    </row>
    <row r="518" spans="1:6" x14ac:dyDescent="0.25">
      <c r="A518" s="1" t="s">
        <v>60</v>
      </c>
      <c r="B518">
        <v>0</v>
      </c>
      <c r="C518" s="2">
        <v>0</v>
      </c>
      <c r="D518" s="2">
        <v>212449</v>
      </c>
      <c r="E518" s="2">
        <v>5</v>
      </c>
      <c r="F518" s="1">
        <v>1.0453449742949671E-3</v>
      </c>
    </row>
    <row r="519" spans="1:6" x14ac:dyDescent="0.25">
      <c r="A519" s="1" t="s">
        <v>62</v>
      </c>
      <c r="B519">
        <v>0</v>
      </c>
      <c r="C519" s="2">
        <v>0</v>
      </c>
      <c r="D519" s="2">
        <v>210415</v>
      </c>
      <c r="E519" s="2">
        <v>12</v>
      </c>
      <c r="F519" s="1">
        <v>2.5088279383079209E-3</v>
      </c>
    </row>
    <row r="520" spans="1:6" x14ac:dyDescent="0.25">
      <c r="A520" s="1" t="s">
        <v>64</v>
      </c>
      <c r="B520">
        <v>0</v>
      </c>
      <c r="C520" s="2">
        <v>0</v>
      </c>
      <c r="D520" s="2">
        <v>207518</v>
      </c>
      <c r="E520" s="2">
        <v>26</v>
      </c>
      <c r="F520" s="1">
        <v>5.4357938663338289E-3</v>
      </c>
    </row>
    <row r="521" spans="1:6" x14ac:dyDescent="0.25">
      <c r="A521" s="1" t="s">
        <v>66</v>
      </c>
      <c r="B521">
        <v>0</v>
      </c>
      <c r="C521" s="2">
        <v>0</v>
      </c>
      <c r="D521" s="2">
        <v>207426</v>
      </c>
      <c r="E521" s="2">
        <v>1</v>
      </c>
      <c r="F521" s="1">
        <v>2.0906899485899339E-4</v>
      </c>
    </row>
    <row r="522" spans="1:6" x14ac:dyDescent="0.25">
      <c r="A522" s="1" t="s">
        <v>68</v>
      </c>
      <c r="B522">
        <v>0</v>
      </c>
      <c r="C522" s="2">
        <v>0</v>
      </c>
      <c r="D522" s="2">
        <v>206838</v>
      </c>
      <c r="E522" s="2">
        <v>17</v>
      </c>
      <c r="F522" s="1">
        <v>3.5541729126028878E-3</v>
      </c>
    </row>
    <row r="523" spans="1:6" x14ac:dyDescent="0.25">
      <c r="A523" s="1" t="s">
        <v>70</v>
      </c>
      <c r="B523">
        <v>0</v>
      </c>
      <c r="C523" s="2">
        <v>0</v>
      </c>
      <c r="D523" s="2">
        <v>204738</v>
      </c>
      <c r="E523" s="2">
        <v>1</v>
      </c>
      <c r="F523" s="1">
        <v>2.0906899485899339E-4</v>
      </c>
    </row>
    <row r="524" spans="1:6" x14ac:dyDescent="0.25">
      <c r="A524" s="1" t="s">
        <v>72</v>
      </c>
      <c r="B524">
        <v>0</v>
      </c>
      <c r="C524" s="2">
        <v>0</v>
      </c>
      <c r="D524" s="2">
        <v>202450</v>
      </c>
      <c r="E524" s="2">
        <v>14</v>
      </c>
      <c r="F524" s="1">
        <v>2.926965928025908E-3</v>
      </c>
    </row>
    <row r="525" spans="1:6" x14ac:dyDescent="0.25">
      <c r="A525" s="1" t="s">
        <v>74</v>
      </c>
      <c r="B525">
        <v>0</v>
      </c>
      <c r="C525" s="2">
        <v>0</v>
      </c>
      <c r="D525" s="2">
        <v>201629</v>
      </c>
      <c r="E525" s="2">
        <v>4</v>
      </c>
      <c r="F525" s="1">
        <v>8.3627597943597355E-4</v>
      </c>
    </row>
    <row r="526" spans="1:6" x14ac:dyDescent="0.25">
      <c r="A526" s="1" t="s">
        <v>76</v>
      </c>
      <c r="B526">
        <v>0</v>
      </c>
      <c r="C526" s="2">
        <v>0</v>
      </c>
      <c r="D526" s="2">
        <v>201556</v>
      </c>
      <c r="E526" s="2">
        <v>5</v>
      </c>
      <c r="F526" s="1">
        <v>1.0453449742949671E-3</v>
      </c>
    </row>
    <row r="527" spans="1:6" x14ac:dyDescent="0.25">
      <c r="A527" s="1" t="s">
        <v>78</v>
      </c>
      <c r="B527">
        <v>0</v>
      </c>
      <c r="C527" s="2">
        <v>0</v>
      </c>
      <c r="D527" s="2">
        <v>200907</v>
      </c>
      <c r="E527" s="2">
        <v>18</v>
      </c>
      <c r="F527" s="1">
        <v>3.7632419074618813E-3</v>
      </c>
    </row>
    <row r="528" spans="1:6" x14ac:dyDescent="0.25">
      <c r="A528" s="1" t="s">
        <v>80</v>
      </c>
      <c r="B528">
        <v>0</v>
      </c>
      <c r="C528" s="2">
        <v>0</v>
      </c>
      <c r="D528" s="2">
        <v>197605</v>
      </c>
      <c r="E528" s="2">
        <v>11</v>
      </c>
      <c r="F528" s="1">
        <v>2.2997589434489273E-3</v>
      </c>
    </row>
    <row r="529" spans="1:6" x14ac:dyDescent="0.25">
      <c r="A529" s="1" t="s">
        <v>82</v>
      </c>
      <c r="B529">
        <v>0</v>
      </c>
      <c r="C529" s="2">
        <v>0</v>
      </c>
      <c r="D529" s="2">
        <v>197218</v>
      </c>
      <c r="E529" s="2">
        <v>9</v>
      </c>
      <c r="F529" s="1">
        <v>1.8816209537309407E-3</v>
      </c>
    </row>
    <row r="530" spans="1:6" x14ac:dyDescent="0.25">
      <c r="A530" s="1" t="s">
        <v>84</v>
      </c>
      <c r="B530">
        <v>0</v>
      </c>
      <c r="C530" s="2">
        <v>0</v>
      </c>
      <c r="D530" s="2">
        <v>196217</v>
      </c>
      <c r="E530" s="2">
        <v>2</v>
      </c>
      <c r="F530" s="1">
        <v>4.1813798971798678E-4</v>
      </c>
    </row>
    <row r="531" spans="1:6" x14ac:dyDescent="0.25">
      <c r="A531" s="1" t="s">
        <v>86</v>
      </c>
      <c r="B531">
        <v>0</v>
      </c>
      <c r="C531" s="2">
        <v>0</v>
      </c>
      <c r="D531" s="2">
        <v>192039</v>
      </c>
      <c r="E531" s="2">
        <v>0</v>
      </c>
      <c r="F531" s="1">
        <v>0</v>
      </c>
    </row>
    <row r="532" spans="1:6" x14ac:dyDescent="0.25">
      <c r="A532" s="1" t="s">
        <v>88</v>
      </c>
      <c r="B532">
        <v>0</v>
      </c>
      <c r="C532" s="2">
        <v>0</v>
      </c>
      <c r="D532" s="2">
        <v>191468</v>
      </c>
      <c r="E532" s="2">
        <v>6</v>
      </c>
      <c r="F532" s="1">
        <v>1.2544139691539604E-3</v>
      </c>
    </row>
    <row r="533" spans="1:6" x14ac:dyDescent="0.25">
      <c r="A533" s="1" t="s">
        <v>90</v>
      </c>
      <c r="B533">
        <v>0</v>
      </c>
      <c r="C533" s="2">
        <v>0</v>
      </c>
      <c r="D533" s="2">
        <v>190394</v>
      </c>
      <c r="E533" s="2">
        <v>5</v>
      </c>
      <c r="F533" s="1">
        <v>1.0453449742949671E-3</v>
      </c>
    </row>
    <row r="534" spans="1:6" x14ac:dyDescent="0.25">
      <c r="A534" s="1" t="s">
        <v>92</v>
      </c>
      <c r="B534">
        <v>0</v>
      </c>
      <c r="C534" s="2">
        <v>0</v>
      </c>
      <c r="D534" s="2">
        <v>184492</v>
      </c>
      <c r="E534" s="2">
        <v>24</v>
      </c>
      <c r="F534" s="1">
        <v>5.0176558766158418E-3</v>
      </c>
    </row>
    <row r="535" spans="1:6" x14ac:dyDescent="0.25">
      <c r="A535" s="1" t="s">
        <v>94</v>
      </c>
      <c r="B535">
        <v>0</v>
      </c>
      <c r="C535" s="2">
        <v>0</v>
      </c>
      <c r="D535" s="2">
        <v>182117</v>
      </c>
      <c r="E535" s="2">
        <v>4</v>
      </c>
      <c r="F535" s="1">
        <v>8.3627597943597355E-4</v>
      </c>
    </row>
    <row r="536" spans="1:6" x14ac:dyDescent="0.25">
      <c r="A536" s="1" t="s">
        <v>96</v>
      </c>
      <c r="B536">
        <v>0</v>
      </c>
      <c r="C536" s="2">
        <v>0</v>
      </c>
      <c r="D536" s="2">
        <v>181943</v>
      </c>
      <c r="E536" s="2">
        <v>7</v>
      </c>
      <c r="F536" s="1">
        <v>1.463482964012954E-3</v>
      </c>
    </row>
    <row r="537" spans="1:6" x14ac:dyDescent="0.25">
      <c r="A537" s="1" t="s">
        <v>98</v>
      </c>
      <c r="B537">
        <v>0</v>
      </c>
      <c r="C537" s="2">
        <v>0</v>
      </c>
      <c r="D537" s="2">
        <v>180970</v>
      </c>
      <c r="E537" s="2">
        <v>8</v>
      </c>
      <c r="F537" s="1">
        <v>1.6725519588719471E-3</v>
      </c>
    </row>
    <row r="538" spans="1:6" x14ac:dyDescent="0.25">
      <c r="A538" s="1" t="s">
        <v>100</v>
      </c>
      <c r="B538">
        <v>0</v>
      </c>
      <c r="C538" s="2">
        <v>0</v>
      </c>
      <c r="D538" s="2">
        <v>180514</v>
      </c>
      <c r="E538" s="2">
        <v>0</v>
      </c>
      <c r="F538" s="1">
        <v>0</v>
      </c>
    </row>
    <row r="539" spans="1:6" x14ac:dyDescent="0.25">
      <c r="A539" s="1" t="s">
        <v>102</v>
      </c>
      <c r="B539">
        <v>0</v>
      </c>
      <c r="C539" s="2">
        <v>0</v>
      </c>
      <c r="D539" s="2">
        <v>179881</v>
      </c>
      <c r="E539" s="2">
        <v>2</v>
      </c>
      <c r="F539" s="1">
        <v>4.1813798971798678E-4</v>
      </c>
    </row>
    <row r="540" spans="1:6" x14ac:dyDescent="0.25">
      <c r="A540" s="1" t="s">
        <v>104</v>
      </c>
      <c r="B540">
        <v>0</v>
      </c>
      <c r="C540" s="2">
        <v>0</v>
      </c>
      <c r="D540" s="2">
        <v>179030</v>
      </c>
      <c r="E540" s="2">
        <v>2</v>
      </c>
      <c r="F540" s="1">
        <v>4.1813798971798678E-4</v>
      </c>
    </row>
    <row r="541" spans="1:6" x14ac:dyDescent="0.25">
      <c r="A541" s="1" t="s">
        <v>106</v>
      </c>
      <c r="B541">
        <v>0</v>
      </c>
      <c r="C541" s="2">
        <v>0</v>
      </c>
      <c r="D541" s="2">
        <v>178810</v>
      </c>
      <c r="E541" s="2">
        <v>3</v>
      </c>
      <c r="F541" s="1">
        <v>6.2720698457698022E-4</v>
      </c>
    </row>
    <row r="542" spans="1:6" x14ac:dyDescent="0.25">
      <c r="A542" s="1" t="s">
        <v>108</v>
      </c>
      <c r="B542">
        <v>0</v>
      </c>
      <c r="C542" s="2">
        <v>0</v>
      </c>
      <c r="D542" s="2">
        <v>177602</v>
      </c>
      <c r="E542" s="2">
        <v>1</v>
      </c>
      <c r="F542" s="1">
        <v>2.0906899485899339E-4</v>
      </c>
    </row>
    <row r="543" spans="1:6" x14ac:dyDescent="0.25">
      <c r="A543" s="1" t="s">
        <v>110</v>
      </c>
      <c r="B543">
        <v>0</v>
      </c>
      <c r="C543" s="2">
        <v>0</v>
      </c>
      <c r="D543" s="2">
        <v>175769</v>
      </c>
      <c r="E543" s="2">
        <v>1</v>
      </c>
      <c r="F543" s="1">
        <v>2.0906899485899339E-4</v>
      </c>
    </row>
    <row r="544" spans="1:6" x14ac:dyDescent="0.25">
      <c r="A544" s="1" t="s">
        <v>112</v>
      </c>
      <c r="B544">
        <v>0</v>
      </c>
      <c r="C544" s="2">
        <v>0</v>
      </c>
      <c r="D544" s="2">
        <v>173737</v>
      </c>
      <c r="E544" s="2">
        <v>2</v>
      </c>
      <c r="F544" s="1">
        <v>4.1813798971798678E-4</v>
      </c>
    </row>
    <row r="545" spans="1:6" x14ac:dyDescent="0.25">
      <c r="A545" s="1" t="s">
        <v>114</v>
      </c>
      <c r="B545">
        <v>0</v>
      </c>
      <c r="C545" s="2">
        <v>0</v>
      </c>
      <c r="D545" s="2">
        <v>173735</v>
      </c>
      <c r="E545" s="2">
        <v>48</v>
      </c>
      <c r="F545" s="1">
        <v>1.0035311753231684E-2</v>
      </c>
    </row>
    <row r="546" spans="1:6" x14ac:dyDescent="0.25">
      <c r="A546" s="1" t="s">
        <v>116</v>
      </c>
      <c r="B546">
        <v>0</v>
      </c>
      <c r="C546" s="2">
        <v>0</v>
      </c>
      <c r="D546" s="2">
        <v>171206</v>
      </c>
      <c r="E546" s="2">
        <v>16</v>
      </c>
      <c r="F546" s="1">
        <v>3.3451039177438942E-3</v>
      </c>
    </row>
    <row r="547" spans="1:6" x14ac:dyDescent="0.25">
      <c r="A547" s="1" t="s">
        <v>118</v>
      </c>
      <c r="B547">
        <v>0</v>
      </c>
      <c r="C547" s="2">
        <v>0</v>
      </c>
      <c r="D547" s="2">
        <v>170809</v>
      </c>
      <c r="E547" s="2">
        <v>0</v>
      </c>
      <c r="F547" s="1">
        <v>0</v>
      </c>
    </row>
    <row r="548" spans="1:6" x14ac:dyDescent="0.25">
      <c r="A548" s="1" t="s">
        <v>120</v>
      </c>
      <c r="B548">
        <v>0</v>
      </c>
      <c r="C548" s="2">
        <v>0</v>
      </c>
      <c r="D548" s="2">
        <v>166936</v>
      </c>
      <c r="E548" s="2">
        <v>1</v>
      </c>
      <c r="F548" s="1">
        <v>2.0906899485899339E-4</v>
      </c>
    </row>
    <row r="549" spans="1:6" x14ac:dyDescent="0.25">
      <c r="A549" s="1" t="s">
        <v>122</v>
      </c>
      <c r="B549">
        <v>0</v>
      </c>
      <c r="C549" s="2">
        <v>0</v>
      </c>
      <c r="D549" s="2">
        <v>166776</v>
      </c>
      <c r="E549" s="2">
        <v>1</v>
      </c>
      <c r="F549" s="1">
        <v>2.0906899485899339E-4</v>
      </c>
    </row>
    <row r="550" spans="1:6" x14ac:dyDescent="0.25">
      <c r="A550" s="1" t="s">
        <v>124</v>
      </c>
      <c r="B550">
        <v>0</v>
      </c>
      <c r="C550" s="2">
        <v>0</v>
      </c>
      <c r="D550" s="2">
        <v>164179</v>
      </c>
      <c r="E550" s="2">
        <v>9</v>
      </c>
      <c r="F550" s="1">
        <v>1.8816209537309407E-3</v>
      </c>
    </row>
    <row r="551" spans="1:6" x14ac:dyDescent="0.25">
      <c r="A551" s="1" t="s">
        <v>126</v>
      </c>
      <c r="B551">
        <v>0</v>
      </c>
      <c r="C551" s="2">
        <v>0</v>
      </c>
      <c r="D551" s="2">
        <v>162981</v>
      </c>
      <c r="E551" s="2">
        <v>18</v>
      </c>
      <c r="F551" s="1">
        <v>3.7632419074618813E-3</v>
      </c>
    </row>
    <row r="552" spans="1:6" x14ac:dyDescent="0.25">
      <c r="A552" s="1" t="s">
        <v>128</v>
      </c>
      <c r="B552">
        <v>0</v>
      </c>
      <c r="C552" s="2">
        <v>0</v>
      </c>
      <c r="D552" s="2">
        <v>161000</v>
      </c>
      <c r="E552" s="2">
        <v>3</v>
      </c>
      <c r="F552" s="1">
        <v>6.2720698457698022E-4</v>
      </c>
    </row>
    <row r="553" spans="1:6" x14ac:dyDescent="0.25">
      <c r="A553" s="1" t="s">
        <v>130</v>
      </c>
      <c r="B553">
        <v>0</v>
      </c>
      <c r="C553" s="2">
        <v>0</v>
      </c>
      <c r="D553" s="2">
        <v>160644</v>
      </c>
      <c r="E553" s="2">
        <v>2</v>
      </c>
      <c r="F553" s="1">
        <v>4.1813798971798678E-4</v>
      </c>
    </row>
    <row r="554" spans="1:6" x14ac:dyDescent="0.25">
      <c r="A554" s="1" t="s">
        <v>132</v>
      </c>
      <c r="B554">
        <v>0</v>
      </c>
      <c r="C554" s="2">
        <v>0</v>
      </c>
      <c r="D554" s="2">
        <v>159755</v>
      </c>
      <c r="E554" s="2">
        <v>1</v>
      </c>
      <c r="F554" s="1">
        <v>2.0906899485899339E-4</v>
      </c>
    </row>
    <row r="555" spans="1:6" x14ac:dyDescent="0.25">
      <c r="A555" s="1" t="s">
        <v>134</v>
      </c>
      <c r="B555">
        <v>0</v>
      </c>
      <c r="C555" s="2">
        <v>0</v>
      </c>
      <c r="D555" s="2">
        <v>159680</v>
      </c>
      <c r="E555" s="2">
        <v>9</v>
      </c>
      <c r="F555" s="1">
        <v>1.8816209537309407E-3</v>
      </c>
    </row>
    <row r="556" spans="1:6" x14ac:dyDescent="0.25">
      <c r="A556" s="1" t="s">
        <v>136</v>
      </c>
      <c r="B556">
        <v>0</v>
      </c>
      <c r="C556" s="2">
        <v>0</v>
      </c>
      <c r="D556" s="2">
        <v>159443</v>
      </c>
      <c r="E556" s="2">
        <v>3</v>
      </c>
      <c r="F556" s="1">
        <v>6.2720698457698022E-4</v>
      </c>
    </row>
    <row r="557" spans="1:6" x14ac:dyDescent="0.25">
      <c r="A557" s="1" t="s">
        <v>138</v>
      </c>
      <c r="B557">
        <v>0</v>
      </c>
      <c r="C557" s="2">
        <v>0</v>
      </c>
      <c r="D557" s="2">
        <v>156926</v>
      </c>
      <c r="E557" s="2">
        <v>42</v>
      </c>
      <c r="F557" s="1">
        <v>8.7808977840777239E-3</v>
      </c>
    </row>
    <row r="558" spans="1:6" x14ac:dyDescent="0.25">
      <c r="A558" s="1" t="s">
        <v>140</v>
      </c>
      <c r="B558">
        <v>0</v>
      </c>
      <c r="C558" s="2">
        <v>0</v>
      </c>
      <c r="D558" s="2">
        <v>156685</v>
      </c>
      <c r="E558" s="2">
        <v>0</v>
      </c>
      <c r="F558" s="1">
        <v>0</v>
      </c>
    </row>
    <row r="559" spans="1:6" x14ac:dyDescent="0.25">
      <c r="A559" t="s">
        <v>141</v>
      </c>
      <c r="B559">
        <v>0</v>
      </c>
      <c r="C559" s="2">
        <v>0</v>
      </c>
      <c r="D559" s="2">
        <v>156622</v>
      </c>
      <c r="E559" s="2">
        <v>21</v>
      </c>
      <c r="F559" s="1">
        <v>4.390448892038862E-3</v>
      </c>
    </row>
    <row r="560" spans="1:6" x14ac:dyDescent="0.25">
      <c r="A560" t="s">
        <v>142</v>
      </c>
      <c r="B560">
        <v>0</v>
      </c>
      <c r="C560" s="2">
        <v>0</v>
      </c>
      <c r="D560" s="2">
        <v>156493</v>
      </c>
      <c r="E560" s="2">
        <v>2</v>
      </c>
      <c r="F560" s="1">
        <v>4.1813798971798678E-4</v>
      </c>
    </row>
    <row r="561" spans="1:6" x14ac:dyDescent="0.25">
      <c r="A561" t="s">
        <v>143</v>
      </c>
      <c r="B561">
        <v>0</v>
      </c>
      <c r="C561" s="2">
        <v>0</v>
      </c>
      <c r="D561" s="2">
        <v>155674</v>
      </c>
      <c r="E561" s="2">
        <v>8</v>
      </c>
      <c r="F561" s="1">
        <v>1.6725519588719471E-3</v>
      </c>
    </row>
    <row r="562" spans="1:6" x14ac:dyDescent="0.25">
      <c r="A562" t="s">
        <v>144</v>
      </c>
      <c r="B562">
        <v>0</v>
      </c>
      <c r="C562" s="2">
        <v>0</v>
      </c>
      <c r="D562" s="2">
        <v>155125</v>
      </c>
      <c r="E562" s="2">
        <v>2</v>
      </c>
      <c r="F562" s="1">
        <v>4.1813798971798678E-4</v>
      </c>
    </row>
    <row r="563" spans="1:6" x14ac:dyDescent="0.25">
      <c r="A563" t="s">
        <v>145</v>
      </c>
      <c r="B563">
        <v>0</v>
      </c>
      <c r="C563" s="2">
        <v>0</v>
      </c>
      <c r="D563" s="2">
        <v>154932</v>
      </c>
      <c r="E563" s="2">
        <v>23</v>
      </c>
      <c r="F563" s="1">
        <v>4.8085868817568482E-3</v>
      </c>
    </row>
    <row r="564" spans="1:6" x14ac:dyDescent="0.25">
      <c r="A564" t="s">
        <v>146</v>
      </c>
      <c r="B564">
        <v>0</v>
      </c>
      <c r="C564" s="2">
        <v>0</v>
      </c>
      <c r="D564" s="2">
        <v>150924</v>
      </c>
      <c r="E564" s="2">
        <v>2</v>
      </c>
      <c r="F564" s="1">
        <v>4.1813798971798678E-4</v>
      </c>
    </row>
    <row r="565" spans="1:6" x14ac:dyDescent="0.25">
      <c r="A565" t="s">
        <v>147</v>
      </c>
      <c r="B565">
        <v>0</v>
      </c>
      <c r="C565" s="2">
        <v>0</v>
      </c>
      <c r="D565" s="2">
        <v>148760</v>
      </c>
      <c r="E565" s="2">
        <v>0</v>
      </c>
      <c r="F565" s="1">
        <v>0</v>
      </c>
    </row>
    <row r="566" spans="1:6" x14ac:dyDescent="0.25">
      <c r="A566" t="s">
        <v>148</v>
      </c>
      <c r="B566">
        <v>0</v>
      </c>
      <c r="C566" s="2">
        <v>0</v>
      </c>
      <c r="D566" s="2">
        <v>147175</v>
      </c>
      <c r="E566" s="2">
        <v>8</v>
      </c>
      <c r="F566" s="1">
        <v>1.6725519588719471E-3</v>
      </c>
    </row>
    <row r="567" spans="1:6" x14ac:dyDescent="0.25">
      <c r="A567" t="s">
        <v>149</v>
      </c>
      <c r="B567">
        <v>0</v>
      </c>
      <c r="C567" s="2">
        <v>0</v>
      </c>
      <c r="D567" s="2">
        <v>143763</v>
      </c>
      <c r="E567" s="2">
        <v>0</v>
      </c>
      <c r="F567" s="1">
        <v>0</v>
      </c>
    </row>
    <row r="568" spans="1:6" x14ac:dyDescent="0.25">
      <c r="A568" t="s">
        <v>150</v>
      </c>
      <c r="B568">
        <v>0</v>
      </c>
      <c r="C568" s="2">
        <v>0</v>
      </c>
      <c r="D568" s="2">
        <v>142320</v>
      </c>
      <c r="E568" s="2">
        <v>1</v>
      </c>
      <c r="F568" s="1">
        <v>2.0906899485899339E-4</v>
      </c>
    </row>
    <row r="569" spans="1:6" x14ac:dyDescent="0.25">
      <c r="A569" t="s">
        <v>151</v>
      </c>
      <c r="B569">
        <v>0</v>
      </c>
      <c r="C569" s="2">
        <v>0</v>
      </c>
      <c r="D569" s="2">
        <v>141808</v>
      </c>
      <c r="E569" s="2">
        <v>1</v>
      </c>
      <c r="F569" s="1">
        <v>2.0906899485899339E-4</v>
      </c>
    </row>
    <row r="570" spans="1:6" x14ac:dyDescent="0.25">
      <c r="A570" t="s">
        <v>152</v>
      </c>
      <c r="B570">
        <v>0</v>
      </c>
      <c r="C570" s="2">
        <v>0</v>
      </c>
      <c r="D570" s="2">
        <v>140030</v>
      </c>
      <c r="E570" s="2">
        <v>0</v>
      </c>
      <c r="F570" s="1">
        <v>0</v>
      </c>
    </row>
    <row r="571" spans="1:6" x14ac:dyDescent="0.25">
      <c r="A571" t="s">
        <v>153</v>
      </c>
      <c r="B571">
        <v>0</v>
      </c>
      <c r="C571" s="2">
        <v>0</v>
      </c>
      <c r="D571" s="2">
        <v>139949</v>
      </c>
      <c r="E571" s="2">
        <v>1</v>
      </c>
      <c r="F571" s="1">
        <v>2.0906899485899339E-4</v>
      </c>
    </row>
    <row r="572" spans="1:6" x14ac:dyDescent="0.25">
      <c r="A572" t="s">
        <v>154</v>
      </c>
      <c r="B572">
        <v>0</v>
      </c>
      <c r="C572" s="2">
        <v>0</v>
      </c>
      <c r="D572" s="2">
        <v>139491</v>
      </c>
      <c r="E572" s="2">
        <v>0</v>
      </c>
      <c r="F572" s="1">
        <v>0</v>
      </c>
    </row>
    <row r="573" spans="1:6" x14ac:dyDescent="0.25">
      <c r="A573" t="s">
        <v>155</v>
      </c>
      <c r="B573">
        <v>0</v>
      </c>
      <c r="C573" s="2">
        <v>0</v>
      </c>
      <c r="D573" s="2">
        <v>139151</v>
      </c>
      <c r="E573" s="2">
        <v>0</v>
      </c>
      <c r="F573" s="1">
        <v>0</v>
      </c>
    </row>
    <row r="574" spans="1:6" x14ac:dyDescent="0.25">
      <c r="A574" t="s">
        <v>156</v>
      </c>
      <c r="B574">
        <v>0</v>
      </c>
      <c r="C574" s="2">
        <v>0</v>
      </c>
      <c r="D574" s="2">
        <v>138953</v>
      </c>
      <c r="E574" s="2">
        <v>2</v>
      </c>
      <c r="F574" s="1">
        <v>4.1813798971798678E-4</v>
      </c>
    </row>
    <row r="575" spans="1:6" x14ac:dyDescent="0.25">
      <c r="A575" t="s">
        <v>157</v>
      </c>
      <c r="B575">
        <v>0</v>
      </c>
      <c r="C575" s="2">
        <v>0</v>
      </c>
      <c r="D575" s="2">
        <v>137319</v>
      </c>
      <c r="E575" s="2">
        <v>4</v>
      </c>
      <c r="F575" s="1">
        <v>8.3627597943597355E-4</v>
      </c>
    </row>
    <row r="576" spans="1:6" x14ac:dyDescent="0.25">
      <c r="A576" t="s">
        <v>158</v>
      </c>
      <c r="B576">
        <v>0</v>
      </c>
      <c r="C576" s="2">
        <v>0</v>
      </c>
      <c r="D576" s="2">
        <v>136927</v>
      </c>
      <c r="E576" s="2">
        <v>12</v>
      </c>
      <c r="F576" s="1">
        <v>2.5088279383079209E-3</v>
      </c>
    </row>
    <row r="577" spans="1:6" x14ac:dyDescent="0.25">
      <c r="A577" t="s">
        <v>159</v>
      </c>
      <c r="B577">
        <v>0</v>
      </c>
      <c r="C577" s="2">
        <v>0</v>
      </c>
      <c r="D577" s="2">
        <v>136894</v>
      </c>
      <c r="E577" s="2">
        <v>3</v>
      </c>
      <c r="F577" s="1">
        <v>6.2720698457698022E-4</v>
      </c>
    </row>
    <row r="578" spans="1:6" x14ac:dyDescent="0.25">
      <c r="A578" t="s">
        <v>160</v>
      </c>
      <c r="B578">
        <v>0</v>
      </c>
      <c r="C578" s="2">
        <v>0</v>
      </c>
      <c r="D578" s="2">
        <v>135609</v>
      </c>
      <c r="E578" s="2">
        <v>57</v>
      </c>
      <c r="F578" s="1">
        <v>1.1916932706962625E-2</v>
      </c>
    </row>
    <row r="579" spans="1:6" x14ac:dyDescent="0.25">
      <c r="A579" t="s">
        <v>161</v>
      </c>
      <c r="B579">
        <v>0</v>
      </c>
      <c r="C579" s="2">
        <v>0</v>
      </c>
      <c r="D579" s="2">
        <v>135225</v>
      </c>
      <c r="E579" s="2">
        <v>16</v>
      </c>
      <c r="F579" s="1">
        <v>3.3451039177438942E-3</v>
      </c>
    </row>
    <row r="580" spans="1:6" x14ac:dyDescent="0.25">
      <c r="A580" t="s">
        <v>162</v>
      </c>
      <c r="B580">
        <v>0</v>
      </c>
      <c r="C580" s="2">
        <v>0</v>
      </c>
      <c r="D580" s="2">
        <v>134857</v>
      </c>
      <c r="E580" s="2">
        <v>5</v>
      </c>
      <c r="F580" s="1">
        <v>1.0453449742949671E-3</v>
      </c>
    </row>
    <row r="581" spans="1:6" x14ac:dyDescent="0.25">
      <c r="A581" t="s">
        <v>163</v>
      </c>
      <c r="B581">
        <v>0</v>
      </c>
      <c r="C581" s="2">
        <v>0</v>
      </c>
      <c r="D581" s="2">
        <v>134589</v>
      </c>
      <c r="E581" s="2">
        <v>3</v>
      </c>
      <c r="F581" s="1">
        <v>6.2720698457698022E-4</v>
      </c>
    </row>
    <row r="582" spans="1:6" x14ac:dyDescent="0.25">
      <c r="A582" t="s">
        <v>164</v>
      </c>
      <c r="B582">
        <v>0</v>
      </c>
      <c r="C582" s="2">
        <v>0</v>
      </c>
      <c r="D582" s="2">
        <v>132559</v>
      </c>
      <c r="E582" s="2">
        <v>8</v>
      </c>
      <c r="F582" s="1">
        <v>1.6725519588719471E-3</v>
      </c>
    </row>
    <row r="583" spans="1:6" x14ac:dyDescent="0.25">
      <c r="A583" t="s">
        <v>165</v>
      </c>
      <c r="B583">
        <v>0</v>
      </c>
      <c r="C583" s="2">
        <v>0</v>
      </c>
      <c r="D583" s="2">
        <v>132414</v>
      </c>
      <c r="E583" s="2">
        <v>5</v>
      </c>
      <c r="F583" s="1">
        <v>1.0453449742949671E-3</v>
      </c>
    </row>
    <row r="584" spans="1:6" x14ac:dyDescent="0.25">
      <c r="A584" t="s">
        <v>166</v>
      </c>
      <c r="B584">
        <v>0</v>
      </c>
      <c r="C584" s="2">
        <v>0</v>
      </c>
      <c r="D584" s="2">
        <v>129779</v>
      </c>
      <c r="E584" s="2">
        <v>11</v>
      </c>
      <c r="F584" s="1">
        <v>2.2997589434489273E-3</v>
      </c>
    </row>
    <row r="585" spans="1:6" x14ac:dyDescent="0.25">
      <c r="A585" t="s">
        <v>167</v>
      </c>
      <c r="B585">
        <v>0</v>
      </c>
      <c r="C585" s="2">
        <v>0</v>
      </c>
      <c r="D585" s="2">
        <v>129391</v>
      </c>
      <c r="E585" s="2">
        <v>3</v>
      </c>
      <c r="F585" s="1">
        <v>6.2720698457698022E-4</v>
      </c>
    </row>
    <row r="586" spans="1:6" x14ac:dyDescent="0.25">
      <c r="A586" t="s">
        <v>168</v>
      </c>
      <c r="B586">
        <v>0</v>
      </c>
      <c r="C586" s="2">
        <v>0</v>
      </c>
      <c r="D586" s="2">
        <v>129379</v>
      </c>
      <c r="E586" s="2">
        <v>2</v>
      </c>
      <c r="F586" s="1">
        <v>4.1813798971798678E-4</v>
      </c>
    </row>
    <row r="587" spans="1:6" x14ac:dyDescent="0.25">
      <c r="A587" t="s">
        <v>169</v>
      </c>
      <c r="B587">
        <v>0</v>
      </c>
      <c r="C587" s="2">
        <v>0</v>
      </c>
      <c r="D587" s="2">
        <v>127298</v>
      </c>
      <c r="E587" s="2">
        <v>10</v>
      </c>
      <c r="F587" s="1">
        <v>2.0906899485899342E-3</v>
      </c>
    </row>
    <row r="588" spans="1:6" x14ac:dyDescent="0.25">
      <c r="A588" t="s">
        <v>170</v>
      </c>
      <c r="B588">
        <v>0</v>
      </c>
      <c r="C588" s="2">
        <v>0</v>
      </c>
      <c r="D588" s="2">
        <v>126914</v>
      </c>
      <c r="E588" s="2">
        <v>0</v>
      </c>
      <c r="F588" s="1">
        <v>0</v>
      </c>
    </row>
    <row r="589" spans="1:6" x14ac:dyDescent="0.25">
      <c r="A589" t="s">
        <v>171</v>
      </c>
      <c r="B589">
        <v>0</v>
      </c>
      <c r="C589" s="2">
        <v>0</v>
      </c>
      <c r="D589" s="2">
        <v>125919</v>
      </c>
      <c r="E589" s="2">
        <v>1</v>
      </c>
      <c r="F589" s="1">
        <v>2.0906899485899339E-4</v>
      </c>
    </row>
    <row r="590" spans="1:6" x14ac:dyDescent="0.25">
      <c r="A590" t="s">
        <v>172</v>
      </c>
      <c r="B590">
        <v>0</v>
      </c>
      <c r="C590" s="2">
        <v>0</v>
      </c>
      <c r="D590" s="2">
        <v>125838</v>
      </c>
      <c r="E590" s="2">
        <v>13</v>
      </c>
      <c r="F590" s="1">
        <v>2.7178969331669144E-3</v>
      </c>
    </row>
    <row r="591" spans="1:6" x14ac:dyDescent="0.25">
      <c r="A591" t="s">
        <v>173</v>
      </c>
      <c r="B591">
        <v>0</v>
      </c>
      <c r="C591" s="2">
        <v>0</v>
      </c>
      <c r="D591" s="2">
        <v>125222</v>
      </c>
      <c r="E591" s="2">
        <v>0</v>
      </c>
      <c r="F591" s="1">
        <v>0</v>
      </c>
    </row>
    <row r="592" spans="1:6" x14ac:dyDescent="0.25">
      <c r="A592" t="s">
        <v>174</v>
      </c>
      <c r="B592">
        <v>0</v>
      </c>
      <c r="C592" s="2">
        <v>0</v>
      </c>
      <c r="D592" s="2">
        <v>124339</v>
      </c>
      <c r="E592" s="2">
        <v>1</v>
      </c>
      <c r="F592" s="1">
        <v>2.0906899485899339E-4</v>
      </c>
    </row>
    <row r="593" spans="1:6" x14ac:dyDescent="0.25">
      <c r="A593" t="s">
        <v>175</v>
      </c>
      <c r="B593">
        <v>0</v>
      </c>
      <c r="C593" s="2">
        <v>0</v>
      </c>
      <c r="D593" s="2">
        <v>122947</v>
      </c>
      <c r="E593" s="2">
        <v>0</v>
      </c>
      <c r="F593" s="1">
        <v>0</v>
      </c>
    </row>
    <row r="594" spans="1:6" x14ac:dyDescent="0.25">
      <c r="A594" t="s">
        <v>176</v>
      </c>
      <c r="B594">
        <v>0</v>
      </c>
      <c r="C594" s="2">
        <v>0</v>
      </c>
      <c r="D594" s="2">
        <v>122856</v>
      </c>
      <c r="E594" s="2">
        <v>7</v>
      </c>
      <c r="F594" s="1">
        <v>1.463482964012954E-3</v>
      </c>
    </row>
    <row r="595" spans="1:6" x14ac:dyDescent="0.25">
      <c r="A595" t="s">
        <v>177</v>
      </c>
      <c r="B595">
        <v>0</v>
      </c>
      <c r="C595" s="2">
        <v>0</v>
      </c>
      <c r="D595" s="2">
        <v>122849</v>
      </c>
      <c r="E595" s="2">
        <v>1</v>
      </c>
      <c r="F595" s="1">
        <v>2.0906899485899339E-4</v>
      </c>
    </row>
    <row r="596" spans="1:6" x14ac:dyDescent="0.25">
      <c r="A596" t="s">
        <v>178</v>
      </c>
      <c r="B596">
        <v>0</v>
      </c>
      <c r="C596" s="2">
        <v>0</v>
      </c>
      <c r="D596" s="2">
        <v>122695</v>
      </c>
      <c r="E596" s="2">
        <v>1</v>
      </c>
      <c r="F596" s="1">
        <v>2.0906899485899339E-4</v>
      </c>
    </row>
    <row r="597" spans="1:6" x14ac:dyDescent="0.25">
      <c r="A597" t="s">
        <v>179</v>
      </c>
      <c r="B597">
        <v>0</v>
      </c>
      <c r="C597" s="2">
        <v>0</v>
      </c>
      <c r="D597" s="2">
        <v>122017</v>
      </c>
      <c r="E597" s="2">
        <v>3</v>
      </c>
      <c r="F597" s="1">
        <v>6.2720698457698022E-4</v>
      </c>
    </row>
    <row r="598" spans="1:6" x14ac:dyDescent="0.25">
      <c r="A598" t="s">
        <v>180</v>
      </c>
      <c r="B598">
        <v>0</v>
      </c>
      <c r="C598" s="2">
        <v>0</v>
      </c>
      <c r="D598" s="2">
        <v>121924</v>
      </c>
      <c r="E598" s="2">
        <v>1</v>
      </c>
      <c r="F598" s="1">
        <v>2.0906899485899339E-4</v>
      </c>
    </row>
    <row r="599" spans="1:6" x14ac:dyDescent="0.25">
      <c r="A599" t="s">
        <v>181</v>
      </c>
      <c r="B599">
        <v>0</v>
      </c>
      <c r="C599" s="2">
        <v>0</v>
      </c>
      <c r="D599" s="2">
        <v>119591</v>
      </c>
      <c r="E599" s="2">
        <v>7</v>
      </c>
      <c r="F599" s="1">
        <v>1.463482964012954E-3</v>
      </c>
    </row>
    <row r="600" spans="1:6" x14ac:dyDescent="0.25">
      <c r="A600" t="s">
        <v>182</v>
      </c>
      <c r="B600">
        <v>0</v>
      </c>
      <c r="C600" s="2">
        <v>0</v>
      </c>
      <c r="D600" s="2">
        <v>117653</v>
      </c>
      <c r="E600" s="2">
        <v>9</v>
      </c>
      <c r="F600" s="1">
        <v>1.8816209537309407E-3</v>
      </c>
    </row>
    <row r="601" spans="1:6" x14ac:dyDescent="0.25">
      <c r="A601" t="s">
        <v>183</v>
      </c>
      <c r="B601">
        <v>0</v>
      </c>
      <c r="C601" s="2">
        <v>0</v>
      </c>
      <c r="D601" s="2">
        <v>117278</v>
      </c>
      <c r="E601" s="2">
        <v>5</v>
      </c>
      <c r="F601" s="1">
        <v>1.0453449742949671E-3</v>
      </c>
    </row>
    <row r="602" spans="1:6" x14ac:dyDescent="0.25">
      <c r="A602" t="s">
        <v>184</v>
      </c>
      <c r="B602">
        <v>0</v>
      </c>
      <c r="C602" s="2">
        <v>0</v>
      </c>
      <c r="D602" s="2">
        <v>116725</v>
      </c>
      <c r="E602" s="2">
        <v>15</v>
      </c>
      <c r="F602" s="1">
        <v>3.1360349228849011E-3</v>
      </c>
    </row>
    <row r="603" spans="1:6" x14ac:dyDescent="0.25">
      <c r="A603" t="s">
        <v>185</v>
      </c>
      <c r="B603">
        <v>0</v>
      </c>
      <c r="C603" s="2">
        <v>0</v>
      </c>
      <c r="D603" s="2">
        <v>116577</v>
      </c>
      <c r="E603" s="2">
        <v>15</v>
      </c>
      <c r="F603" s="1">
        <v>3.1360349228849011E-3</v>
      </c>
    </row>
    <row r="604" spans="1:6" x14ac:dyDescent="0.25">
      <c r="A604" t="s">
        <v>186</v>
      </c>
      <c r="B604">
        <v>0</v>
      </c>
      <c r="C604" s="2">
        <v>0</v>
      </c>
      <c r="D604" s="2">
        <v>115913</v>
      </c>
      <c r="E604" s="2">
        <v>2</v>
      </c>
      <c r="F604" s="1">
        <v>4.1813798971798678E-4</v>
      </c>
    </row>
    <row r="605" spans="1:6" x14ac:dyDescent="0.25">
      <c r="A605" t="s">
        <v>187</v>
      </c>
      <c r="B605">
        <v>0</v>
      </c>
      <c r="C605" s="2">
        <v>0</v>
      </c>
      <c r="D605" s="2">
        <v>115408</v>
      </c>
      <c r="E605" s="2">
        <v>3</v>
      </c>
      <c r="F605" s="1">
        <v>6.2720698457698022E-4</v>
      </c>
    </row>
    <row r="606" spans="1:6" x14ac:dyDescent="0.25">
      <c r="A606" t="s">
        <v>188</v>
      </c>
      <c r="B606">
        <v>0</v>
      </c>
      <c r="C606" s="2">
        <v>0</v>
      </c>
      <c r="D606" s="2">
        <v>115271</v>
      </c>
      <c r="E606" s="2">
        <v>1</v>
      </c>
      <c r="F606" s="1">
        <v>2.0906899485899339E-4</v>
      </c>
    </row>
    <row r="607" spans="1:6" x14ac:dyDescent="0.25">
      <c r="A607" t="s">
        <v>189</v>
      </c>
      <c r="B607">
        <v>0</v>
      </c>
      <c r="C607" s="2">
        <v>0</v>
      </c>
      <c r="D607" s="2">
        <v>114807</v>
      </c>
      <c r="E607" s="2">
        <v>2</v>
      </c>
      <c r="F607" s="1">
        <v>4.1813798971798678E-4</v>
      </c>
    </row>
    <row r="608" spans="1:6" x14ac:dyDescent="0.25">
      <c r="A608" t="s">
        <v>190</v>
      </c>
      <c r="B608">
        <v>0</v>
      </c>
      <c r="C608" s="2">
        <v>0</v>
      </c>
      <c r="D608" s="2">
        <v>114331</v>
      </c>
      <c r="E608" s="2">
        <v>1</v>
      </c>
      <c r="F608" s="1">
        <v>2.0906899485899339E-4</v>
      </c>
    </row>
    <row r="609" spans="1:6" x14ac:dyDescent="0.25">
      <c r="A609" t="s">
        <v>191</v>
      </c>
      <c r="B609">
        <v>0</v>
      </c>
      <c r="C609" s="2">
        <v>0</v>
      </c>
      <c r="D609" s="2">
        <v>114083</v>
      </c>
      <c r="E609" s="2">
        <v>0</v>
      </c>
      <c r="F609" s="1">
        <v>0</v>
      </c>
    </row>
    <row r="610" spans="1:6" x14ac:dyDescent="0.25">
      <c r="A610" t="s">
        <v>192</v>
      </c>
      <c r="B610">
        <v>0</v>
      </c>
      <c r="C610" s="2">
        <v>0</v>
      </c>
      <c r="D610" s="2">
        <v>113702</v>
      </c>
      <c r="E610" s="2">
        <v>3</v>
      </c>
      <c r="F610" s="1">
        <v>6.2720698457698022E-4</v>
      </c>
    </row>
    <row r="611" spans="1:6" x14ac:dyDescent="0.25">
      <c r="A611" t="s">
        <v>193</v>
      </c>
      <c r="B611">
        <v>0</v>
      </c>
      <c r="C611" s="2">
        <v>0</v>
      </c>
      <c r="D611" s="2">
        <v>113503</v>
      </c>
      <c r="E611" s="2">
        <v>7</v>
      </c>
      <c r="F611" s="1">
        <v>1.463482964012954E-3</v>
      </c>
    </row>
    <row r="612" spans="1:6" x14ac:dyDescent="0.25">
      <c r="A612" t="s">
        <v>194</v>
      </c>
      <c r="B612">
        <v>0</v>
      </c>
      <c r="C612" s="2">
        <v>0</v>
      </c>
      <c r="D612" s="2">
        <v>112785</v>
      </c>
      <c r="E612" s="2">
        <v>3</v>
      </c>
      <c r="F612" s="1">
        <v>6.2720698457698022E-4</v>
      </c>
    </row>
    <row r="613" spans="1:6" x14ac:dyDescent="0.25">
      <c r="A613" t="s">
        <v>195</v>
      </c>
      <c r="B613">
        <v>0</v>
      </c>
      <c r="C613" s="2">
        <v>0</v>
      </c>
      <c r="D613" s="2">
        <v>110328</v>
      </c>
      <c r="E613" s="2">
        <v>0</v>
      </c>
      <c r="F613" s="1">
        <v>0</v>
      </c>
    </row>
    <row r="614" spans="1:6" x14ac:dyDescent="0.25">
      <c r="A614" t="s">
        <v>196</v>
      </c>
      <c r="B614">
        <v>0</v>
      </c>
      <c r="C614" s="2">
        <v>0</v>
      </c>
      <c r="D614" s="2">
        <v>110139</v>
      </c>
      <c r="E614" s="2">
        <v>0</v>
      </c>
      <c r="F614" s="1">
        <v>0</v>
      </c>
    </row>
    <row r="615" spans="1:6" x14ac:dyDescent="0.25">
      <c r="A615" t="s">
        <v>197</v>
      </c>
      <c r="B615">
        <v>0</v>
      </c>
      <c r="C615" s="2">
        <v>0</v>
      </c>
      <c r="D615" s="2">
        <v>109081</v>
      </c>
      <c r="E615" s="2">
        <v>4</v>
      </c>
      <c r="F615" s="1">
        <v>8.3627597943597355E-4</v>
      </c>
    </row>
    <row r="616" spans="1:6" x14ac:dyDescent="0.25">
      <c r="A616" t="s">
        <v>198</v>
      </c>
      <c r="B616">
        <v>0</v>
      </c>
      <c r="C616" s="2">
        <v>0</v>
      </c>
      <c r="D616" s="2">
        <v>108831</v>
      </c>
      <c r="E616" s="2">
        <v>0</v>
      </c>
      <c r="F616" s="1">
        <v>0</v>
      </c>
    </row>
    <row r="617" spans="1:6" x14ac:dyDescent="0.25">
      <c r="A617" t="s">
        <v>199</v>
      </c>
      <c r="B617">
        <v>0</v>
      </c>
      <c r="C617" s="2">
        <v>0</v>
      </c>
      <c r="D617" s="2">
        <v>108172</v>
      </c>
      <c r="E617" s="2">
        <v>0</v>
      </c>
      <c r="F617" s="1">
        <v>0</v>
      </c>
    </row>
    <row r="618" spans="1:6" x14ac:dyDescent="0.25">
      <c r="A618" t="s">
        <v>200</v>
      </c>
      <c r="B618">
        <v>0</v>
      </c>
      <c r="C618" s="2">
        <v>0</v>
      </c>
      <c r="D618" s="2">
        <v>107084</v>
      </c>
      <c r="E618" s="2">
        <v>1</v>
      </c>
      <c r="F618" s="1">
        <v>2.0906899485899339E-4</v>
      </c>
    </row>
    <row r="619" spans="1:6" x14ac:dyDescent="0.25">
      <c r="A619" t="s">
        <v>201</v>
      </c>
      <c r="B619">
        <v>0</v>
      </c>
      <c r="C619" s="2">
        <v>0</v>
      </c>
      <c r="D619" s="2">
        <v>105368</v>
      </c>
      <c r="E619" s="2">
        <v>4</v>
      </c>
      <c r="F619" s="1">
        <v>8.3627597943597355E-4</v>
      </c>
    </row>
    <row r="620" spans="1:6" x14ac:dyDescent="0.25">
      <c r="A620" t="s">
        <v>202</v>
      </c>
      <c r="B620">
        <v>0</v>
      </c>
      <c r="C620" s="2">
        <v>0</v>
      </c>
      <c r="D620" s="2">
        <v>104853</v>
      </c>
      <c r="E620" s="2">
        <v>4</v>
      </c>
      <c r="F620" s="1">
        <v>8.3627597943597355E-4</v>
      </c>
    </row>
    <row r="621" spans="1:6" x14ac:dyDescent="0.25">
      <c r="A621" t="s">
        <v>203</v>
      </c>
      <c r="B621">
        <v>0</v>
      </c>
      <c r="C621" s="2">
        <v>0</v>
      </c>
      <c r="D621" s="2">
        <v>104534</v>
      </c>
      <c r="E621" s="2">
        <v>0</v>
      </c>
      <c r="F621" s="1">
        <v>0</v>
      </c>
    </row>
    <row r="622" spans="1:6" x14ac:dyDescent="0.25">
      <c r="A622" t="s">
        <v>204</v>
      </c>
      <c r="B622">
        <v>0</v>
      </c>
      <c r="C622" s="2">
        <v>0</v>
      </c>
      <c r="D622" s="2">
        <v>104141</v>
      </c>
      <c r="E622" s="2">
        <v>34</v>
      </c>
      <c r="F622" s="1">
        <v>7.1083458252057755E-3</v>
      </c>
    </row>
    <row r="623" spans="1:6" x14ac:dyDescent="0.25">
      <c r="A623" t="s">
        <v>205</v>
      </c>
      <c r="B623">
        <v>0</v>
      </c>
      <c r="C623" s="2">
        <v>0</v>
      </c>
      <c r="D623" s="2">
        <v>103824</v>
      </c>
      <c r="E623" s="2">
        <v>14</v>
      </c>
      <c r="F623" s="1">
        <v>2.926965928025908E-3</v>
      </c>
    </row>
    <row r="624" spans="1:6" x14ac:dyDescent="0.25">
      <c r="A624" t="s">
        <v>206</v>
      </c>
      <c r="B624">
        <v>0</v>
      </c>
      <c r="C624" s="2">
        <v>0</v>
      </c>
      <c r="D624" s="2">
        <v>103651</v>
      </c>
      <c r="E624" s="2">
        <v>1</v>
      </c>
      <c r="F624" s="1">
        <v>2.0906899485899339E-4</v>
      </c>
    </row>
    <row r="625" spans="1:6" x14ac:dyDescent="0.25">
      <c r="A625" t="s">
        <v>207</v>
      </c>
      <c r="B625">
        <v>0</v>
      </c>
      <c r="C625" s="2">
        <v>0</v>
      </c>
      <c r="D625" s="2">
        <v>102923</v>
      </c>
      <c r="E625" s="2">
        <v>20</v>
      </c>
      <c r="F625" s="1">
        <v>4.1813798971798684E-3</v>
      </c>
    </row>
    <row r="626" spans="1:6" x14ac:dyDescent="0.25">
      <c r="A626" t="s">
        <v>208</v>
      </c>
      <c r="B626">
        <v>0</v>
      </c>
      <c r="C626" s="2">
        <v>0</v>
      </c>
      <c r="D626" s="2">
        <v>102489</v>
      </c>
      <c r="E626" s="2">
        <v>13</v>
      </c>
      <c r="F626" s="1">
        <v>2.7178969331669144E-3</v>
      </c>
    </row>
    <row r="627" spans="1:6" x14ac:dyDescent="0.25">
      <c r="A627" t="s">
        <v>209</v>
      </c>
      <c r="B627">
        <v>0</v>
      </c>
      <c r="C627" s="2">
        <v>0</v>
      </c>
      <c r="D627" s="2">
        <v>101814</v>
      </c>
      <c r="E627" s="2">
        <v>10</v>
      </c>
      <c r="F627" s="1">
        <v>2.0906899485899342E-3</v>
      </c>
    </row>
    <row r="628" spans="1:6" x14ac:dyDescent="0.25">
      <c r="A628" t="s">
        <v>210</v>
      </c>
      <c r="B628">
        <v>0</v>
      </c>
      <c r="C628" s="2">
        <v>0</v>
      </c>
      <c r="D628" s="2">
        <v>101711</v>
      </c>
      <c r="E628" s="2">
        <v>1</v>
      </c>
      <c r="F628" s="1">
        <v>2.0906899485899339E-4</v>
      </c>
    </row>
    <row r="629" spans="1:6" x14ac:dyDescent="0.25">
      <c r="A629" t="s">
        <v>211</v>
      </c>
      <c r="B629">
        <v>0</v>
      </c>
      <c r="C629" s="2">
        <v>0</v>
      </c>
      <c r="D629" s="2">
        <v>100625</v>
      </c>
      <c r="E629" s="2">
        <v>23</v>
      </c>
      <c r="F629" s="1">
        <v>4.8085868817568482E-3</v>
      </c>
    </row>
    <row r="630" spans="1:6" x14ac:dyDescent="0.25">
      <c r="A630" t="s">
        <v>212</v>
      </c>
      <c r="B630">
        <v>0</v>
      </c>
      <c r="C630" s="2">
        <v>0</v>
      </c>
      <c r="D630" s="2">
        <v>99835</v>
      </c>
      <c r="E630" s="2">
        <v>3</v>
      </c>
      <c r="F630" s="1">
        <v>6.2720698457698022E-4</v>
      </c>
    </row>
    <row r="631" spans="1:6" x14ac:dyDescent="0.25">
      <c r="A631" t="s">
        <v>213</v>
      </c>
      <c r="B631">
        <v>0</v>
      </c>
      <c r="C631" s="2">
        <v>0</v>
      </c>
      <c r="D631" s="2">
        <v>99639</v>
      </c>
      <c r="E631" s="2">
        <v>9</v>
      </c>
      <c r="F631" s="1">
        <v>1.8816209537309407E-3</v>
      </c>
    </row>
    <row r="632" spans="1:6" x14ac:dyDescent="0.25">
      <c r="A632" t="s">
        <v>214</v>
      </c>
      <c r="B632">
        <v>0</v>
      </c>
      <c r="C632" s="2">
        <v>0</v>
      </c>
      <c r="D632" s="2">
        <v>99076</v>
      </c>
      <c r="E632" s="2">
        <v>0</v>
      </c>
      <c r="F632" s="1">
        <v>0</v>
      </c>
    </row>
    <row r="633" spans="1:6" x14ac:dyDescent="0.25">
      <c r="A633" t="s">
        <v>215</v>
      </c>
      <c r="B633">
        <v>0</v>
      </c>
      <c r="C633" s="2">
        <v>0</v>
      </c>
      <c r="D633" s="2">
        <v>99047</v>
      </c>
      <c r="E633" s="2">
        <v>3</v>
      </c>
      <c r="F633" s="1">
        <v>6.2720698457698022E-4</v>
      </c>
    </row>
    <row r="634" spans="1:6" x14ac:dyDescent="0.25">
      <c r="A634" t="s">
        <v>216</v>
      </c>
      <c r="B634">
        <v>0</v>
      </c>
      <c r="C634" s="2">
        <v>0</v>
      </c>
      <c r="D634" s="2">
        <v>98961</v>
      </c>
      <c r="E634" s="2">
        <v>2</v>
      </c>
      <c r="F634" s="1">
        <v>4.1813798971798678E-4</v>
      </c>
    </row>
    <row r="635" spans="1:6" x14ac:dyDescent="0.25">
      <c r="A635" t="s">
        <v>217</v>
      </c>
      <c r="B635">
        <v>0</v>
      </c>
      <c r="C635" s="2">
        <v>0</v>
      </c>
      <c r="D635" s="2">
        <v>98948</v>
      </c>
      <c r="E635" s="2">
        <v>49</v>
      </c>
      <c r="F635" s="1">
        <v>1.0244380748090677E-2</v>
      </c>
    </row>
    <row r="636" spans="1:6" x14ac:dyDescent="0.25">
      <c r="A636" t="s">
        <v>218</v>
      </c>
      <c r="B636">
        <v>0</v>
      </c>
      <c r="C636" s="2">
        <v>0</v>
      </c>
      <c r="D636" s="2">
        <v>98784</v>
      </c>
      <c r="E636" s="2">
        <v>1</v>
      </c>
      <c r="F636" s="1">
        <v>2.0906899485899339E-4</v>
      </c>
    </row>
    <row r="637" spans="1:6" x14ac:dyDescent="0.25">
      <c r="A637" t="s">
        <v>219</v>
      </c>
      <c r="B637">
        <v>0</v>
      </c>
      <c r="C637" s="2">
        <v>0</v>
      </c>
      <c r="D637" s="2">
        <v>98554</v>
      </c>
      <c r="E637" s="2">
        <v>2</v>
      </c>
      <c r="F637" s="1">
        <v>4.1813798971798678E-4</v>
      </c>
    </row>
    <row r="638" spans="1:6" x14ac:dyDescent="0.25">
      <c r="A638" t="s">
        <v>220</v>
      </c>
      <c r="B638">
        <v>0</v>
      </c>
      <c r="C638" s="2">
        <v>0</v>
      </c>
      <c r="D638" s="2">
        <v>98478</v>
      </c>
      <c r="E638" s="2">
        <v>23</v>
      </c>
      <c r="F638" s="1">
        <v>4.8085868817568482E-3</v>
      </c>
    </row>
    <row r="639" spans="1:6" x14ac:dyDescent="0.25">
      <c r="A639" t="s">
        <v>221</v>
      </c>
      <c r="B639">
        <v>0</v>
      </c>
      <c r="C639" s="2">
        <v>0</v>
      </c>
      <c r="D639" s="2">
        <v>98458</v>
      </c>
      <c r="E639" s="2">
        <v>0</v>
      </c>
      <c r="F639" s="1">
        <v>0</v>
      </c>
    </row>
    <row r="640" spans="1:6" x14ac:dyDescent="0.25">
      <c r="A640" t="s">
        <v>222</v>
      </c>
      <c r="B640">
        <v>0</v>
      </c>
      <c r="C640" s="2">
        <v>0</v>
      </c>
      <c r="D640" s="2">
        <v>98435</v>
      </c>
      <c r="E640" s="2">
        <v>1</v>
      </c>
      <c r="F640" s="1">
        <v>2.0906899485899339E-4</v>
      </c>
    </row>
    <row r="641" spans="1:6" x14ac:dyDescent="0.25">
      <c r="A641" t="s">
        <v>223</v>
      </c>
      <c r="B641">
        <v>0</v>
      </c>
      <c r="C641" s="2">
        <v>0</v>
      </c>
      <c r="D641" s="2">
        <v>97713</v>
      </c>
      <c r="E641" s="2">
        <v>5</v>
      </c>
      <c r="F641" s="1">
        <v>1.0453449742949671E-3</v>
      </c>
    </row>
    <row r="642" spans="1:6" x14ac:dyDescent="0.25">
      <c r="A642" t="s">
        <v>224</v>
      </c>
      <c r="B642">
        <v>0</v>
      </c>
      <c r="C642" s="2">
        <v>0</v>
      </c>
      <c r="D642" s="2">
        <v>97240</v>
      </c>
      <c r="E642" s="2">
        <v>0</v>
      </c>
      <c r="F642" s="1">
        <v>0</v>
      </c>
    </row>
    <row r="643" spans="1:6" x14ac:dyDescent="0.25">
      <c r="A643" t="s">
        <v>225</v>
      </c>
      <c r="B643">
        <v>0</v>
      </c>
      <c r="C643" s="2">
        <v>0</v>
      </c>
      <c r="D643" s="2">
        <v>97132</v>
      </c>
      <c r="E643" s="2">
        <v>1</v>
      </c>
      <c r="F643" s="1">
        <v>2.0906899485899339E-4</v>
      </c>
    </row>
    <row r="644" spans="1:6" x14ac:dyDescent="0.25">
      <c r="A644" t="s">
        <v>226</v>
      </c>
      <c r="B644">
        <v>0</v>
      </c>
      <c r="C644" s="2">
        <v>0</v>
      </c>
      <c r="D644" s="2">
        <v>96584</v>
      </c>
      <c r="E644" s="2">
        <v>1</v>
      </c>
      <c r="F644" s="1">
        <v>2.0906899485899339E-4</v>
      </c>
    </row>
    <row r="645" spans="1:6" x14ac:dyDescent="0.25">
      <c r="A645" t="s">
        <v>227</v>
      </c>
      <c r="B645">
        <v>0</v>
      </c>
      <c r="C645" s="2">
        <v>0</v>
      </c>
      <c r="D645" s="2">
        <v>96088</v>
      </c>
      <c r="E645" s="2">
        <v>7</v>
      </c>
      <c r="F645" s="1">
        <v>1.463482964012954E-3</v>
      </c>
    </row>
    <row r="646" spans="1:6" x14ac:dyDescent="0.25">
      <c r="A646" t="s">
        <v>228</v>
      </c>
      <c r="B646">
        <v>0</v>
      </c>
      <c r="C646" s="2">
        <v>0</v>
      </c>
      <c r="D646" s="2">
        <v>95294</v>
      </c>
      <c r="E646" s="2">
        <v>12</v>
      </c>
      <c r="F646" s="1">
        <v>2.5088279383079209E-3</v>
      </c>
    </row>
    <row r="647" spans="1:6" x14ac:dyDescent="0.25">
      <c r="A647" t="s">
        <v>229</v>
      </c>
      <c r="B647">
        <v>0</v>
      </c>
      <c r="C647" s="2">
        <v>0</v>
      </c>
      <c r="D647" s="2">
        <v>95238</v>
      </c>
      <c r="E647" s="2">
        <v>0</v>
      </c>
      <c r="F647" s="1">
        <v>0</v>
      </c>
    </row>
    <row r="648" spans="1:6" x14ac:dyDescent="0.25">
      <c r="A648" t="s">
        <v>230</v>
      </c>
      <c r="B648">
        <v>0</v>
      </c>
      <c r="C648" s="2">
        <v>0</v>
      </c>
      <c r="D648" s="2">
        <v>94811</v>
      </c>
      <c r="E648" s="2">
        <v>1</v>
      </c>
      <c r="F648" s="1">
        <v>2.0906899485899339E-4</v>
      </c>
    </row>
    <row r="649" spans="1:6" x14ac:dyDescent="0.25">
      <c r="A649" t="s">
        <v>231</v>
      </c>
      <c r="B649">
        <v>0</v>
      </c>
      <c r="C649" s="2">
        <v>0</v>
      </c>
      <c r="D649" s="2">
        <v>94538</v>
      </c>
      <c r="E649" s="2">
        <v>7</v>
      </c>
      <c r="F649" s="1">
        <v>1.463482964012954E-3</v>
      </c>
    </row>
    <row r="650" spans="1:6" x14ac:dyDescent="0.25">
      <c r="A650" t="s">
        <v>232</v>
      </c>
      <c r="B650">
        <v>0</v>
      </c>
      <c r="C650" s="2">
        <v>0</v>
      </c>
      <c r="D650" s="2">
        <v>94019</v>
      </c>
      <c r="E650" s="2">
        <v>2</v>
      </c>
      <c r="F650" s="1">
        <v>4.1813798971798678E-4</v>
      </c>
    </row>
    <row r="651" spans="1:6" x14ac:dyDescent="0.25">
      <c r="A651" t="s">
        <v>233</v>
      </c>
      <c r="B651">
        <v>0</v>
      </c>
      <c r="C651" s="2">
        <v>0</v>
      </c>
      <c r="D651" s="2">
        <v>93740</v>
      </c>
      <c r="E651" s="2">
        <v>6</v>
      </c>
      <c r="F651" s="1">
        <v>1.2544139691539604E-3</v>
      </c>
    </row>
    <row r="652" spans="1:6" x14ac:dyDescent="0.25">
      <c r="A652" t="s">
        <v>234</v>
      </c>
      <c r="B652">
        <v>0</v>
      </c>
      <c r="C652" s="2">
        <v>0</v>
      </c>
      <c r="D652" s="2">
        <v>93588</v>
      </c>
      <c r="E652" s="2">
        <v>2</v>
      </c>
      <c r="F652" s="1">
        <v>4.1813798971798678E-4</v>
      </c>
    </row>
    <row r="653" spans="1:6" x14ac:dyDescent="0.25">
      <c r="A653" t="s">
        <v>235</v>
      </c>
      <c r="B653">
        <v>0</v>
      </c>
      <c r="C653" s="2">
        <v>0</v>
      </c>
      <c r="D653" s="2">
        <v>93254</v>
      </c>
      <c r="E653" s="2">
        <v>0</v>
      </c>
      <c r="F653" s="1">
        <v>0</v>
      </c>
    </row>
    <row r="654" spans="1:6" x14ac:dyDescent="0.25">
      <c r="A654" t="s">
        <v>236</v>
      </c>
      <c r="B654">
        <v>0</v>
      </c>
      <c r="C654" s="2">
        <v>0</v>
      </c>
      <c r="D654" s="2">
        <v>92919</v>
      </c>
      <c r="E654" s="2">
        <v>5</v>
      </c>
      <c r="F654" s="1">
        <v>1.0453449742949671E-3</v>
      </c>
    </row>
    <row r="655" spans="1:6" x14ac:dyDescent="0.25">
      <c r="A655" t="s">
        <v>237</v>
      </c>
      <c r="B655">
        <v>0</v>
      </c>
      <c r="C655" s="2">
        <v>0</v>
      </c>
      <c r="D655" s="2">
        <v>91849</v>
      </c>
      <c r="E655" s="2">
        <v>6</v>
      </c>
      <c r="F655" s="1">
        <v>1.2544139691539604E-3</v>
      </c>
    </row>
    <row r="656" spans="1:6" x14ac:dyDescent="0.25">
      <c r="A656" t="s">
        <v>238</v>
      </c>
      <c r="B656">
        <v>0</v>
      </c>
      <c r="C656" s="2">
        <v>0</v>
      </c>
      <c r="D656" s="2">
        <v>91428</v>
      </c>
      <c r="E656" s="2">
        <v>6</v>
      </c>
      <c r="F656" s="1">
        <v>1.2544139691539604E-3</v>
      </c>
    </row>
    <row r="657" spans="1:6" x14ac:dyDescent="0.25">
      <c r="A657" t="s">
        <v>239</v>
      </c>
      <c r="B657">
        <v>0</v>
      </c>
      <c r="C657" s="2">
        <v>0</v>
      </c>
      <c r="D657" s="2">
        <v>90736</v>
      </c>
      <c r="E657" s="2">
        <v>7</v>
      </c>
      <c r="F657" s="1">
        <v>1.463482964012954E-3</v>
      </c>
    </row>
    <row r="658" spans="1:6" x14ac:dyDescent="0.25">
      <c r="A658" t="s">
        <v>240</v>
      </c>
      <c r="B658">
        <v>0</v>
      </c>
      <c r="C658" s="2">
        <v>0</v>
      </c>
      <c r="D658" s="2">
        <v>90639</v>
      </c>
      <c r="E658" s="2">
        <v>0</v>
      </c>
      <c r="F658" s="1">
        <v>0</v>
      </c>
    </row>
    <row r="659" spans="1:6" x14ac:dyDescent="0.25">
      <c r="A659" t="s">
        <v>241</v>
      </c>
      <c r="B659">
        <v>0</v>
      </c>
      <c r="C659" s="2">
        <v>0</v>
      </c>
      <c r="D659" s="2">
        <v>90290</v>
      </c>
      <c r="E659" s="2">
        <v>2</v>
      </c>
      <c r="F659" s="1">
        <v>4.1813798971798678E-4</v>
      </c>
    </row>
    <row r="660" spans="1:6" x14ac:dyDescent="0.25">
      <c r="A660" t="s">
        <v>242</v>
      </c>
      <c r="B660">
        <v>0</v>
      </c>
      <c r="C660" s="2">
        <v>0</v>
      </c>
      <c r="D660" s="2">
        <v>90145</v>
      </c>
      <c r="E660" s="2">
        <v>27</v>
      </c>
      <c r="F660" s="1">
        <v>5.6448628611928224E-3</v>
      </c>
    </row>
    <row r="661" spans="1:6" x14ac:dyDescent="0.25">
      <c r="A661" t="s">
        <v>243</v>
      </c>
      <c r="B661">
        <v>0</v>
      </c>
      <c r="C661" s="2">
        <v>0</v>
      </c>
      <c r="D661" s="2">
        <v>89790</v>
      </c>
      <c r="E661" s="2">
        <v>0</v>
      </c>
      <c r="F661" s="1">
        <v>0</v>
      </c>
    </row>
    <row r="662" spans="1:6" x14ac:dyDescent="0.25">
      <c r="A662" t="s">
        <v>244</v>
      </c>
      <c r="B662">
        <v>0</v>
      </c>
      <c r="C662" s="2">
        <v>0</v>
      </c>
      <c r="D662" s="2">
        <v>89147</v>
      </c>
      <c r="E662" s="2">
        <v>19</v>
      </c>
      <c r="F662" s="1">
        <v>3.9723109023208749E-3</v>
      </c>
    </row>
    <row r="663" spans="1:6" x14ac:dyDescent="0.25">
      <c r="A663" t="s">
        <v>245</v>
      </c>
      <c r="B663">
        <v>0</v>
      </c>
      <c r="C663" s="2">
        <v>0</v>
      </c>
      <c r="D663" s="2">
        <v>89052</v>
      </c>
      <c r="E663" s="2">
        <v>0</v>
      </c>
      <c r="F663" s="1">
        <v>0</v>
      </c>
    </row>
    <row r="664" spans="1:6" x14ac:dyDescent="0.25">
      <c r="A664" t="s">
        <v>246</v>
      </c>
      <c r="B664">
        <v>0</v>
      </c>
      <c r="C664" s="2">
        <v>0</v>
      </c>
      <c r="D664" s="2">
        <v>88788</v>
      </c>
      <c r="E664" s="2">
        <v>6</v>
      </c>
      <c r="F664" s="1">
        <v>1.2544139691539604E-3</v>
      </c>
    </row>
    <row r="665" spans="1:6" x14ac:dyDescent="0.25">
      <c r="A665" t="s">
        <v>247</v>
      </c>
      <c r="B665">
        <v>0</v>
      </c>
      <c r="C665" s="2">
        <v>0</v>
      </c>
      <c r="D665" s="2">
        <v>86944</v>
      </c>
      <c r="E665" s="2">
        <v>1</v>
      </c>
      <c r="F665" s="1">
        <v>2.0906899485899339E-4</v>
      </c>
    </row>
    <row r="666" spans="1:6" x14ac:dyDescent="0.25">
      <c r="A666" t="s">
        <v>248</v>
      </c>
      <c r="B666">
        <v>0</v>
      </c>
      <c r="C666" s="2">
        <v>0</v>
      </c>
      <c r="D666" s="2">
        <v>86615</v>
      </c>
      <c r="E666" s="2">
        <v>0</v>
      </c>
      <c r="F666" s="1">
        <v>0</v>
      </c>
    </row>
    <row r="667" spans="1:6" x14ac:dyDescent="0.25">
      <c r="A667" t="s">
        <v>249</v>
      </c>
      <c r="B667">
        <v>0</v>
      </c>
      <c r="C667" s="2">
        <v>0</v>
      </c>
      <c r="D667" s="2">
        <v>85919</v>
      </c>
      <c r="E667" s="2">
        <v>4</v>
      </c>
      <c r="F667" s="1">
        <v>8.3627597943597355E-4</v>
      </c>
    </row>
    <row r="668" spans="1:6" x14ac:dyDescent="0.25">
      <c r="A668" t="s">
        <v>250</v>
      </c>
      <c r="B668">
        <v>0</v>
      </c>
      <c r="C668" s="2">
        <v>0</v>
      </c>
      <c r="D668" s="2">
        <v>85764</v>
      </c>
      <c r="E668" s="2">
        <v>0</v>
      </c>
      <c r="F668" s="1">
        <v>0</v>
      </c>
    </row>
    <row r="669" spans="1:6" x14ac:dyDescent="0.25">
      <c r="A669" t="s">
        <v>251</v>
      </c>
      <c r="B669">
        <v>0</v>
      </c>
      <c r="C669" s="2">
        <v>0</v>
      </c>
      <c r="D669" s="2">
        <v>84641</v>
      </c>
      <c r="E669" s="2">
        <v>0</v>
      </c>
      <c r="F669" s="1">
        <v>0</v>
      </c>
    </row>
    <row r="670" spans="1:6" x14ac:dyDescent="0.25">
      <c r="A670" t="s">
        <v>252</v>
      </c>
      <c r="B670">
        <v>0</v>
      </c>
      <c r="C670" s="2">
        <v>0</v>
      </c>
      <c r="D670" s="2">
        <v>84571</v>
      </c>
      <c r="E670" s="2">
        <v>0</v>
      </c>
      <c r="F670" s="1">
        <v>0</v>
      </c>
    </row>
    <row r="671" spans="1:6" x14ac:dyDescent="0.25">
      <c r="A671" t="s">
        <v>253</v>
      </c>
      <c r="B671">
        <v>0</v>
      </c>
      <c r="C671" s="2">
        <v>0</v>
      </c>
      <c r="D671" s="2">
        <v>84562</v>
      </c>
      <c r="E671" s="2">
        <v>0</v>
      </c>
      <c r="F671" s="1">
        <v>0</v>
      </c>
    </row>
    <row r="672" spans="1:6" x14ac:dyDescent="0.25">
      <c r="A672" t="s">
        <v>254</v>
      </c>
      <c r="B672">
        <v>0</v>
      </c>
      <c r="C672" s="2">
        <v>0</v>
      </c>
      <c r="D672" s="2">
        <v>83915</v>
      </c>
      <c r="E672" s="2">
        <v>2</v>
      </c>
      <c r="F672" s="1">
        <v>4.1813798971798678E-4</v>
      </c>
    </row>
    <row r="673" spans="1:6" x14ac:dyDescent="0.25">
      <c r="A673" t="s">
        <v>255</v>
      </c>
      <c r="B673">
        <v>0</v>
      </c>
      <c r="C673" s="2">
        <v>0</v>
      </c>
      <c r="D673" s="2">
        <v>83632</v>
      </c>
      <c r="E673" s="2">
        <v>0</v>
      </c>
      <c r="F673" s="1">
        <v>0</v>
      </c>
    </row>
    <row r="674" spans="1:6" x14ac:dyDescent="0.25">
      <c r="A674" t="s">
        <v>256</v>
      </c>
      <c r="B674">
        <v>0</v>
      </c>
      <c r="C674" s="2">
        <v>0</v>
      </c>
      <c r="D674" s="2">
        <v>83426</v>
      </c>
      <c r="E674" s="2">
        <v>0</v>
      </c>
      <c r="F674" s="1">
        <v>0</v>
      </c>
    </row>
    <row r="675" spans="1:6" x14ac:dyDescent="0.25">
      <c r="A675" t="s">
        <v>257</v>
      </c>
      <c r="B675">
        <v>0</v>
      </c>
      <c r="C675" s="2">
        <v>0</v>
      </c>
      <c r="D675" s="2">
        <v>82853</v>
      </c>
      <c r="E675" s="2">
        <v>1</v>
      </c>
      <c r="F675" s="1">
        <v>2.0906899485899339E-4</v>
      </c>
    </row>
    <row r="676" spans="1:6" x14ac:dyDescent="0.25">
      <c r="A676" t="s">
        <v>258</v>
      </c>
      <c r="B676">
        <v>0</v>
      </c>
      <c r="C676" s="2">
        <v>0</v>
      </c>
      <c r="D676" s="2">
        <v>82376</v>
      </c>
      <c r="E676" s="2">
        <v>6</v>
      </c>
      <c r="F676" s="1">
        <v>1.2544139691539604E-3</v>
      </c>
    </row>
    <row r="677" spans="1:6" x14ac:dyDescent="0.25">
      <c r="A677" t="s">
        <v>259</v>
      </c>
      <c r="B677">
        <v>0</v>
      </c>
      <c r="C677" s="2">
        <v>0</v>
      </c>
      <c r="D677" s="2">
        <v>82319</v>
      </c>
      <c r="E677" s="2">
        <v>29</v>
      </c>
      <c r="F677" s="1">
        <v>6.0630008509108095E-3</v>
      </c>
    </row>
    <row r="678" spans="1:6" x14ac:dyDescent="0.25">
      <c r="A678" t="s">
        <v>260</v>
      </c>
      <c r="B678">
        <v>0</v>
      </c>
      <c r="C678" s="2">
        <v>0</v>
      </c>
      <c r="D678" s="2">
        <v>82289</v>
      </c>
      <c r="E678" s="2">
        <v>0</v>
      </c>
      <c r="F678" s="1">
        <v>0</v>
      </c>
    </row>
    <row r="679" spans="1:6" x14ac:dyDescent="0.25">
      <c r="A679" t="s">
        <v>261</v>
      </c>
      <c r="B679">
        <v>0</v>
      </c>
      <c r="C679" s="2">
        <v>0</v>
      </c>
      <c r="D679" s="2">
        <v>82165</v>
      </c>
      <c r="E679" s="2">
        <v>0</v>
      </c>
      <c r="F679" s="1">
        <v>0</v>
      </c>
    </row>
    <row r="680" spans="1:6" x14ac:dyDescent="0.25">
      <c r="A680" t="s">
        <v>262</v>
      </c>
      <c r="B680">
        <v>0</v>
      </c>
      <c r="C680" s="2">
        <v>0</v>
      </c>
      <c r="D680" s="2">
        <v>82132</v>
      </c>
      <c r="E680" s="2">
        <v>10</v>
      </c>
      <c r="F680" s="1">
        <v>2.0906899485899342E-3</v>
      </c>
    </row>
    <row r="681" spans="1:6" x14ac:dyDescent="0.25">
      <c r="A681" t="s">
        <v>263</v>
      </c>
      <c r="B681">
        <v>0</v>
      </c>
      <c r="C681" s="2">
        <v>0</v>
      </c>
      <c r="D681" s="2">
        <v>81446</v>
      </c>
      <c r="E681" s="2">
        <v>2</v>
      </c>
      <c r="F681" s="1">
        <v>4.1813798971798678E-4</v>
      </c>
    </row>
    <row r="682" spans="1:6" x14ac:dyDescent="0.25">
      <c r="A682" t="s">
        <v>264</v>
      </c>
      <c r="B682">
        <v>0</v>
      </c>
      <c r="C682" s="2">
        <v>0</v>
      </c>
      <c r="D682" s="2">
        <v>81185</v>
      </c>
      <c r="E682" s="2">
        <v>6</v>
      </c>
      <c r="F682" s="1">
        <v>1.2544139691539604E-3</v>
      </c>
    </row>
    <row r="683" spans="1:6" x14ac:dyDescent="0.25">
      <c r="A683" t="s">
        <v>265</v>
      </c>
      <c r="B683">
        <v>0</v>
      </c>
      <c r="C683" s="2">
        <v>0</v>
      </c>
      <c r="D683" s="2">
        <v>80369</v>
      </c>
      <c r="E683" s="2">
        <v>0</v>
      </c>
      <c r="F683" s="1">
        <v>0</v>
      </c>
    </row>
    <row r="684" spans="1:6" x14ac:dyDescent="0.25">
      <c r="A684" t="s">
        <v>266</v>
      </c>
      <c r="B684">
        <v>0</v>
      </c>
      <c r="C684" s="2">
        <v>0</v>
      </c>
      <c r="D684" s="2">
        <v>80104</v>
      </c>
      <c r="E684" s="2">
        <v>0</v>
      </c>
      <c r="F684" s="1">
        <v>0</v>
      </c>
    </row>
    <row r="685" spans="1:6" x14ac:dyDescent="0.25">
      <c r="A685" t="s">
        <v>267</v>
      </c>
      <c r="B685">
        <v>0</v>
      </c>
      <c r="C685" s="2">
        <v>0</v>
      </c>
      <c r="D685" s="2">
        <v>79810</v>
      </c>
      <c r="E685" s="2">
        <v>0</v>
      </c>
      <c r="F685" s="1">
        <v>0</v>
      </c>
    </row>
    <row r="686" spans="1:6" x14ac:dyDescent="0.25">
      <c r="A686" t="s">
        <v>268</v>
      </c>
      <c r="B686">
        <v>0</v>
      </c>
      <c r="C686" s="2">
        <v>0</v>
      </c>
      <c r="D686" s="2">
        <v>79695</v>
      </c>
      <c r="E686" s="2">
        <v>37</v>
      </c>
      <c r="F686" s="1">
        <v>7.7355528097827562E-3</v>
      </c>
    </row>
    <row r="687" spans="1:6" x14ac:dyDescent="0.25">
      <c r="A687" t="s">
        <v>269</v>
      </c>
      <c r="B687">
        <v>0</v>
      </c>
      <c r="C687" s="2">
        <v>0</v>
      </c>
      <c r="D687" s="2">
        <v>79650</v>
      </c>
      <c r="E687" s="2">
        <v>0</v>
      </c>
      <c r="F687" s="1">
        <v>0</v>
      </c>
    </row>
    <row r="688" spans="1:6" x14ac:dyDescent="0.25">
      <c r="A688" t="s">
        <v>270</v>
      </c>
      <c r="B688">
        <v>0</v>
      </c>
      <c r="C688" s="2">
        <v>0</v>
      </c>
      <c r="D688" s="2">
        <v>78963</v>
      </c>
      <c r="E688" s="2">
        <v>0</v>
      </c>
      <c r="F688" s="1">
        <v>0</v>
      </c>
    </row>
    <row r="689" spans="1:6" x14ac:dyDescent="0.25">
      <c r="A689" t="s">
        <v>271</v>
      </c>
      <c r="B689">
        <v>0</v>
      </c>
      <c r="C689" s="2">
        <v>0</v>
      </c>
      <c r="D689" s="2">
        <v>78763</v>
      </c>
      <c r="E689" s="2">
        <v>63</v>
      </c>
      <c r="F689" s="1">
        <v>1.3171346676116583E-2</v>
      </c>
    </row>
    <row r="690" spans="1:6" x14ac:dyDescent="0.25">
      <c r="A690" t="s">
        <v>272</v>
      </c>
      <c r="B690">
        <v>0</v>
      </c>
      <c r="C690" s="2">
        <v>0</v>
      </c>
      <c r="D690" s="2">
        <v>78437</v>
      </c>
      <c r="E690" s="2">
        <v>1</v>
      </c>
      <c r="F690" s="1">
        <v>2.0906899485899339E-4</v>
      </c>
    </row>
    <row r="691" spans="1:6" x14ac:dyDescent="0.25">
      <c r="A691" t="s">
        <v>273</v>
      </c>
      <c r="B691">
        <v>0</v>
      </c>
      <c r="C691" s="2">
        <v>0</v>
      </c>
      <c r="D691" s="2">
        <v>78356</v>
      </c>
      <c r="E691" s="2">
        <v>0</v>
      </c>
      <c r="F691" s="1">
        <v>0</v>
      </c>
    </row>
    <row r="692" spans="1:6" x14ac:dyDescent="0.25">
      <c r="A692" t="s">
        <v>274</v>
      </c>
      <c r="B692">
        <v>0</v>
      </c>
      <c r="C692" s="2">
        <v>0</v>
      </c>
      <c r="D692" s="2">
        <v>78100</v>
      </c>
      <c r="E692" s="2">
        <v>13</v>
      </c>
      <c r="F692" s="1">
        <v>2.7178969331669144E-3</v>
      </c>
    </row>
    <row r="693" spans="1:6" x14ac:dyDescent="0.25">
      <c r="A693" t="s">
        <v>275</v>
      </c>
      <c r="B693">
        <v>0</v>
      </c>
      <c r="C693" s="2">
        <v>0</v>
      </c>
      <c r="D693" s="2">
        <v>77529</v>
      </c>
      <c r="E693" s="2">
        <v>3</v>
      </c>
      <c r="F693" s="1">
        <v>6.2720698457698022E-4</v>
      </c>
    </row>
    <row r="694" spans="1:6" x14ac:dyDescent="0.25">
      <c r="A694" t="s">
        <v>276</v>
      </c>
      <c r="B694">
        <v>0</v>
      </c>
      <c r="C694" s="2">
        <v>0</v>
      </c>
      <c r="D694" s="2">
        <v>77010</v>
      </c>
      <c r="E694" s="2">
        <v>2</v>
      </c>
      <c r="F694" s="1">
        <v>4.1813798971798678E-4</v>
      </c>
    </row>
    <row r="695" spans="1:6" x14ac:dyDescent="0.25">
      <c r="A695" t="s">
        <v>277</v>
      </c>
      <c r="B695">
        <v>0</v>
      </c>
      <c r="C695" s="2">
        <v>0</v>
      </c>
      <c r="D695" s="2">
        <v>76942</v>
      </c>
      <c r="E695" s="2">
        <v>12</v>
      </c>
      <c r="F695" s="1">
        <v>2.5088279383079209E-3</v>
      </c>
    </row>
    <row r="696" spans="1:6" x14ac:dyDescent="0.25">
      <c r="A696" t="s">
        <v>278</v>
      </c>
      <c r="B696">
        <v>0</v>
      </c>
      <c r="C696" s="2">
        <v>0</v>
      </c>
      <c r="D696" s="2">
        <v>76857</v>
      </c>
      <c r="E696" s="2">
        <v>54</v>
      </c>
      <c r="F696" s="1">
        <v>1.1289725722385645E-2</v>
      </c>
    </row>
    <row r="697" spans="1:6" x14ac:dyDescent="0.25">
      <c r="A697" t="s">
        <v>279</v>
      </c>
      <c r="B697">
        <v>0</v>
      </c>
      <c r="C697" s="2">
        <v>0</v>
      </c>
      <c r="D697" s="2">
        <v>76847</v>
      </c>
      <c r="E697" s="2">
        <v>0</v>
      </c>
      <c r="F697" s="1">
        <v>0</v>
      </c>
    </row>
    <row r="698" spans="1:6" x14ac:dyDescent="0.25">
      <c r="A698" t="s">
        <v>280</v>
      </c>
      <c r="B698">
        <v>0</v>
      </c>
      <c r="C698" s="2">
        <v>0</v>
      </c>
      <c r="D698" s="2">
        <v>76183</v>
      </c>
      <c r="E698" s="2">
        <v>6</v>
      </c>
      <c r="F698" s="1">
        <v>1.2544139691539604E-3</v>
      </c>
    </row>
    <row r="699" spans="1:6" x14ac:dyDescent="0.25">
      <c r="A699" t="s">
        <v>281</v>
      </c>
      <c r="B699">
        <v>0</v>
      </c>
      <c r="C699" s="2">
        <v>0</v>
      </c>
      <c r="D699" s="2">
        <v>75922</v>
      </c>
      <c r="E699" s="2">
        <v>0</v>
      </c>
      <c r="F699" s="1">
        <v>0</v>
      </c>
    </row>
    <row r="700" spans="1:6" x14ac:dyDescent="0.25">
      <c r="A700" t="s">
        <v>282</v>
      </c>
      <c r="B700">
        <v>0</v>
      </c>
      <c r="C700" s="2">
        <v>0</v>
      </c>
      <c r="D700" s="2">
        <v>75156</v>
      </c>
      <c r="E700" s="2">
        <v>0</v>
      </c>
      <c r="F700" s="1">
        <v>0</v>
      </c>
    </row>
    <row r="701" spans="1:6" x14ac:dyDescent="0.25">
      <c r="A701" t="s">
        <v>283</v>
      </c>
      <c r="B701">
        <v>0</v>
      </c>
      <c r="C701" s="2">
        <v>0</v>
      </c>
      <c r="D701" s="2">
        <v>74683</v>
      </c>
      <c r="E701" s="2">
        <v>20</v>
      </c>
      <c r="F701" s="1">
        <v>4.1813798971798684E-3</v>
      </c>
    </row>
    <row r="702" spans="1:6" x14ac:dyDescent="0.25">
      <c r="A702" t="s">
        <v>284</v>
      </c>
      <c r="B702">
        <v>0</v>
      </c>
      <c r="C702" s="2">
        <v>0</v>
      </c>
      <c r="D702" s="2">
        <v>74290</v>
      </c>
      <c r="E702" s="2">
        <v>0</v>
      </c>
      <c r="F702" s="1">
        <v>0</v>
      </c>
    </row>
    <row r="703" spans="1:6" x14ac:dyDescent="0.25">
      <c r="A703" t="s">
        <v>285</v>
      </c>
      <c r="B703">
        <v>0</v>
      </c>
      <c r="C703" s="2">
        <v>0</v>
      </c>
      <c r="D703" s="2">
        <v>74061</v>
      </c>
      <c r="E703" s="2">
        <v>0</v>
      </c>
      <c r="F703" s="1">
        <v>0</v>
      </c>
    </row>
    <row r="704" spans="1:6" x14ac:dyDescent="0.25">
      <c r="A704" t="s">
        <v>286</v>
      </c>
      <c r="B704">
        <v>0</v>
      </c>
      <c r="C704" s="2">
        <v>0</v>
      </c>
      <c r="D704" s="2">
        <v>73862</v>
      </c>
      <c r="E704" s="2">
        <v>2</v>
      </c>
      <c r="F704" s="1">
        <v>4.1813798971798678E-4</v>
      </c>
    </row>
    <row r="705" spans="1:6" x14ac:dyDescent="0.25">
      <c r="A705" t="s">
        <v>287</v>
      </c>
      <c r="B705">
        <v>0</v>
      </c>
      <c r="C705" s="2">
        <v>0</v>
      </c>
      <c r="D705" s="2">
        <v>73816</v>
      </c>
      <c r="E705" s="2">
        <v>0</v>
      </c>
      <c r="F705" s="1">
        <v>0</v>
      </c>
    </row>
    <row r="706" spans="1:6" x14ac:dyDescent="0.25">
      <c r="A706" t="s">
        <v>288</v>
      </c>
      <c r="B706">
        <v>0</v>
      </c>
      <c r="C706" s="2">
        <v>0</v>
      </c>
      <c r="D706" s="2">
        <v>73644</v>
      </c>
      <c r="E706" s="2">
        <v>0</v>
      </c>
      <c r="F706" s="1">
        <v>0</v>
      </c>
    </row>
    <row r="707" spans="1:6" x14ac:dyDescent="0.25">
      <c r="A707" t="s">
        <v>289</v>
      </c>
      <c r="B707">
        <v>0</v>
      </c>
      <c r="C707" s="2">
        <v>0</v>
      </c>
      <c r="D707" s="2">
        <v>73310</v>
      </c>
      <c r="E707" s="2">
        <v>1</v>
      </c>
      <c r="F707" s="1">
        <v>2.0906899485899339E-4</v>
      </c>
    </row>
    <row r="708" spans="1:6" x14ac:dyDescent="0.25">
      <c r="A708" t="s">
        <v>290</v>
      </c>
      <c r="B708">
        <v>0</v>
      </c>
      <c r="C708" s="2">
        <v>0</v>
      </c>
      <c r="D708" s="2">
        <v>73177</v>
      </c>
      <c r="E708" s="2">
        <v>1</v>
      </c>
      <c r="F708" s="1">
        <v>2.0906899485899339E-4</v>
      </c>
    </row>
    <row r="709" spans="1:6" x14ac:dyDescent="0.25">
      <c r="A709" t="s">
        <v>291</v>
      </c>
      <c r="B709">
        <v>0</v>
      </c>
      <c r="C709" s="2">
        <v>0</v>
      </c>
      <c r="D709" s="2">
        <v>73127</v>
      </c>
      <c r="E709" s="2">
        <v>0</v>
      </c>
      <c r="F709" s="1">
        <v>0</v>
      </c>
    </row>
    <row r="710" spans="1:6" x14ac:dyDescent="0.25">
      <c r="A710" t="s">
        <v>292</v>
      </c>
      <c r="B710">
        <v>0</v>
      </c>
      <c r="C710" s="2">
        <v>0</v>
      </c>
      <c r="D710" s="2">
        <v>72906</v>
      </c>
      <c r="E710" s="2">
        <v>1</v>
      </c>
      <c r="F710" s="1">
        <v>2.0906899485899339E-4</v>
      </c>
    </row>
    <row r="711" spans="1:6" x14ac:dyDescent="0.25">
      <c r="A711" t="s">
        <v>293</v>
      </c>
      <c r="B711">
        <v>0</v>
      </c>
      <c r="C711" s="2">
        <v>0</v>
      </c>
      <c r="D711" s="2">
        <v>72800</v>
      </c>
      <c r="E711" s="2">
        <v>15</v>
      </c>
      <c r="F711" s="1">
        <v>3.1360349228849011E-3</v>
      </c>
    </row>
    <row r="712" spans="1:6" x14ac:dyDescent="0.25">
      <c r="A712" t="s">
        <v>294</v>
      </c>
      <c r="B712">
        <v>0</v>
      </c>
      <c r="C712" s="2">
        <v>0</v>
      </c>
      <c r="D712" s="2">
        <v>71883</v>
      </c>
      <c r="E712" s="2">
        <v>0</v>
      </c>
      <c r="F712" s="1">
        <v>0</v>
      </c>
    </row>
    <row r="713" spans="1:6" x14ac:dyDescent="0.25">
      <c r="A713" t="s">
        <v>295</v>
      </c>
      <c r="B713">
        <v>0</v>
      </c>
      <c r="C713" s="2">
        <v>0</v>
      </c>
      <c r="D713" s="2">
        <v>71857</v>
      </c>
      <c r="E713" s="2">
        <v>85</v>
      </c>
      <c r="F713" s="1">
        <v>1.7770864563014441E-2</v>
      </c>
    </row>
    <row r="714" spans="1:6" x14ac:dyDescent="0.25">
      <c r="A714" t="s">
        <v>296</v>
      </c>
      <c r="B714">
        <v>0</v>
      </c>
      <c r="C714" s="2">
        <v>0</v>
      </c>
      <c r="D714" s="2">
        <v>71822</v>
      </c>
      <c r="E714" s="2">
        <v>1</v>
      </c>
      <c r="F714" s="1">
        <v>2.0906899485899339E-4</v>
      </c>
    </row>
    <row r="715" spans="1:6" x14ac:dyDescent="0.25">
      <c r="A715" t="s">
        <v>297</v>
      </c>
      <c r="B715">
        <v>0</v>
      </c>
      <c r="C715" s="2">
        <v>0</v>
      </c>
      <c r="D715" s="2">
        <v>71516</v>
      </c>
      <c r="E715" s="2">
        <v>0</v>
      </c>
      <c r="F715" s="1">
        <v>0</v>
      </c>
    </row>
    <row r="716" spans="1:6" x14ac:dyDescent="0.25">
      <c r="A716" t="s">
        <v>298</v>
      </c>
      <c r="B716">
        <v>0</v>
      </c>
      <c r="C716" s="2">
        <v>0</v>
      </c>
      <c r="D716" s="2">
        <v>71300</v>
      </c>
      <c r="E716" s="2">
        <v>0</v>
      </c>
      <c r="F716" s="1">
        <v>0</v>
      </c>
    </row>
    <row r="717" spans="1:6" x14ac:dyDescent="0.25">
      <c r="A717" t="s">
        <v>299</v>
      </c>
      <c r="B717">
        <v>0</v>
      </c>
      <c r="C717" s="2">
        <v>0</v>
      </c>
      <c r="D717" s="2">
        <v>71277</v>
      </c>
      <c r="E717" s="2">
        <v>0</v>
      </c>
      <c r="F717" s="1">
        <v>0</v>
      </c>
    </row>
    <row r="718" spans="1:6" x14ac:dyDescent="0.25">
      <c r="A718" t="s">
        <v>300</v>
      </c>
      <c r="B718">
        <v>0</v>
      </c>
      <c r="C718" s="2">
        <v>0</v>
      </c>
      <c r="D718" s="2">
        <v>70661</v>
      </c>
      <c r="E718" s="2">
        <v>4</v>
      </c>
      <c r="F718" s="1">
        <v>8.3627597943597355E-4</v>
      </c>
    </row>
    <row r="719" spans="1:6" x14ac:dyDescent="0.25">
      <c r="A719" t="s">
        <v>301</v>
      </c>
      <c r="B719">
        <v>0</v>
      </c>
      <c r="C719" s="2">
        <v>0</v>
      </c>
      <c r="D719" s="2">
        <v>70605</v>
      </c>
      <c r="E719" s="2">
        <v>1</v>
      </c>
      <c r="F719" s="1">
        <v>2.0906899485899339E-4</v>
      </c>
    </row>
    <row r="720" spans="1:6" x14ac:dyDescent="0.25">
      <c r="A720" t="s">
        <v>302</v>
      </c>
      <c r="B720">
        <v>0</v>
      </c>
      <c r="C720" s="2">
        <v>0</v>
      </c>
      <c r="D720" s="2">
        <v>70509</v>
      </c>
      <c r="E720" s="2">
        <v>44</v>
      </c>
      <c r="F720" s="1">
        <v>9.1990357737957093E-3</v>
      </c>
    </row>
    <row r="721" spans="1:6" x14ac:dyDescent="0.25">
      <c r="A721" t="s">
        <v>303</v>
      </c>
      <c r="B721">
        <v>0</v>
      </c>
      <c r="C721" s="2">
        <v>0</v>
      </c>
      <c r="D721" s="2">
        <v>70472</v>
      </c>
      <c r="E721" s="2">
        <v>3</v>
      </c>
      <c r="F721" s="1">
        <v>6.2720698457698022E-4</v>
      </c>
    </row>
    <row r="722" spans="1:6" x14ac:dyDescent="0.25">
      <c r="A722" t="s">
        <v>304</v>
      </c>
      <c r="B722">
        <v>0</v>
      </c>
      <c r="C722" s="2">
        <v>0</v>
      </c>
      <c r="D722" s="2">
        <v>70299</v>
      </c>
      <c r="E722" s="2">
        <v>0</v>
      </c>
      <c r="F722" s="1">
        <v>0</v>
      </c>
    </row>
    <row r="723" spans="1:6" x14ac:dyDescent="0.25">
      <c r="A723" t="s">
        <v>305</v>
      </c>
      <c r="B723">
        <v>0</v>
      </c>
      <c r="C723" s="2">
        <v>0</v>
      </c>
      <c r="D723" s="2">
        <v>70209</v>
      </c>
      <c r="E723" s="2">
        <v>3</v>
      </c>
      <c r="F723" s="1">
        <v>6.2720698457698022E-4</v>
      </c>
    </row>
    <row r="724" spans="1:6" x14ac:dyDescent="0.25">
      <c r="A724" t="s">
        <v>306</v>
      </c>
      <c r="B724">
        <v>0</v>
      </c>
      <c r="C724" s="2">
        <v>0</v>
      </c>
      <c r="D724" s="2">
        <v>69381</v>
      </c>
      <c r="E724" s="2">
        <v>12</v>
      </c>
      <c r="F724" s="1">
        <v>2.5088279383079209E-3</v>
      </c>
    </row>
    <row r="725" spans="1:6" x14ac:dyDescent="0.25">
      <c r="A725" t="s">
        <v>307</v>
      </c>
      <c r="B725">
        <v>0</v>
      </c>
      <c r="C725" s="2">
        <v>0</v>
      </c>
      <c r="D725" s="2">
        <v>69358</v>
      </c>
      <c r="E725" s="2">
        <v>7</v>
      </c>
      <c r="F725" s="1">
        <v>1.463482964012954E-3</v>
      </c>
    </row>
    <row r="726" spans="1:6" x14ac:dyDescent="0.25">
      <c r="A726" t="s">
        <v>308</v>
      </c>
      <c r="B726">
        <v>0</v>
      </c>
      <c r="C726" s="2">
        <v>0</v>
      </c>
      <c r="D726" s="2">
        <v>69351</v>
      </c>
      <c r="E726" s="2">
        <v>2</v>
      </c>
      <c r="F726" s="1">
        <v>4.1813798971798678E-4</v>
      </c>
    </row>
    <row r="727" spans="1:6" x14ac:dyDescent="0.25">
      <c r="A727" t="s">
        <v>309</v>
      </c>
      <c r="B727">
        <v>0</v>
      </c>
      <c r="C727" s="2">
        <v>0</v>
      </c>
      <c r="D727" s="2">
        <v>69341</v>
      </c>
      <c r="E727" s="2">
        <v>1</v>
      </c>
      <c r="F727" s="1">
        <v>2.0906899485899339E-4</v>
      </c>
    </row>
    <row r="728" spans="1:6" x14ac:dyDescent="0.25">
      <c r="A728" t="s">
        <v>310</v>
      </c>
      <c r="B728">
        <v>0</v>
      </c>
      <c r="C728" s="2">
        <v>0</v>
      </c>
      <c r="D728" s="2">
        <v>69300</v>
      </c>
      <c r="E728" s="2">
        <v>1</v>
      </c>
      <c r="F728" s="1">
        <v>2.0906899485899339E-4</v>
      </c>
    </row>
    <row r="729" spans="1:6" x14ac:dyDescent="0.25">
      <c r="A729" t="s">
        <v>311</v>
      </c>
      <c r="B729">
        <v>0</v>
      </c>
      <c r="C729" s="2">
        <v>0</v>
      </c>
      <c r="D729" s="2">
        <v>68833</v>
      </c>
      <c r="E729" s="2">
        <v>231</v>
      </c>
      <c r="F729" s="1">
        <v>4.8294937812427476E-2</v>
      </c>
    </row>
    <row r="730" spans="1:6" x14ac:dyDescent="0.25">
      <c r="A730" t="s">
        <v>312</v>
      </c>
      <c r="B730">
        <v>0</v>
      </c>
      <c r="C730" s="2">
        <v>0</v>
      </c>
      <c r="D730" s="2">
        <v>68642</v>
      </c>
      <c r="E730" s="2">
        <v>0</v>
      </c>
      <c r="F730" s="1">
        <v>0</v>
      </c>
    </row>
    <row r="731" spans="1:6" x14ac:dyDescent="0.25">
      <c r="A731" t="s">
        <v>313</v>
      </c>
      <c r="B731">
        <v>0</v>
      </c>
      <c r="C731" s="2">
        <v>0</v>
      </c>
      <c r="D731" s="2">
        <v>68613</v>
      </c>
      <c r="E731" s="2">
        <v>3</v>
      </c>
      <c r="F731" s="1">
        <v>6.2720698457698022E-4</v>
      </c>
    </row>
    <row r="732" spans="1:6" x14ac:dyDescent="0.25">
      <c r="A732" t="s">
        <v>314</v>
      </c>
      <c r="B732">
        <v>0</v>
      </c>
      <c r="C732" s="2">
        <v>0</v>
      </c>
      <c r="D732" s="2">
        <v>68267</v>
      </c>
      <c r="E732" s="2">
        <v>0</v>
      </c>
      <c r="F732" s="1">
        <v>0</v>
      </c>
    </row>
    <row r="733" spans="1:6" x14ac:dyDescent="0.25">
      <c r="A733" t="s">
        <v>315</v>
      </c>
      <c r="B733">
        <v>0</v>
      </c>
      <c r="C733" s="2">
        <v>0</v>
      </c>
      <c r="D733" s="2">
        <v>68240</v>
      </c>
      <c r="E733" s="2">
        <v>14</v>
      </c>
      <c r="F733" s="1">
        <v>2.926965928025908E-3</v>
      </c>
    </row>
    <row r="734" spans="1:6" x14ac:dyDescent="0.25">
      <c r="A734" t="s">
        <v>316</v>
      </c>
      <c r="B734">
        <v>0</v>
      </c>
      <c r="C734" s="2">
        <v>0</v>
      </c>
      <c r="D734" s="2">
        <v>68136</v>
      </c>
      <c r="E734" s="2">
        <v>24</v>
      </c>
      <c r="F734" s="1">
        <v>5.0176558766158418E-3</v>
      </c>
    </row>
    <row r="735" spans="1:6" x14ac:dyDescent="0.25">
      <c r="A735" t="s">
        <v>317</v>
      </c>
      <c r="B735">
        <v>0</v>
      </c>
      <c r="C735" s="2">
        <v>0</v>
      </c>
      <c r="D735" s="2">
        <v>67858</v>
      </c>
      <c r="E735" s="2">
        <v>3</v>
      </c>
      <c r="F735" s="1">
        <v>6.2720698457698022E-4</v>
      </c>
    </row>
    <row r="736" spans="1:6" x14ac:dyDescent="0.25">
      <c r="A736" t="s">
        <v>318</v>
      </c>
      <c r="B736">
        <v>0</v>
      </c>
      <c r="C736" s="2">
        <v>0</v>
      </c>
      <c r="D736" s="2">
        <v>67588</v>
      </c>
      <c r="E736" s="2">
        <v>1</v>
      </c>
      <c r="F736" s="1">
        <v>2.0906899485899339E-4</v>
      </c>
    </row>
    <row r="737" spans="1:6" x14ac:dyDescent="0.25">
      <c r="A737" t="s">
        <v>319</v>
      </c>
      <c r="B737">
        <v>0</v>
      </c>
      <c r="C737" s="2">
        <v>0</v>
      </c>
      <c r="D737" s="2">
        <v>67053</v>
      </c>
      <c r="E737" s="2">
        <v>4</v>
      </c>
      <c r="F737" s="1">
        <v>8.3627597943597355E-4</v>
      </c>
    </row>
    <row r="738" spans="1:6" x14ac:dyDescent="0.25">
      <c r="A738" t="s">
        <v>320</v>
      </c>
      <c r="B738">
        <v>0</v>
      </c>
      <c r="C738" s="2">
        <v>0</v>
      </c>
      <c r="D738" s="2">
        <v>67016</v>
      </c>
      <c r="E738" s="2">
        <v>7</v>
      </c>
      <c r="F738" s="1">
        <v>1.463482964012954E-3</v>
      </c>
    </row>
    <row r="739" spans="1:6" x14ac:dyDescent="0.25">
      <c r="A739" t="s">
        <v>321</v>
      </c>
      <c r="B739">
        <v>0</v>
      </c>
      <c r="C739" s="2">
        <v>0</v>
      </c>
      <c r="D739" s="2">
        <v>66988</v>
      </c>
      <c r="E739" s="2">
        <v>16</v>
      </c>
      <c r="F739" s="1">
        <v>3.3451039177438942E-3</v>
      </c>
    </row>
    <row r="740" spans="1:6" x14ac:dyDescent="0.25">
      <c r="A740" t="s">
        <v>322</v>
      </c>
      <c r="B740">
        <v>0</v>
      </c>
      <c r="C740" s="2">
        <v>0</v>
      </c>
      <c r="D740" s="2">
        <v>66670</v>
      </c>
      <c r="E740" s="2">
        <v>3</v>
      </c>
      <c r="F740" s="1">
        <v>6.2720698457698022E-4</v>
      </c>
    </row>
    <row r="741" spans="1:6" x14ac:dyDescent="0.25">
      <c r="A741" t="s">
        <v>323</v>
      </c>
      <c r="B741">
        <v>0</v>
      </c>
      <c r="C741" s="2">
        <v>0</v>
      </c>
      <c r="D741" s="2">
        <v>66664</v>
      </c>
      <c r="E741" s="2">
        <v>1</v>
      </c>
      <c r="F741" s="1">
        <v>2.0906899485899339E-4</v>
      </c>
    </row>
    <row r="742" spans="1:6" x14ac:dyDescent="0.25">
      <c r="A742" t="s">
        <v>324</v>
      </c>
      <c r="B742">
        <v>0</v>
      </c>
      <c r="C742" s="2">
        <v>0</v>
      </c>
      <c r="D742" s="2">
        <v>66562</v>
      </c>
      <c r="E742" s="2">
        <v>4</v>
      </c>
      <c r="F742" s="1">
        <v>8.3627597943597355E-4</v>
      </c>
    </row>
    <row r="743" spans="1:6" x14ac:dyDescent="0.25">
      <c r="A743" t="s">
        <v>325</v>
      </c>
      <c r="B743">
        <v>0</v>
      </c>
      <c r="C743" s="2">
        <v>0</v>
      </c>
      <c r="D743" s="2">
        <v>66538</v>
      </c>
      <c r="E743" s="2">
        <v>3</v>
      </c>
      <c r="F743" s="1">
        <v>6.2720698457698022E-4</v>
      </c>
    </row>
    <row r="744" spans="1:6" x14ac:dyDescent="0.25">
      <c r="A744" t="s">
        <v>326</v>
      </c>
      <c r="B744">
        <v>0</v>
      </c>
      <c r="C744" s="2">
        <v>0</v>
      </c>
      <c r="D744" s="2">
        <v>66507</v>
      </c>
      <c r="E744" s="2">
        <v>38</v>
      </c>
      <c r="F744" s="1">
        <v>7.9446218046417497E-3</v>
      </c>
    </row>
    <row r="745" spans="1:6" x14ac:dyDescent="0.25">
      <c r="A745" t="s">
        <v>327</v>
      </c>
      <c r="B745">
        <v>0</v>
      </c>
      <c r="C745" s="2">
        <v>0</v>
      </c>
      <c r="D745" s="2">
        <v>66406</v>
      </c>
      <c r="E745" s="2">
        <v>0</v>
      </c>
      <c r="F745" s="1">
        <v>0</v>
      </c>
    </row>
    <row r="746" spans="1:6" x14ac:dyDescent="0.25">
      <c r="A746" t="s">
        <v>328</v>
      </c>
      <c r="B746">
        <v>0</v>
      </c>
      <c r="C746" s="2">
        <v>0</v>
      </c>
      <c r="D746" s="2">
        <v>66288</v>
      </c>
      <c r="E746" s="2">
        <v>0</v>
      </c>
      <c r="F746" s="1">
        <v>0</v>
      </c>
    </row>
    <row r="747" spans="1:6" x14ac:dyDescent="0.25">
      <c r="A747" t="s">
        <v>329</v>
      </c>
      <c r="B747">
        <v>0</v>
      </c>
      <c r="C747" s="2">
        <v>0</v>
      </c>
      <c r="D747" s="2">
        <v>66013</v>
      </c>
      <c r="E747" s="2">
        <v>1</v>
      </c>
      <c r="F747" s="1">
        <v>2.0906899485899339E-4</v>
      </c>
    </row>
    <row r="748" spans="1:6" x14ac:dyDescent="0.25">
      <c r="A748" t="s">
        <v>330</v>
      </c>
      <c r="B748">
        <v>0</v>
      </c>
      <c r="C748" s="2">
        <v>0</v>
      </c>
      <c r="D748" s="2">
        <v>65964</v>
      </c>
      <c r="E748" s="2">
        <v>1</v>
      </c>
      <c r="F748" s="1">
        <v>2.0906899485899339E-4</v>
      </c>
    </row>
    <row r="749" spans="1:6" x14ac:dyDescent="0.25">
      <c r="A749" t="s">
        <v>331</v>
      </c>
      <c r="B749">
        <v>0</v>
      </c>
      <c r="C749" s="2">
        <v>0</v>
      </c>
      <c r="D749" s="2">
        <v>65941</v>
      </c>
      <c r="E749" s="2">
        <v>6</v>
      </c>
      <c r="F749" s="1">
        <v>1.2544139691539604E-3</v>
      </c>
    </row>
    <row r="750" spans="1:6" x14ac:dyDescent="0.25">
      <c r="A750" t="s">
        <v>332</v>
      </c>
      <c r="B750">
        <v>0</v>
      </c>
      <c r="C750" s="2">
        <v>0</v>
      </c>
      <c r="D750" s="2">
        <v>65890</v>
      </c>
      <c r="E750" s="2">
        <v>5</v>
      </c>
      <c r="F750" s="1">
        <v>1.0453449742949671E-3</v>
      </c>
    </row>
    <row r="751" spans="1:6" x14ac:dyDescent="0.25">
      <c r="A751" t="s">
        <v>333</v>
      </c>
      <c r="B751">
        <v>0</v>
      </c>
      <c r="C751" s="2">
        <v>0</v>
      </c>
      <c r="D751" s="2">
        <v>65842</v>
      </c>
      <c r="E751" s="2">
        <v>0</v>
      </c>
      <c r="F751" s="1">
        <v>0</v>
      </c>
    </row>
    <row r="752" spans="1:6" x14ac:dyDescent="0.25">
      <c r="A752" t="s">
        <v>334</v>
      </c>
      <c r="B752">
        <v>0</v>
      </c>
      <c r="C752" s="2">
        <v>0</v>
      </c>
      <c r="D752" s="2">
        <v>65732</v>
      </c>
      <c r="E752" s="2">
        <v>0</v>
      </c>
      <c r="F752" s="1">
        <v>0</v>
      </c>
    </row>
    <row r="753" spans="1:6" x14ac:dyDescent="0.25">
      <c r="A753" t="s">
        <v>335</v>
      </c>
      <c r="B753">
        <v>0</v>
      </c>
      <c r="C753" s="2">
        <v>0</v>
      </c>
      <c r="D753" s="2">
        <v>65285</v>
      </c>
      <c r="E753" s="2">
        <v>1</v>
      </c>
      <c r="F753" s="1">
        <v>2.0906899485899339E-4</v>
      </c>
    </row>
    <row r="754" spans="1:6" x14ac:dyDescent="0.25">
      <c r="A754" t="s">
        <v>336</v>
      </c>
      <c r="B754">
        <v>0</v>
      </c>
      <c r="C754" s="2">
        <v>0</v>
      </c>
      <c r="D754" s="2">
        <v>64983</v>
      </c>
      <c r="E754" s="2">
        <v>0</v>
      </c>
      <c r="F754" s="1">
        <v>0</v>
      </c>
    </row>
    <row r="755" spans="1:6" x14ac:dyDescent="0.25">
      <c r="A755" t="s">
        <v>337</v>
      </c>
      <c r="B755">
        <v>0</v>
      </c>
      <c r="C755" s="2">
        <v>0</v>
      </c>
      <c r="D755" s="2">
        <v>64960</v>
      </c>
      <c r="E755" s="2">
        <v>1</v>
      </c>
      <c r="F755" s="1">
        <v>2.0906899485899339E-4</v>
      </c>
    </row>
    <row r="756" spans="1:6" x14ac:dyDescent="0.25">
      <c r="A756" t="s">
        <v>338</v>
      </c>
      <c r="B756">
        <v>0</v>
      </c>
      <c r="C756" s="2">
        <v>0</v>
      </c>
      <c r="D756" s="2">
        <v>64387</v>
      </c>
      <c r="E756" s="2">
        <v>2</v>
      </c>
      <c r="F756" s="1">
        <v>4.1813798971798678E-4</v>
      </c>
    </row>
    <row r="757" spans="1:6" x14ac:dyDescent="0.25">
      <c r="A757" t="s">
        <v>339</v>
      </c>
      <c r="B757">
        <v>0</v>
      </c>
      <c r="C757" s="2">
        <v>0</v>
      </c>
      <c r="D757" s="2">
        <v>64259</v>
      </c>
      <c r="E757" s="2">
        <v>0</v>
      </c>
      <c r="F757" s="1">
        <v>0</v>
      </c>
    </row>
    <row r="758" spans="1:6" x14ac:dyDescent="0.25">
      <c r="A758" t="s">
        <v>340</v>
      </c>
      <c r="B758">
        <v>0</v>
      </c>
      <c r="C758" s="2">
        <v>0</v>
      </c>
      <c r="D758" s="2">
        <v>64143</v>
      </c>
      <c r="E758" s="2">
        <v>4</v>
      </c>
      <c r="F758" s="1">
        <v>8.3627597943597355E-4</v>
      </c>
    </row>
    <row r="759" spans="1:6" x14ac:dyDescent="0.25">
      <c r="A759" t="s">
        <v>341</v>
      </c>
      <c r="B759">
        <v>0</v>
      </c>
      <c r="C759" s="2">
        <v>0</v>
      </c>
      <c r="D759" s="2">
        <v>64036</v>
      </c>
      <c r="E759" s="2">
        <v>3</v>
      </c>
      <c r="F759" s="1">
        <v>6.2720698457698022E-4</v>
      </c>
    </row>
    <row r="760" spans="1:6" x14ac:dyDescent="0.25">
      <c r="A760" t="s">
        <v>342</v>
      </c>
      <c r="B760">
        <v>0</v>
      </c>
      <c r="C760" s="2">
        <v>0</v>
      </c>
      <c r="D760" s="2">
        <v>63978</v>
      </c>
      <c r="E760" s="2">
        <v>0</v>
      </c>
      <c r="F760" s="1">
        <v>0</v>
      </c>
    </row>
    <row r="761" spans="1:6" x14ac:dyDescent="0.25">
      <c r="A761" t="s">
        <v>343</v>
      </c>
      <c r="B761">
        <v>0</v>
      </c>
      <c r="C761" s="2">
        <v>0</v>
      </c>
      <c r="D761" s="2">
        <v>63803</v>
      </c>
      <c r="E761" s="2">
        <v>4</v>
      </c>
      <c r="F761" s="1">
        <v>8.3627597943597355E-4</v>
      </c>
    </row>
    <row r="762" spans="1:6" x14ac:dyDescent="0.25">
      <c r="A762" t="s">
        <v>344</v>
      </c>
      <c r="B762">
        <v>0</v>
      </c>
      <c r="C762" s="2">
        <v>0</v>
      </c>
      <c r="D762" s="2">
        <v>63413</v>
      </c>
      <c r="E762" s="2">
        <v>1</v>
      </c>
      <c r="F762" s="1">
        <v>2.0906899485899339E-4</v>
      </c>
    </row>
    <row r="763" spans="1:6" x14ac:dyDescent="0.25">
      <c r="A763" t="s">
        <v>345</v>
      </c>
      <c r="B763">
        <v>0</v>
      </c>
      <c r="C763" s="2">
        <v>0</v>
      </c>
      <c r="D763" s="2">
        <v>63258</v>
      </c>
      <c r="E763" s="2">
        <v>3</v>
      </c>
      <c r="F763" s="1">
        <v>6.2720698457698022E-4</v>
      </c>
    </row>
    <row r="764" spans="1:6" x14ac:dyDescent="0.25">
      <c r="A764" t="s">
        <v>346</v>
      </c>
      <c r="B764">
        <v>0</v>
      </c>
      <c r="C764" s="2">
        <v>0</v>
      </c>
      <c r="D764" s="2">
        <v>63221</v>
      </c>
      <c r="E764" s="2">
        <v>0</v>
      </c>
      <c r="F764" s="1">
        <v>0</v>
      </c>
    </row>
    <row r="765" spans="1:6" x14ac:dyDescent="0.25">
      <c r="A765" t="s">
        <v>347</v>
      </c>
      <c r="B765">
        <v>0</v>
      </c>
      <c r="C765" s="2">
        <v>0</v>
      </c>
      <c r="D765" s="2">
        <v>62912</v>
      </c>
      <c r="E765" s="2">
        <v>1</v>
      </c>
      <c r="F765" s="1">
        <v>2.0906899485899339E-4</v>
      </c>
    </row>
    <row r="766" spans="1:6" x14ac:dyDescent="0.25">
      <c r="A766" t="s">
        <v>348</v>
      </c>
      <c r="B766">
        <v>0</v>
      </c>
      <c r="C766" s="2">
        <v>0</v>
      </c>
      <c r="D766" s="2">
        <v>62507</v>
      </c>
      <c r="E766" s="2">
        <v>4</v>
      </c>
      <c r="F766" s="1">
        <v>8.3627597943597355E-4</v>
      </c>
    </row>
    <row r="767" spans="1:6" x14ac:dyDescent="0.25">
      <c r="A767" t="s">
        <v>349</v>
      </c>
      <c r="B767">
        <v>0</v>
      </c>
      <c r="C767" s="2">
        <v>0</v>
      </c>
      <c r="D767" s="2">
        <v>62348</v>
      </c>
      <c r="E767" s="2">
        <v>1</v>
      </c>
      <c r="F767" s="1">
        <v>2.0906899485899339E-4</v>
      </c>
    </row>
    <row r="768" spans="1:6" x14ac:dyDescent="0.25">
      <c r="A768" t="s">
        <v>350</v>
      </c>
      <c r="B768">
        <v>0</v>
      </c>
      <c r="C768" s="2">
        <v>0</v>
      </c>
      <c r="D768" s="2">
        <v>61991</v>
      </c>
      <c r="E768" s="2">
        <v>1</v>
      </c>
      <c r="F768" s="1">
        <v>2.0906899485899339E-4</v>
      </c>
    </row>
    <row r="769" spans="1:6" x14ac:dyDescent="0.25">
      <c r="A769" t="s">
        <v>351</v>
      </c>
      <c r="B769">
        <v>0</v>
      </c>
      <c r="C769" s="2">
        <v>0</v>
      </c>
      <c r="D769" s="2">
        <v>61632</v>
      </c>
      <c r="E769" s="2">
        <v>2</v>
      </c>
      <c r="F769" s="1">
        <v>4.1813798971798678E-4</v>
      </c>
    </row>
    <row r="770" spans="1:6" x14ac:dyDescent="0.25">
      <c r="A770" t="s">
        <v>352</v>
      </c>
      <c r="B770">
        <v>0</v>
      </c>
      <c r="C770" s="2">
        <v>0</v>
      </c>
      <c r="D770" s="2">
        <v>61556</v>
      </c>
      <c r="E770" s="2">
        <v>4</v>
      </c>
      <c r="F770" s="1">
        <v>8.3627597943597355E-4</v>
      </c>
    </row>
    <row r="771" spans="1:6" x14ac:dyDescent="0.25">
      <c r="A771" t="s">
        <v>353</v>
      </c>
      <c r="B771">
        <v>0</v>
      </c>
      <c r="C771" s="2">
        <v>0</v>
      </c>
      <c r="D771" s="2">
        <v>61524</v>
      </c>
      <c r="E771" s="2">
        <v>22</v>
      </c>
      <c r="F771" s="1">
        <v>4.5995178868978547E-3</v>
      </c>
    </row>
    <row r="772" spans="1:6" x14ac:dyDescent="0.25">
      <c r="A772" t="s">
        <v>354</v>
      </c>
      <c r="B772">
        <v>0</v>
      </c>
      <c r="C772" s="2">
        <v>0</v>
      </c>
      <c r="D772" s="2">
        <v>61246</v>
      </c>
      <c r="E772" s="2">
        <v>0</v>
      </c>
      <c r="F772" s="1">
        <v>0</v>
      </c>
    </row>
    <row r="773" spans="1:6" x14ac:dyDescent="0.25">
      <c r="A773" t="s">
        <v>355</v>
      </c>
      <c r="B773">
        <v>0</v>
      </c>
      <c r="C773" s="2">
        <v>0</v>
      </c>
      <c r="D773" s="2">
        <v>61242</v>
      </c>
      <c r="E773" s="2">
        <v>3</v>
      </c>
      <c r="F773" s="1">
        <v>6.2720698457698022E-4</v>
      </c>
    </row>
    <row r="774" spans="1:6" x14ac:dyDescent="0.25">
      <c r="A774" t="s">
        <v>356</v>
      </c>
      <c r="B774">
        <v>0</v>
      </c>
      <c r="C774" s="2">
        <v>0</v>
      </c>
      <c r="D774" s="2">
        <v>61034</v>
      </c>
      <c r="E774" s="2">
        <v>8</v>
      </c>
      <c r="F774" s="1">
        <v>1.6725519588719471E-3</v>
      </c>
    </row>
    <row r="775" spans="1:6" x14ac:dyDescent="0.25">
      <c r="A775" t="s">
        <v>357</v>
      </c>
      <c r="B775">
        <v>0</v>
      </c>
      <c r="C775" s="2">
        <v>0</v>
      </c>
      <c r="D775" s="2">
        <v>60972</v>
      </c>
      <c r="E775" s="2">
        <v>10</v>
      </c>
      <c r="F775" s="1">
        <v>2.0906899485899342E-3</v>
      </c>
    </row>
    <row r="776" spans="1:6" x14ac:dyDescent="0.25">
      <c r="A776" t="s">
        <v>358</v>
      </c>
      <c r="B776">
        <v>0</v>
      </c>
      <c r="C776" s="2">
        <v>0</v>
      </c>
      <c r="D776" s="2">
        <v>60967</v>
      </c>
      <c r="E776" s="2">
        <v>15</v>
      </c>
      <c r="F776" s="1">
        <v>3.1360349228849011E-3</v>
      </c>
    </row>
    <row r="777" spans="1:6" x14ac:dyDescent="0.25">
      <c r="A777" t="s">
        <v>359</v>
      </c>
      <c r="B777">
        <v>0</v>
      </c>
      <c r="C777" s="2">
        <v>0</v>
      </c>
      <c r="D777" s="2">
        <v>60810</v>
      </c>
      <c r="E777" s="2">
        <v>1</v>
      </c>
      <c r="F777" s="1">
        <v>2.0906899485899339E-4</v>
      </c>
    </row>
    <row r="778" spans="1:6" x14ac:dyDescent="0.25">
      <c r="A778" t="s">
        <v>360</v>
      </c>
      <c r="B778">
        <v>0</v>
      </c>
      <c r="C778" s="2">
        <v>0</v>
      </c>
      <c r="D778" s="2">
        <v>60357</v>
      </c>
      <c r="E778" s="2">
        <v>8</v>
      </c>
      <c r="F778" s="1">
        <v>1.6725519588719471E-3</v>
      </c>
    </row>
    <row r="779" spans="1:6" x14ac:dyDescent="0.25">
      <c r="A779" t="s">
        <v>361</v>
      </c>
      <c r="B779">
        <v>0</v>
      </c>
      <c r="C779" s="2">
        <v>0</v>
      </c>
      <c r="D779" s="2">
        <v>60317</v>
      </c>
      <c r="E779" s="2">
        <v>3</v>
      </c>
      <c r="F779" s="1">
        <v>6.2720698457698022E-4</v>
      </c>
    </row>
    <row r="780" spans="1:6" x14ac:dyDescent="0.25">
      <c r="A780" t="s">
        <v>362</v>
      </c>
      <c r="B780">
        <v>0</v>
      </c>
      <c r="C780" s="2">
        <v>0</v>
      </c>
      <c r="D780" s="2">
        <v>60178</v>
      </c>
      <c r="E780" s="2">
        <v>0</v>
      </c>
      <c r="F780" s="1">
        <v>0</v>
      </c>
    </row>
    <row r="781" spans="1:6" x14ac:dyDescent="0.25">
      <c r="A781" t="s">
        <v>363</v>
      </c>
      <c r="B781">
        <v>0</v>
      </c>
      <c r="C781" s="2">
        <v>0</v>
      </c>
      <c r="D781" s="2">
        <v>60072</v>
      </c>
      <c r="E781" s="2">
        <v>1</v>
      </c>
      <c r="F781" s="1">
        <v>2.0906899485899339E-4</v>
      </c>
    </row>
    <row r="782" spans="1:6" x14ac:dyDescent="0.25">
      <c r="A782" t="s">
        <v>364</v>
      </c>
      <c r="B782">
        <v>0</v>
      </c>
      <c r="C782" s="2">
        <v>0</v>
      </c>
      <c r="D782" s="2">
        <v>59909</v>
      </c>
      <c r="E782" s="2">
        <v>5</v>
      </c>
      <c r="F782" s="1">
        <v>1.0453449742949671E-3</v>
      </c>
    </row>
    <row r="783" spans="1:6" x14ac:dyDescent="0.25">
      <c r="A783" t="s">
        <v>365</v>
      </c>
      <c r="B783">
        <v>0</v>
      </c>
      <c r="C783" s="2">
        <v>0</v>
      </c>
      <c r="D783" s="2">
        <v>59902</v>
      </c>
      <c r="E783" s="2">
        <v>0</v>
      </c>
      <c r="F783" s="1">
        <v>0</v>
      </c>
    </row>
    <row r="784" spans="1:6" x14ac:dyDescent="0.25">
      <c r="A784" t="s">
        <v>366</v>
      </c>
      <c r="B784">
        <v>0</v>
      </c>
      <c r="C784" s="2">
        <v>0</v>
      </c>
      <c r="D784" s="2">
        <v>59665</v>
      </c>
      <c r="E784" s="2">
        <v>0</v>
      </c>
      <c r="F784" s="1">
        <v>0</v>
      </c>
    </row>
    <row r="785" spans="1:6" x14ac:dyDescent="0.25">
      <c r="A785" t="s">
        <v>367</v>
      </c>
      <c r="B785">
        <v>0</v>
      </c>
      <c r="C785" s="2">
        <v>0</v>
      </c>
      <c r="D785" s="2">
        <v>59511</v>
      </c>
      <c r="E785" s="2">
        <v>1</v>
      </c>
      <c r="F785" s="1">
        <v>2.0906899485899339E-4</v>
      </c>
    </row>
    <row r="786" spans="1:6" x14ac:dyDescent="0.25">
      <c r="A786" t="s">
        <v>368</v>
      </c>
      <c r="B786">
        <v>0</v>
      </c>
      <c r="C786" s="2">
        <v>0</v>
      </c>
      <c r="D786" s="2">
        <v>59456</v>
      </c>
      <c r="E786" s="2">
        <v>2</v>
      </c>
      <c r="F786" s="1">
        <v>4.1813798971798678E-4</v>
      </c>
    </row>
    <row r="787" spans="1:6" x14ac:dyDescent="0.25">
      <c r="A787" t="s">
        <v>369</v>
      </c>
      <c r="B787">
        <v>0</v>
      </c>
      <c r="C787" s="2">
        <v>0</v>
      </c>
      <c r="D787" s="2">
        <v>59139</v>
      </c>
      <c r="E787" s="2">
        <v>15</v>
      </c>
      <c r="F787" s="1">
        <v>3.1360349228849011E-3</v>
      </c>
    </row>
    <row r="788" spans="1:6" x14ac:dyDescent="0.25">
      <c r="A788" t="s">
        <v>370</v>
      </c>
      <c r="B788">
        <v>0</v>
      </c>
      <c r="C788" s="2">
        <v>0</v>
      </c>
      <c r="D788" s="2">
        <v>58264</v>
      </c>
      <c r="E788" s="2">
        <v>0</v>
      </c>
      <c r="F788" s="1">
        <v>0</v>
      </c>
    </row>
    <row r="789" spans="1:6" x14ac:dyDescent="0.25">
      <c r="A789" t="s">
        <v>371</v>
      </c>
      <c r="B789">
        <v>0</v>
      </c>
      <c r="C789" s="2">
        <v>0</v>
      </c>
      <c r="D789" s="2">
        <v>57919</v>
      </c>
      <c r="E789" s="2">
        <v>30</v>
      </c>
      <c r="F789" s="1">
        <v>6.2720698457698022E-3</v>
      </c>
    </row>
    <row r="790" spans="1:6" x14ac:dyDescent="0.25">
      <c r="A790" t="s">
        <v>372</v>
      </c>
      <c r="B790">
        <v>0</v>
      </c>
      <c r="C790" s="2">
        <v>0</v>
      </c>
      <c r="D790" s="2">
        <v>57796</v>
      </c>
      <c r="E790" s="2">
        <v>2</v>
      </c>
      <c r="F790" s="1">
        <v>4.1813798971798678E-4</v>
      </c>
    </row>
    <row r="791" spans="1:6" x14ac:dyDescent="0.25">
      <c r="A791" t="s">
        <v>373</v>
      </c>
      <c r="B791">
        <v>0</v>
      </c>
      <c r="C791" s="2">
        <v>0</v>
      </c>
      <c r="D791" s="2">
        <v>57773</v>
      </c>
      <c r="E791" s="2">
        <v>2</v>
      </c>
      <c r="F791" s="1">
        <v>4.1813798971798678E-4</v>
      </c>
    </row>
    <row r="792" spans="1:6" x14ac:dyDescent="0.25">
      <c r="A792" t="s">
        <v>374</v>
      </c>
      <c r="B792">
        <v>0</v>
      </c>
      <c r="C792" s="2">
        <v>0</v>
      </c>
      <c r="D792" s="2">
        <v>57744</v>
      </c>
      <c r="E792" s="2">
        <v>14</v>
      </c>
      <c r="F792" s="1">
        <v>2.926965928025908E-3</v>
      </c>
    </row>
    <row r="793" spans="1:6" x14ac:dyDescent="0.25">
      <c r="A793" t="s">
        <v>375</v>
      </c>
      <c r="B793">
        <v>0</v>
      </c>
      <c r="C793" s="2">
        <v>0</v>
      </c>
      <c r="D793" s="2">
        <v>57708</v>
      </c>
      <c r="E793" s="2">
        <v>1</v>
      </c>
      <c r="F793" s="1">
        <v>2.0906899485899339E-4</v>
      </c>
    </row>
    <row r="794" spans="1:6" x14ac:dyDescent="0.25">
      <c r="A794" t="s">
        <v>376</v>
      </c>
      <c r="B794">
        <v>0</v>
      </c>
      <c r="C794" s="2">
        <v>0</v>
      </c>
      <c r="D794" s="2">
        <v>57605</v>
      </c>
      <c r="E794" s="2">
        <v>0</v>
      </c>
      <c r="F794" s="1">
        <v>0</v>
      </c>
    </row>
    <row r="795" spans="1:6" x14ac:dyDescent="0.25">
      <c r="A795" t="s">
        <v>377</v>
      </c>
      <c r="B795">
        <v>0</v>
      </c>
      <c r="C795" s="2">
        <v>0</v>
      </c>
      <c r="D795" s="2">
        <v>57576</v>
      </c>
      <c r="E795" s="2">
        <v>0</v>
      </c>
      <c r="F795" s="1">
        <v>0</v>
      </c>
    </row>
    <row r="796" spans="1:6" x14ac:dyDescent="0.25">
      <c r="A796" t="s">
        <v>378</v>
      </c>
      <c r="B796">
        <v>0</v>
      </c>
      <c r="C796" s="2">
        <v>0</v>
      </c>
      <c r="D796" s="2">
        <v>57566</v>
      </c>
      <c r="E796" s="2">
        <v>1</v>
      </c>
      <c r="F796" s="1">
        <v>2.0906899485899339E-4</v>
      </c>
    </row>
    <row r="797" spans="1:6" x14ac:dyDescent="0.25">
      <c r="A797" t="s">
        <v>379</v>
      </c>
      <c r="B797">
        <v>0</v>
      </c>
      <c r="C797" s="2">
        <v>0</v>
      </c>
      <c r="D797" s="2">
        <v>57250</v>
      </c>
      <c r="E797" s="2">
        <v>0</v>
      </c>
      <c r="F797" s="1">
        <v>0</v>
      </c>
    </row>
    <row r="798" spans="1:6" x14ac:dyDescent="0.25">
      <c r="A798" t="s">
        <v>380</v>
      </c>
      <c r="B798">
        <v>0</v>
      </c>
      <c r="C798" s="2">
        <v>0</v>
      </c>
      <c r="D798" s="2">
        <v>56944</v>
      </c>
      <c r="E798" s="2">
        <v>4</v>
      </c>
      <c r="F798" s="1">
        <v>8.3627597943597355E-4</v>
      </c>
    </row>
    <row r="799" spans="1:6" x14ac:dyDescent="0.25">
      <c r="A799" t="s">
        <v>381</v>
      </c>
      <c r="B799">
        <v>0</v>
      </c>
      <c r="C799" s="2">
        <v>0</v>
      </c>
      <c r="D799" s="2">
        <v>56901</v>
      </c>
      <c r="E799" s="2">
        <v>1</v>
      </c>
      <c r="F799" s="1">
        <v>2.0906899485899339E-4</v>
      </c>
    </row>
    <row r="800" spans="1:6" x14ac:dyDescent="0.25">
      <c r="A800" t="s">
        <v>382</v>
      </c>
      <c r="B800">
        <v>0</v>
      </c>
      <c r="C800" s="2">
        <v>0</v>
      </c>
      <c r="D800" s="2">
        <v>56888</v>
      </c>
      <c r="E800" s="2">
        <v>0</v>
      </c>
      <c r="F800" s="1">
        <v>0</v>
      </c>
    </row>
    <row r="801" spans="1:6" x14ac:dyDescent="0.25">
      <c r="A801" t="s">
        <v>383</v>
      </c>
      <c r="B801">
        <v>0</v>
      </c>
      <c r="C801" s="2">
        <v>0</v>
      </c>
      <c r="D801" s="2">
        <v>56831</v>
      </c>
      <c r="E801" s="2">
        <v>0</v>
      </c>
      <c r="F801" s="1">
        <v>0</v>
      </c>
    </row>
    <row r="802" spans="1:6" x14ac:dyDescent="0.25">
      <c r="A802" t="s">
        <v>384</v>
      </c>
      <c r="B802">
        <v>0</v>
      </c>
      <c r="C802" s="2">
        <v>0</v>
      </c>
      <c r="D802" s="2">
        <v>56750</v>
      </c>
      <c r="E802" s="2">
        <v>3</v>
      </c>
      <c r="F802" s="1">
        <v>6.2720698457698022E-4</v>
      </c>
    </row>
    <row r="803" spans="1:6" x14ac:dyDescent="0.25">
      <c r="A803" t="s">
        <v>385</v>
      </c>
      <c r="B803">
        <v>0</v>
      </c>
      <c r="C803" s="2">
        <v>0</v>
      </c>
      <c r="D803" s="2">
        <v>56317</v>
      </c>
      <c r="E803" s="2">
        <v>7</v>
      </c>
      <c r="F803" s="1">
        <v>1.463482964012954E-3</v>
      </c>
    </row>
    <row r="804" spans="1:6" x14ac:dyDescent="0.25">
      <c r="A804" t="s">
        <v>386</v>
      </c>
      <c r="B804">
        <v>0</v>
      </c>
      <c r="C804" s="2">
        <v>0</v>
      </c>
      <c r="D804" s="2">
        <v>56302</v>
      </c>
      <c r="E804" s="2">
        <v>16</v>
      </c>
      <c r="F804" s="1">
        <v>3.3451039177438942E-3</v>
      </c>
    </row>
    <row r="805" spans="1:6" x14ac:dyDescent="0.25">
      <c r="A805" t="s">
        <v>387</v>
      </c>
      <c r="B805">
        <v>0</v>
      </c>
      <c r="C805" s="2">
        <v>0</v>
      </c>
      <c r="D805" s="2">
        <v>56284</v>
      </c>
      <c r="E805" s="2">
        <v>1</v>
      </c>
      <c r="F805" s="1">
        <v>2.0906899485899339E-4</v>
      </c>
    </row>
    <row r="806" spans="1:6" x14ac:dyDescent="0.25">
      <c r="A806" t="s">
        <v>388</v>
      </c>
      <c r="B806">
        <v>0</v>
      </c>
      <c r="C806" s="2">
        <v>0</v>
      </c>
      <c r="D806" s="2">
        <v>55824</v>
      </c>
      <c r="E806" s="2">
        <v>4</v>
      </c>
      <c r="F806" s="1">
        <v>8.3627597943597355E-4</v>
      </c>
    </row>
    <row r="807" spans="1:6" x14ac:dyDescent="0.25">
      <c r="A807" t="s">
        <v>389</v>
      </c>
      <c r="B807">
        <v>0</v>
      </c>
      <c r="C807" s="2">
        <v>0</v>
      </c>
      <c r="D807" s="2">
        <v>55819</v>
      </c>
      <c r="E807" s="2">
        <v>0</v>
      </c>
      <c r="F807" s="1">
        <v>0</v>
      </c>
    </row>
    <row r="808" spans="1:6" x14ac:dyDescent="0.25">
      <c r="A808" t="s">
        <v>390</v>
      </c>
      <c r="B808">
        <v>0</v>
      </c>
      <c r="C808" s="2">
        <v>0</v>
      </c>
      <c r="D808" s="2">
        <v>55687</v>
      </c>
      <c r="E808" s="2">
        <v>0</v>
      </c>
      <c r="F808" s="1">
        <v>0</v>
      </c>
    </row>
    <row r="809" spans="1:6" x14ac:dyDescent="0.25">
      <c r="A809" t="s">
        <v>391</v>
      </c>
      <c r="B809">
        <v>0</v>
      </c>
      <c r="C809" s="2">
        <v>0</v>
      </c>
      <c r="D809" s="2">
        <v>55362</v>
      </c>
      <c r="E809" s="2">
        <v>0</v>
      </c>
      <c r="F809" s="1">
        <v>0</v>
      </c>
    </row>
    <row r="810" spans="1:6" x14ac:dyDescent="0.25">
      <c r="A810" t="s">
        <v>392</v>
      </c>
      <c r="B810">
        <v>0</v>
      </c>
      <c r="C810" s="2">
        <v>0</v>
      </c>
      <c r="D810" s="2">
        <v>55286</v>
      </c>
      <c r="E810" s="2">
        <v>0</v>
      </c>
      <c r="F810" s="1">
        <v>0</v>
      </c>
    </row>
    <row r="811" spans="1:6" x14ac:dyDescent="0.25">
      <c r="A811" t="s">
        <v>393</v>
      </c>
      <c r="B811">
        <v>0</v>
      </c>
      <c r="C811" s="2">
        <v>0</v>
      </c>
      <c r="D811" s="2">
        <v>55259</v>
      </c>
      <c r="E811" s="2">
        <v>0</v>
      </c>
      <c r="F811" s="1">
        <v>0</v>
      </c>
    </row>
    <row r="812" spans="1:6" x14ac:dyDescent="0.25">
      <c r="A812" t="s">
        <v>394</v>
      </c>
      <c r="B812">
        <v>0</v>
      </c>
      <c r="C812" s="2">
        <v>0</v>
      </c>
      <c r="D812" s="2">
        <v>55161</v>
      </c>
      <c r="E812" s="2">
        <v>1</v>
      </c>
      <c r="F812" s="1">
        <v>2.0906899485899339E-4</v>
      </c>
    </row>
    <row r="813" spans="1:6" x14ac:dyDescent="0.25">
      <c r="A813" t="s">
        <v>395</v>
      </c>
      <c r="B813">
        <v>0</v>
      </c>
      <c r="C813" s="2">
        <v>0</v>
      </c>
      <c r="D813" s="2">
        <v>55024</v>
      </c>
      <c r="E813" s="2">
        <v>4</v>
      </c>
      <c r="F813" s="1">
        <v>8.3627597943597355E-4</v>
      </c>
    </row>
    <row r="814" spans="1:6" x14ac:dyDescent="0.25">
      <c r="A814" t="s">
        <v>396</v>
      </c>
      <c r="B814">
        <v>0</v>
      </c>
      <c r="C814" s="2">
        <v>0</v>
      </c>
      <c r="D814" s="2">
        <v>54972</v>
      </c>
      <c r="E814" s="2">
        <v>3</v>
      </c>
      <c r="F814" s="1">
        <v>6.2720698457698022E-4</v>
      </c>
    </row>
    <row r="815" spans="1:6" x14ac:dyDescent="0.25">
      <c r="A815" t="s">
        <v>397</v>
      </c>
      <c r="B815">
        <v>0</v>
      </c>
      <c r="C815" s="2">
        <v>0</v>
      </c>
      <c r="D815" s="2">
        <v>54859</v>
      </c>
      <c r="E815" s="2">
        <v>0</v>
      </c>
      <c r="F815" s="1">
        <v>0</v>
      </c>
    </row>
    <row r="816" spans="1:6" x14ac:dyDescent="0.25">
      <c r="A816" t="s">
        <v>398</v>
      </c>
      <c r="B816">
        <v>0</v>
      </c>
      <c r="C816" s="2">
        <v>0</v>
      </c>
      <c r="D816" s="2">
        <v>54776</v>
      </c>
      <c r="E816" s="2">
        <v>45</v>
      </c>
      <c r="F816" s="1">
        <v>9.4081047686547029E-3</v>
      </c>
    </row>
    <row r="817" spans="1:6" x14ac:dyDescent="0.25">
      <c r="A817" t="s">
        <v>399</v>
      </c>
      <c r="B817">
        <v>0</v>
      </c>
      <c r="C817" s="2">
        <v>0</v>
      </c>
      <c r="D817" s="2">
        <v>54525</v>
      </c>
      <c r="E817" s="2">
        <v>0</v>
      </c>
      <c r="F817" s="1">
        <v>0</v>
      </c>
    </row>
    <row r="818" spans="1:6" x14ac:dyDescent="0.25">
      <c r="A818" t="s">
        <v>400</v>
      </c>
      <c r="B818">
        <v>0</v>
      </c>
      <c r="C818" s="2">
        <v>0</v>
      </c>
      <c r="D818" s="2">
        <v>54375</v>
      </c>
      <c r="E818" s="2">
        <v>4</v>
      </c>
      <c r="F818" s="1">
        <v>8.3627597943597355E-4</v>
      </c>
    </row>
    <row r="819" spans="1:6" x14ac:dyDescent="0.25">
      <c r="A819" t="s">
        <v>401</v>
      </c>
      <c r="B819">
        <v>0</v>
      </c>
      <c r="C819" s="2">
        <v>0</v>
      </c>
      <c r="D819" s="2">
        <v>54334</v>
      </c>
      <c r="E819" s="2">
        <v>0</v>
      </c>
      <c r="F819" s="1">
        <v>0</v>
      </c>
    </row>
    <row r="820" spans="1:6" x14ac:dyDescent="0.25">
      <c r="A820" t="s">
        <v>402</v>
      </c>
      <c r="B820">
        <v>0</v>
      </c>
      <c r="C820" s="2">
        <v>0</v>
      </c>
      <c r="D820" s="2">
        <v>54171</v>
      </c>
      <c r="E820" s="2">
        <v>0</v>
      </c>
      <c r="F820" s="1">
        <v>0</v>
      </c>
    </row>
    <row r="821" spans="1:6" x14ac:dyDescent="0.25">
      <c r="A821" t="s">
        <v>403</v>
      </c>
      <c r="B821">
        <v>0</v>
      </c>
      <c r="C821" s="2">
        <v>0</v>
      </c>
      <c r="D821" s="2">
        <v>54113</v>
      </c>
      <c r="E821" s="2">
        <v>9</v>
      </c>
      <c r="F821" s="1">
        <v>1.8816209537309407E-3</v>
      </c>
    </row>
    <row r="822" spans="1:6" x14ac:dyDescent="0.25">
      <c r="A822" t="s">
        <v>404</v>
      </c>
      <c r="B822">
        <v>0</v>
      </c>
      <c r="C822" s="2">
        <v>0</v>
      </c>
      <c r="D822" s="2">
        <v>53731</v>
      </c>
      <c r="E822" s="2">
        <v>1</v>
      </c>
      <c r="F822" s="1">
        <v>2.0906899485899339E-4</v>
      </c>
    </row>
    <row r="823" spans="1:6" x14ac:dyDescent="0.25">
      <c r="A823" t="s">
        <v>405</v>
      </c>
      <c r="B823">
        <v>0</v>
      </c>
      <c r="C823" s="2">
        <v>0</v>
      </c>
      <c r="D823" s="2">
        <v>53698</v>
      </c>
      <c r="E823" s="2">
        <v>2</v>
      </c>
      <c r="F823" s="1">
        <v>4.1813798971798678E-4</v>
      </c>
    </row>
    <row r="824" spans="1:6" x14ac:dyDescent="0.25">
      <c r="A824" t="s">
        <v>406</v>
      </c>
      <c r="B824">
        <v>0</v>
      </c>
      <c r="C824" s="2">
        <v>0</v>
      </c>
      <c r="D824" s="2">
        <v>53665</v>
      </c>
      <c r="E824" s="2">
        <v>1</v>
      </c>
      <c r="F824" s="1">
        <v>2.0906899485899339E-4</v>
      </c>
    </row>
    <row r="825" spans="1:6" x14ac:dyDescent="0.25">
      <c r="A825" t="s">
        <v>407</v>
      </c>
      <c r="B825">
        <v>0</v>
      </c>
      <c r="C825" s="2">
        <v>0</v>
      </c>
      <c r="D825" s="2">
        <v>53625</v>
      </c>
      <c r="E825" s="2">
        <v>6</v>
      </c>
      <c r="F825" s="1">
        <v>1.2544139691539604E-3</v>
      </c>
    </row>
    <row r="826" spans="1:6" x14ac:dyDescent="0.25">
      <c r="A826" t="s">
        <v>408</v>
      </c>
      <c r="B826">
        <v>0</v>
      </c>
      <c r="C826" s="2">
        <v>0</v>
      </c>
      <c r="D826" s="2">
        <v>53606</v>
      </c>
      <c r="E826" s="2">
        <v>2</v>
      </c>
      <c r="F826" s="1">
        <v>4.1813798971798678E-4</v>
      </c>
    </row>
    <row r="827" spans="1:6" x14ac:dyDescent="0.25">
      <c r="A827" t="s">
        <v>409</v>
      </c>
      <c r="B827">
        <v>0</v>
      </c>
      <c r="C827" s="2">
        <v>0</v>
      </c>
      <c r="D827" s="2">
        <v>53479</v>
      </c>
      <c r="E827" s="2">
        <v>4</v>
      </c>
      <c r="F827" s="1">
        <v>8.3627597943597355E-4</v>
      </c>
    </row>
    <row r="828" spans="1:6" x14ac:dyDescent="0.25">
      <c r="A828" t="s">
        <v>410</v>
      </c>
      <c r="B828">
        <v>0</v>
      </c>
      <c r="C828" s="2">
        <v>0</v>
      </c>
      <c r="D828" s="2">
        <v>53468</v>
      </c>
      <c r="E828" s="2">
        <v>7</v>
      </c>
      <c r="F828" s="1">
        <v>1.463482964012954E-3</v>
      </c>
    </row>
    <row r="829" spans="1:6" x14ac:dyDescent="0.25">
      <c r="A829" t="s">
        <v>411</v>
      </c>
      <c r="B829">
        <v>0</v>
      </c>
      <c r="C829" s="2">
        <v>0</v>
      </c>
      <c r="D829" s="2">
        <v>53458</v>
      </c>
      <c r="E829" s="2">
        <v>0</v>
      </c>
      <c r="F829" s="1">
        <v>0</v>
      </c>
    </row>
    <row r="830" spans="1:6" x14ac:dyDescent="0.25">
      <c r="A830" t="s">
        <v>412</v>
      </c>
      <c r="B830">
        <v>0</v>
      </c>
      <c r="C830" s="2">
        <v>0</v>
      </c>
      <c r="D830" s="2">
        <v>53198</v>
      </c>
      <c r="E830" s="2">
        <v>0</v>
      </c>
      <c r="F830" s="1">
        <v>0</v>
      </c>
    </row>
    <row r="831" spans="1:6" x14ac:dyDescent="0.25">
      <c r="A831" t="s">
        <v>413</v>
      </c>
      <c r="B831">
        <v>0</v>
      </c>
      <c r="C831" s="2">
        <v>0</v>
      </c>
      <c r="D831" s="2">
        <v>53197</v>
      </c>
      <c r="E831" s="2">
        <v>13</v>
      </c>
      <c r="F831" s="1">
        <v>2.7178969331669144E-3</v>
      </c>
    </row>
    <row r="832" spans="1:6" x14ac:dyDescent="0.25">
      <c r="A832" t="s">
        <v>414</v>
      </c>
      <c r="B832">
        <v>0</v>
      </c>
      <c r="C832" s="2">
        <v>0</v>
      </c>
      <c r="D832" s="2">
        <v>53185</v>
      </c>
      <c r="E832" s="2">
        <v>28</v>
      </c>
      <c r="F832" s="1">
        <v>5.853931856051816E-3</v>
      </c>
    </row>
    <row r="833" spans="1:6" x14ac:dyDescent="0.25">
      <c r="A833" t="s">
        <v>415</v>
      </c>
      <c r="B833">
        <v>0</v>
      </c>
      <c r="C833" s="2">
        <v>0</v>
      </c>
      <c r="D833" s="2">
        <v>52926</v>
      </c>
      <c r="E833" s="2">
        <v>1</v>
      </c>
      <c r="F833" s="1">
        <v>2.0906899485899339E-4</v>
      </c>
    </row>
    <row r="834" spans="1:6" x14ac:dyDescent="0.25">
      <c r="A834" t="s">
        <v>416</v>
      </c>
      <c r="B834">
        <v>0</v>
      </c>
      <c r="C834" s="2">
        <v>0</v>
      </c>
      <c r="D834" s="2">
        <v>52699</v>
      </c>
      <c r="E834" s="2">
        <v>4</v>
      </c>
      <c r="F834" s="1">
        <v>8.3627597943597355E-4</v>
      </c>
    </row>
    <row r="835" spans="1:6" x14ac:dyDescent="0.25">
      <c r="A835" t="s">
        <v>417</v>
      </c>
      <c r="B835">
        <v>0</v>
      </c>
      <c r="C835" s="2">
        <v>0</v>
      </c>
      <c r="D835" s="2">
        <v>52585</v>
      </c>
      <c r="E835" s="2">
        <v>17</v>
      </c>
      <c r="F835" s="1">
        <v>3.5541729126028878E-3</v>
      </c>
    </row>
    <row r="836" spans="1:6" x14ac:dyDescent="0.25">
      <c r="A836" t="s">
        <v>418</v>
      </c>
      <c r="B836">
        <v>0</v>
      </c>
      <c r="C836" s="2">
        <v>0</v>
      </c>
      <c r="D836" s="2">
        <v>52488</v>
      </c>
      <c r="E836" s="2">
        <v>24</v>
      </c>
      <c r="F836" s="1">
        <v>5.0176558766158418E-3</v>
      </c>
    </row>
    <row r="837" spans="1:6" x14ac:dyDescent="0.25">
      <c r="A837" t="s">
        <v>419</v>
      </c>
      <c r="B837">
        <v>0</v>
      </c>
      <c r="C837" s="2">
        <v>0</v>
      </c>
      <c r="D837" s="2">
        <v>52378</v>
      </c>
      <c r="E837" s="2">
        <v>66</v>
      </c>
      <c r="F837" s="1">
        <v>1.3798553660693564E-2</v>
      </c>
    </row>
    <row r="838" spans="1:6" x14ac:dyDescent="0.25">
      <c r="A838" t="s">
        <v>420</v>
      </c>
      <c r="B838">
        <v>0</v>
      </c>
      <c r="C838" s="2">
        <v>0</v>
      </c>
      <c r="D838" s="2">
        <v>52284</v>
      </c>
      <c r="E838" s="2">
        <v>0</v>
      </c>
      <c r="F838" s="1">
        <v>0</v>
      </c>
    </row>
    <row r="839" spans="1:6" x14ac:dyDescent="0.25">
      <c r="A839" t="s">
        <v>421</v>
      </c>
      <c r="B839">
        <v>0</v>
      </c>
      <c r="C839" s="2">
        <v>0</v>
      </c>
      <c r="D839" s="2">
        <v>52239</v>
      </c>
      <c r="E839" s="2">
        <v>1</v>
      </c>
      <c r="F839" s="1">
        <v>2.0906899485899339E-4</v>
      </c>
    </row>
    <row r="840" spans="1:6" x14ac:dyDescent="0.25">
      <c r="A840" t="s">
        <v>422</v>
      </c>
      <c r="B840">
        <v>0</v>
      </c>
      <c r="C840" s="2">
        <v>0</v>
      </c>
      <c r="D840" s="2">
        <v>52055</v>
      </c>
      <c r="E840" s="2">
        <v>2</v>
      </c>
      <c r="F840" s="1">
        <v>4.1813798971798678E-4</v>
      </c>
    </row>
    <row r="841" spans="1:6" x14ac:dyDescent="0.25">
      <c r="A841" t="s">
        <v>423</v>
      </c>
      <c r="B841">
        <v>0</v>
      </c>
      <c r="C841" s="2">
        <v>0</v>
      </c>
      <c r="D841" s="2">
        <v>51743</v>
      </c>
      <c r="E841" s="2">
        <v>4</v>
      </c>
      <c r="F841" s="1">
        <v>8.3627597943597355E-4</v>
      </c>
    </row>
    <row r="842" spans="1:6" x14ac:dyDescent="0.25">
      <c r="A842" t="s">
        <v>424</v>
      </c>
      <c r="B842">
        <v>0</v>
      </c>
      <c r="C842" s="2">
        <v>0</v>
      </c>
      <c r="D842" s="2">
        <v>51743</v>
      </c>
      <c r="E842" s="2">
        <v>0</v>
      </c>
      <c r="F842" s="1">
        <v>0</v>
      </c>
    </row>
    <row r="843" spans="1:6" x14ac:dyDescent="0.25">
      <c r="A843" t="s">
        <v>425</v>
      </c>
      <c r="B843">
        <v>0</v>
      </c>
      <c r="C843" s="2">
        <v>0</v>
      </c>
      <c r="D843" s="2">
        <v>51639</v>
      </c>
      <c r="E843" s="2">
        <v>0</v>
      </c>
      <c r="F843" s="1">
        <v>0</v>
      </c>
    </row>
    <row r="844" spans="1:6" x14ac:dyDescent="0.25">
      <c r="A844" t="s">
        <v>426</v>
      </c>
      <c r="B844">
        <v>0</v>
      </c>
      <c r="C844" s="2">
        <v>0</v>
      </c>
      <c r="D844" s="2">
        <v>51544</v>
      </c>
      <c r="E844" s="2">
        <v>0</v>
      </c>
      <c r="F844" s="1">
        <v>0</v>
      </c>
    </row>
    <row r="845" spans="1:6" x14ac:dyDescent="0.25">
      <c r="A845" t="s">
        <v>427</v>
      </c>
      <c r="B845">
        <v>0</v>
      </c>
      <c r="C845" s="2">
        <v>0</v>
      </c>
      <c r="D845" s="2">
        <v>51530</v>
      </c>
      <c r="E845" s="2">
        <v>1</v>
      </c>
      <c r="F845" s="1">
        <v>2.0906899485899339E-4</v>
      </c>
    </row>
    <row r="846" spans="1:6" x14ac:dyDescent="0.25">
      <c r="A846" t="s">
        <v>428</v>
      </c>
      <c r="B846">
        <v>0</v>
      </c>
      <c r="C846" s="2">
        <v>0</v>
      </c>
      <c r="D846" s="2">
        <v>51506</v>
      </c>
      <c r="E846" s="2">
        <v>7</v>
      </c>
      <c r="F846" s="1">
        <v>1.463482964012954E-3</v>
      </c>
    </row>
    <row r="847" spans="1:6" x14ac:dyDescent="0.25">
      <c r="A847" t="s">
        <v>429</v>
      </c>
      <c r="B847">
        <v>0</v>
      </c>
      <c r="C847" s="2">
        <v>0</v>
      </c>
      <c r="D847" s="2">
        <v>51485</v>
      </c>
      <c r="E847" s="2">
        <v>0</v>
      </c>
      <c r="F847" s="1">
        <v>0</v>
      </c>
    </row>
    <row r="848" spans="1:6" x14ac:dyDescent="0.25">
      <c r="A848" t="s">
        <v>430</v>
      </c>
      <c r="B848">
        <v>0</v>
      </c>
      <c r="C848" s="2">
        <v>0</v>
      </c>
      <c r="D848" s="2">
        <v>51416</v>
      </c>
      <c r="E848" s="2">
        <v>4</v>
      </c>
      <c r="F848" s="1">
        <v>8.3627597943597355E-4</v>
      </c>
    </row>
    <row r="849" spans="1:6" x14ac:dyDescent="0.25">
      <c r="A849" t="s">
        <v>431</v>
      </c>
      <c r="B849">
        <v>0</v>
      </c>
      <c r="C849" s="2">
        <v>0</v>
      </c>
      <c r="D849" s="2">
        <v>51348</v>
      </c>
      <c r="E849" s="2">
        <v>0</v>
      </c>
      <c r="F849" s="1">
        <v>0</v>
      </c>
    </row>
    <row r="850" spans="1:6" x14ac:dyDescent="0.25">
      <c r="A850" t="s">
        <v>432</v>
      </c>
      <c r="B850">
        <v>0</v>
      </c>
      <c r="C850" s="2">
        <v>0</v>
      </c>
      <c r="D850" s="2">
        <v>51282</v>
      </c>
      <c r="E850" s="2">
        <v>4</v>
      </c>
      <c r="F850" s="1">
        <v>8.3627597943597355E-4</v>
      </c>
    </row>
    <row r="851" spans="1:6" x14ac:dyDescent="0.25">
      <c r="A851" t="s">
        <v>433</v>
      </c>
      <c r="B851">
        <v>0</v>
      </c>
      <c r="C851" s="2">
        <v>0</v>
      </c>
      <c r="D851" s="2">
        <v>51223</v>
      </c>
      <c r="E851" s="2">
        <v>0</v>
      </c>
      <c r="F851" s="1">
        <v>0</v>
      </c>
    </row>
    <row r="852" spans="1:6" x14ac:dyDescent="0.25">
      <c r="A852" t="s">
        <v>434</v>
      </c>
      <c r="B852">
        <v>0</v>
      </c>
      <c r="C852" s="2">
        <v>0</v>
      </c>
      <c r="D852" s="2">
        <v>51114</v>
      </c>
      <c r="E852" s="2">
        <v>1</v>
      </c>
      <c r="F852" s="1">
        <v>2.0906899485899339E-4</v>
      </c>
    </row>
    <row r="853" spans="1:6" x14ac:dyDescent="0.25">
      <c r="A853" t="s">
        <v>435</v>
      </c>
      <c r="B853">
        <v>0</v>
      </c>
      <c r="C853" s="2">
        <v>0</v>
      </c>
      <c r="D853" s="2">
        <v>50912</v>
      </c>
      <c r="E853" s="2">
        <v>0</v>
      </c>
      <c r="F853" s="1">
        <v>0</v>
      </c>
    </row>
    <row r="854" spans="1:6" x14ac:dyDescent="0.25">
      <c r="A854" t="s">
        <v>436</v>
      </c>
      <c r="B854">
        <v>0</v>
      </c>
      <c r="C854" s="2">
        <v>0</v>
      </c>
      <c r="D854" s="2">
        <v>50878</v>
      </c>
      <c r="E854" s="2">
        <v>0</v>
      </c>
      <c r="F854" s="1">
        <v>0</v>
      </c>
    </row>
    <row r="855" spans="1:6" x14ac:dyDescent="0.25">
      <c r="A855" t="s">
        <v>437</v>
      </c>
      <c r="B855">
        <v>0</v>
      </c>
      <c r="C855" s="2">
        <v>0</v>
      </c>
      <c r="D855" s="2">
        <v>50562</v>
      </c>
      <c r="E855" s="2">
        <v>1</v>
      </c>
      <c r="F855" s="1">
        <v>2.0906899485899339E-4</v>
      </c>
    </row>
    <row r="856" spans="1:6" x14ac:dyDescent="0.25">
      <c r="A856" t="s">
        <v>438</v>
      </c>
      <c r="B856">
        <v>0</v>
      </c>
      <c r="C856" s="2">
        <v>0</v>
      </c>
      <c r="D856" s="2">
        <v>50546</v>
      </c>
      <c r="E856" s="2">
        <v>0</v>
      </c>
      <c r="F856" s="1">
        <v>0</v>
      </c>
    </row>
    <row r="857" spans="1:6" x14ac:dyDescent="0.25">
      <c r="A857" t="s">
        <v>439</v>
      </c>
      <c r="B857">
        <v>0</v>
      </c>
      <c r="C857" s="2">
        <v>0</v>
      </c>
      <c r="D857" s="2">
        <v>50520</v>
      </c>
      <c r="E857" s="2">
        <v>0</v>
      </c>
      <c r="F857" s="1">
        <v>0</v>
      </c>
    </row>
    <row r="858" spans="1:6" x14ac:dyDescent="0.25">
      <c r="A858" t="s">
        <v>440</v>
      </c>
      <c r="B858">
        <v>0</v>
      </c>
      <c r="C858" s="2">
        <v>0</v>
      </c>
      <c r="D858" s="2">
        <v>50502</v>
      </c>
      <c r="E858" s="2">
        <v>3</v>
      </c>
      <c r="F858" s="1">
        <v>6.2720698457698022E-4</v>
      </c>
    </row>
    <row r="859" spans="1:6" x14ac:dyDescent="0.25">
      <c r="A859" t="s">
        <v>441</v>
      </c>
      <c r="B859">
        <v>0</v>
      </c>
      <c r="C859" s="2">
        <v>0</v>
      </c>
      <c r="D859" s="2">
        <v>50398</v>
      </c>
      <c r="E859" s="2">
        <v>0</v>
      </c>
      <c r="F859" s="1">
        <v>0</v>
      </c>
    </row>
    <row r="860" spans="1:6" x14ac:dyDescent="0.25">
      <c r="A860" t="s">
        <v>442</v>
      </c>
      <c r="B860">
        <v>0</v>
      </c>
      <c r="C860" s="2">
        <v>0</v>
      </c>
      <c r="D860" s="2">
        <v>50306</v>
      </c>
      <c r="E860" s="2">
        <v>11</v>
      </c>
      <c r="F860" s="1">
        <v>2.2997589434489273E-3</v>
      </c>
    </row>
    <row r="861" spans="1:6" x14ac:dyDescent="0.25">
      <c r="A861" t="s">
        <v>443</v>
      </c>
      <c r="B861">
        <v>0</v>
      </c>
      <c r="C861" s="2">
        <v>0</v>
      </c>
      <c r="D861" s="2">
        <v>50248</v>
      </c>
      <c r="E861" s="2">
        <v>0</v>
      </c>
      <c r="F861" s="1">
        <v>0</v>
      </c>
    </row>
    <row r="862" spans="1:6" x14ac:dyDescent="0.25">
      <c r="A862" t="s">
        <v>444</v>
      </c>
      <c r="B862">
        <v>0</v>
      </c>
      <c r="C862" s="2">
        <v>0</v>
      </c>
      <c r="D862" s="2">
        <v>50220</v>
      </c>
      <c r="E862" s="2">
        <v>0</v>
      </c>
      <c r="F862" s="1">
        <v>0</v>
      </c>
    </row>
    <row r="863" spans="1:6" x14ac:dyDescent="0.25">
      <c r="A863" t="s">
        <v>445</v>
      </c>
      <c r="B863">
        <v>0</v>
      </c>
      <c r="C863" s="2">
        <v>0</v>
      </c>
      <c r="D863" s="2">
        <v>49985</v>
      </c>
      <c r="E863" s="2">
        <v>4</v>
      </c>
      <c r="F863" s="1">
        <v>8.3627597943597355E-4</v>
      </c>
    </row>
    <row r="864" spans="1:6" x14ac:dyDescent="0.25">
      <c r="A864" t="s">
        <v>446</v>
      </c>
      <c r="B864">
        <v>0</v>
      </c>
      <c r="C864" s="2">
        <v>0</v>
      </c>
      <c r="D864" s="2">
        <v>49666</v>
      </c>
      <c r="E864" s="2">
        <v>60</v>
      </c>
      <c r="F864" s="1">
        <v>1.2544139691539604E-2</v>
      </c>
    </row>
    <row r="865" spans="1:6" x14ac:dyDescent="0.25">
      <c r="A865" t="s">
        <v>447</v>
      </c>
      <c r="B865">
        <v>0</v>
      </c>
      <c r="C865" s="2">
        <v>0</v>
      </c>
      <c r="D865" s="2">
        <v>49596</v>
      </c>
      <c r="E865" s="2">
        <v>0</v>
      </c>
      <c r="F865" s="1">
        <v>0</v>
      </c>
    </row>
    <row r="866" spans="1:6" x14ac:dyDescent="0.25">
      <c r="A866" t="s">
        <v>448</v>
      </c>
      <c r="B866">
        <v>0</v>
      </c>
      <c r="C866" s="2">
        <v>0</v>
      </c>
      <c r="D866" s="2">
        <v>49509</v>
      </c>
      <c r="E866" s="2">
        <v>0</v>
      </c>
      <c r="F866" s="1">
        <v>0</v>
      </c>
    </row>
    <row r="867" spans="1:6" x14ac:dyDescent="0.25">
      <c r="A867" t="s">
        <v>449</v>
      </c>
      <c r="B867">
        <v>0</v>
      </c>
      <c r="C867" s="2">
        <v>0</v>
      </c>
      <c r="D867" s="2">
        <v>49468</v>
      </c>
      <c r="E867" s="2">
        <v>0</v>
      </c>
      <c r="F867" s="1">
        <v>0</v>
      </c>
    </row>
    <row r="868" spans="1:6" x14ac:dyDescent="0.25">
      <c r="A868" t="s">
        <v>450</v>
      </c>
      <c r="B868">
        <v>0</v>
      </c>
      <c r="C868" s="2">
        <v>0</v>
      </c>
      <c r="D868" s="2">
        <v>49374</v>
      </c>
      <c r="E868" s="2">
        <v>0</v>
      </c>
      <c r="F868" s="1">
        <v>0</v>
      </c>
    </row>
    <row r="869" spans="1:6" x14ac:dyDescent="0.25">
      <c r="A869" t="s">
        <v>451</v>
      </c>
      <c r="B869">
        <v>0</v>
      </c>
      <c r="C869" s="2">
        <v>0</v>
      </c>
      <c r="D869" s="2">
        <v>49281</v>
      </c>
      <c r="E869" s="2">
        <v>65</v>
      </c>
      <c r="F869" s="1">
        <v>1.358948466583457E-2</v>
      </c>
    </row>
    <row r="870" spans="1:6" x14ac:dyDescent="0.25">
      <c r="A870" t="s">
        <v>452</v>
      </c>
      <c r="B870">
        <v>0</v>
      </c>
      <c r="C870" s="2">
        <v>0</v>
      </c>
      <c r="D870" s="2">
        <v>49151</v>
      </c>
      <c r="E870" s="2">
        <v>2</v>
      </c>
      <c r="F870" s="1">
        <v>4.1813798971798678E-4</v>
      </c>
    </row>
    <row r="871" spans="1:6" x14ac:dyDescent="0.25">
      <c r="A871" t="s">
        <v>453</v>
      </c>
      <c r="B871">
        <v>0</v>
      </c>
      <c r="C871" s="2">
        <v>0</v>
      </c>
      <c r="D871" s="2">
        <v>48626</v>
      </c>
      <c r="E871" s="2">
        <v>8</v>
      </c>
      <c r="F871" s="1">
        <v>1.6725519588719471E-3</v>
      </c>
    </row>
    <row r="872" spans="1:6" x14ac:dyDescent="0.25">
      <c r="A872" t="s">
        <v>454</v>
      </c>
      <c r="B872">
        <v>0</v>
      </c>
      <c r="C872" s="2">
        <v>0</v>
      </c>
      <c r="D872" s="2">
        <v>48465</v>
      </c>
      <c r="E872" s="2">
        <v>0</v>
      </c>
      <c r="F872" s="1">
        <v>0</v>
      </c>
    </row>
    <row r="873" spans="1:6" x14ac:dyDescent="0.25">
      <c r="A873" t="s">
        <v>455</v>
      </c>
      <c r="B873">
        <v>0</v>
      </c>
      <c r="C873" s="2">
        <v>0</v>
      </c>
      <c r="D873" s="2">
        <v>48452</v>
      </c>
      <c r="E873" s="2">
        <v>0</v>
      </c>
      <c r="F873" s="1">
        <v>0</v>
      </c>
    </row>
    <row r="874" spans="1:6" x14ac:dyDescent="0.25">
      <c r="A874" t="s">
        <v>456</v>
      </c>
      <c r="B874">
        <v>0</v>
      </c>
      <c r="C874" s="2">
        <v>0</v>
      </c>
      <c r="D874" s="2">
        <v>48190</v>
      </c>
      <c r="E874" s="2">
        <v>4</v>
      </c>
      <c r="F874" s="1">
        <v>8.3627597943597355E-4</v>
      </c>
    </row>
    <row r="875" spans="1:6" x14ac:dyDescent="0.25">
      <c r="A875" t="s">
        <v>457</v>
      </c>
      <c r="B875">
        <v>0</v>
      </c>
      <c r="C875" s="2">
        <v>0</v>
      </c>
      <c r="D875" s="2">
        <v>48112</v>
      </c>
      <c r="E875" s="2">
        <v>4</v>
      </c>
      <c r="F875" s="1">
        <v>8.3627597943597355E-4</v>
      </c>
    </row>
    <row r="876" spans="1:6" x14ac:dyDescent="0.25">
      <c r="A876" t="s">
        <v>458</v>
      </c>
      <c r="B876">
        <v>0</v>
      </c>
      <c r="C876" s="2">
        <v>0</v>
      </c>
      <c r="D876" s="2">
        <v>48026</v>
      </c>
      <c r="E876" s="2">
        <v>1</v>
      </c>
      <c r="F876" s="1">
        <v>2.0906899485899339E-4</v>
      </c>
    </row>
    <row r="877" spans="1:6" x14ac:dyDescent="0.25">
      <c r="A877" t="s">
        <v>459</v>
      </c>
      <c r="B877">
        <v>0</v>
      </c>
      <c r="C877" s="2">
        <v>0</v>
      </c>
      <c r="D877" s="2">
        <v>47866</v>
      </c>
      <c r="E877" s="2">
        <v>0</v>
      </c>
      <c r="F877" s="1">
        <v>0</v>
      </c>
    </row>
    <row r="878" spans="1:6" x14ac:dyDescent="0.25">
      <c r="A878" t="s">
        <v>460</v>
      </c>
      <c r="B878">
        <v>0</v>
      </c>
      <c r="C878" s="2">
        <v>0</v>
      </c>
      <c r="D878" s="2">
        <v>47854</v>
      </c>
      <c r="E878" s="2">
        <v>0</v>
      </c>
      <c r="F878" s="1">
        <v>0</v>
      </c>
    </row>
    <row r="879" spans="1:6" x14ac:dyDescent="0.25">
      <c r="A879" t="s">
        <v>461</v>
      </c>
      <c r="B879">
        <v>0</v>
      </c>
      <c r="C879" s="2">
        <v>0</v>
      </c>
      <c r="D879" s="2">
        <v>47713</v>
      </c>
      <c r="E879" s="2">
        <v>5</v>
      </c>
      <c r="F879" s="1">
        <v>1.0453449742949671E-3</v>
      </c>
    </row>
    <row r="880" spans="1:6" x14ac:dyDescent="0.25">
      <c r="A880" t="s">
        <v>462</v>
      </c>
      <c r="B880">
        <v>0</v>
      </c>
      <c r="C880" s="2">
        <v>0</v>
      </c>
      <c r="D880" s="2">
        <v>47669</v>
      </c>
      <c r="E880" s="2">
        <v>6</v>
      </c>
      <c r="F880" s="1">
        <v>1.2544139691539604E-3</v>
      </c>
    </row>
    <row r="881" spans="1:6" x14ac:dyDescent="0.25">
      <c r="A881" t="s">
        <v>463</v>
      </c>
      <c r="B881">
        <v>0</v>
      </c>
      <c r="C881" s="2">
        <v>0</v>
      </c>
      <c r="D881" s="2">
        <v>47637</v>
      </c>
      <c r="E881" s="2">
        <v>34</v>
      </c>
      <c r="F881" s="1">
        <v>7.1083458252057755E-3</v>
      </c>
    </row>
    <row r="882" spans="1:6" x14ac:dyDescent="0.25">
      <c r="A882" t="s">
        <v>464</v>
      </c>
      <c r="B882">
        <v>0</v>
      </c>
      <c r="C882" s="2">
        <v>0</v>
      </c>
      <c r="D882" s="2">
        <v>47520</v>
      </c>
      <c r="E882" s="2">
        <v>1</v>
      </c>
      <c r="F882" s="1">
        <v>2.0906899485899339E-4</v>
      </c>
    </row>
    <row r="883" spans="1:6" x14ac:dyDescent="0.25">
      <c r="A883" t="s">
        <v>465</v>
      </c>
      <c r="B883">
        <v>0</v>
      </c>
      <c r="C883" s="2">
        <v>0</v>
      </c>
      <c r="D883" s="2">
        <v>47217</v>
      </c>
      <c r="E883" s="2">
        <v>0</v>
      </c>
      <c r="F883" s="1">
        <v>0</v>
      </c>
    </row>
    <row r="884" spans="1:6" x14ac:dyDescent="0.25">
      <c r="A884" t="s">
        <v>466</v>
      </c>
      <c r="B884">
        <v>0</v>
      </c>
      <c r="C884" s="2">
        <v>0</v>
      </c>
      <c r="D884" s="2">
        <v>47206</v>
      </c>
      <c r="E884" s="2">
        <v>6</v>
      </c>
      <c r="F884" s="1">
        <v>1.2544139691539604E-3</v>
      </c>
    </row>
    <row r="885" spans="1:6" x14ac:dyDescent="0.25">
      <c r="A885" t="s">
        <v>467</v>
      </c>
      <c r="B885">
        <v>0</v>
      </c>
      <c r="C885" s="2">
        <v>0</v>
      </c>
      <c r="D885" s="2">
        <v>47128</v>
      </c>
      <c r="E885" s="2">
        <v>1</v>
      </c>
      <c r="F885" s="1">
        <v>2.0906899485899339E-4</v>
      </c>
    </row>
    <row r="886" spans="1:6" x14ac:dyDescent="0.25">
      <c r="A886" t="s">
        <v>468</v>
      </c>
      <c r="B886">
        <v>0</v>
      </c>
      <c r="C886" s="2">
        <v>0</v>
      </c>
      <c r="D886" s="2">
        <v>47081</v>
      </c>
      <c r="E886" s="2">
        <v>7</v>
      </c>
      <c r="F886" s="1">
        <v>1.463482964012954E-3</v>
      </c>
    </row>
    <row r="887" spans="1:6" x14ac:dyDescent="0.25">
      <c r="A887" t="s">
        <v>469</v>
      </c>
      <c r="B887">
        <v>0</v>
      </c>
      <c r="C887" s="2">
        <v>0</v>
      </c>
      <c r="D887" s="2">
        <v>46984</v>
      </c>
      <c r="E887" s="2">
        <v>3</v>
      </c>
      <c r="F887" s="1">
        <v>6.2720698457698022E-4</v>
      </c>
    </row>
    <row r="888" spans="1:6" x14ac:dyDescent="0.25">
      <c r="A888" t="s">
        <v>470</v>
      </c>
      <c r="B888">
        <v>0</v>
      </c>
      <c r="C888" s="2">
        <v>0</v>
      </c>
      <c r="D888" s="2">
        <v>46889</v>
      </c>
      <c r="E888" s="2">
        <v>1</v>
      </c>
      <c r="F888" s="1">
        <v>2.0906899485899339E-4</v>
      </c>
    </row>
    <row r="889" spans="1:6" x14ac:dyDescent="0.25">
      <c r="A889" t="s">
        <v>471</v>
      </c>
      <c r="B889">
        <v>0</v>
      </c>
      <c r="C889" s="2">
        <v>0</v>
      </c>
      <c r="D889" s="2">
        <v>46850</v>
      </c>
      <c r="E889" s="2">
        <v>1240</v>
      </c>
      <c r="F889" s="1">
        <v>0.25924555362515184</v>
      </c>
    </row>
    <row r="890" spans="1:6" x14ac:dyDescent="0.25">
      <c r="A890" t="s">
        <v>472</v>
      </c>
      <c r="B890">
        <v>0</v>
      </c>
      <c r="C890" s="2">
        <v>0</v>
      </c>
      <c r="D890" s="2">
        <v>46774</v>
      </c>
      <c r="E890" s="2">
        <v>1</v>
      </c>
      <c r="F890" s="1">
        <v>2.0906899485899339E-4</v>
      </c>
    </row>
    <row r="891" spans="1:6" x14ac:dyDescent="0.25">
      <c r="A891" t="s">
        <v>473</v>
      </c>
      <c r="B891">
        <v>0</v>
      </c>
      <c r="C891" s="2">
        <v>0</v>
      </c>
      <c r="D891" s="2">
        <v>46568</v>
      </c>
      <c r="E891" s="2">
        <v>15</v>
      </c>
      <c r="F891" s="1">
        <v>3.1360349228849011E-3</v>
      </c>
    </row>
    <row r="892" spans="1:6" x14ac:dyDescent="0.25">
      <c r="A892" t="s">
        <v>474</v>
      </c>
      <c r="B892">
        <v>0</v>
      </c>
      <c r="C892" s="2">
        <v>0</v>
      </c>
      <c r="D892" s="2">
        <v>46504</v>
      </c>
      <c r="E892" s="2">
        <v>1</v>
      </c>
      <c r="F892" s="1">
        <v>2.0906899485899339E-4</v>
      </c>
    </row>
    <row r="893" spans="1:6" x14ac:dyDescent="0.25">
      <c r="A893" t="s">
        <v>475</v>
      </c>
      <c r="B893">
        <v>0</v>
      </c>
      <c r="C893" s="2">
        <v>0</v>
      </c>
      <c r="D893" s="2">
        <v>46367</v>
      </c>
      <c r="E893" s="2">
        <v>3</v>
      </c>
      <c r="F893" s="1">
        <v>6.2720698457698022E-4</v>
      </c>
    </row>
    <row r="894" spans="1:6" x14ac:dyDescent="0.25">
      <c r="A894" t="s">
        <v>476</v>
      </c>
      <c r="B894">
        <v>0</v>
      </c>
      <c r="C894" s="2">
        <v>0</v>
      </c>
      <c r="D894" s="2">
        <v>46310</v>
      </c>
      <c r="E894" s="2">
        <v>4</v>
      </c>
      <c r="F894" s="1">
        <v>8.3627597943597355E-4</v>
      </c>
    </row>
    <row r="895" spans="1:6" x14ac:dyDescent="0.25">
      <c r="A895" t="s">
        <v>477</v>
      </c>
      <c r="B895">
        <v>0</v>
      </c>
      <c r="C895" s="2">
        <v>0</v>
      </c>
      <c r="D895" s="2">
        <v>45936</v>
      </c>
      <c r="E895" s="2">
        <v>2</v>
      </c>
      <c r="F895" s="1">
        <v>4.1813798971798678E-4</v>
      </c>
    </row>
    <row r="896" spans="1:6" x14ac:dyDescent="0.25">
      <c r="A896" t="s">
        <v>478</v>
      </c>
      <c r="B896">
        <v>0</v>
      </c>
      <c r="C896" s="2">
        <v>0</v>
      </c>
      <c r="D896" s="2">
        <v>45922</v>
      </c>
      <c r="E896" s="2">
        <v>47</v>
      </c>
      <c r="F896" s="1">
        <v>9.82624275837269E-3</v>
      </c>
    </row>
    <row r="897" spans="1:6" x14ac:dyDescent="0.25">
      <c r="A897" t="s">
        <v>479</v>
      </c>
      <c r="B897">
        <v>0</v>
      </c>
      <c r="C897" s="2">
        <v>0</v>
      </c>
      <c r="D897" s="2">
        <v>45873</v>
      </c>
      <c r="E897" s="2">
        <v>0</v>
      </c>
      <c r="F897" s="1">
        <v>0</v>
      </c>
    </row>
    <row r="898" spans="1:6" x14ac:dyDescent="0.25">
      <c r="A898" t="s">
        <v>480</v>
      </c>
      <c r="B898">
        <v>0</v>
      </c>
      <c r="C898" s="2">
        <v>0</v>
      </c>
      <c r="D898" s="2">
        <v>45870</v>
      </c>
      <c r="E898" s="2">
        <v>1</v>
      </c>
      <c r="F898" s="1">
        <v>2.0906899485899339E-4</v>
      </c>
    </row>
    <row r="899" spans="1:6" x14ac:dyDescent="0.25">
      <c r="A899" t="s">
        <v>481</v>
      </c>
      <c r="B899">
        <v>0</v>
      </c>
      <c r="C899" s="2">
        <v>0</v>
      </c>
      <c r="D899" s="2">
        <v>45611</v>
      </c>
      <c r="E899" s="2">
        <v>0</v>
      </c>
      <c r="F899" s="1">
        <v>0</v>
      </c>
    </row>
    <row r="900" spans="1:6" x14ac:dyDescent="0.25">
      <c r="A900" t="s">
        <v>482</v>
      </c>
      <c r="B900">
        <v>0</v>
      </c>
      <c r="C900" s="2">
        <v>0</v>
      </c>
      <c r="D900" s="2">
        <v>45580</v>
      </c>
      <c r="E900" s="2">
        <v>0</v>
      </c>
      <c r="F900" s="1">
        <v>0</v>
      </c>
    </row>
    <row r="901" spans="1:6" x14ac:dyDescent="0.25">
      <c r="A901" t="s">
        <v>483</v>
      </c>
      <c r="B901">
        <v>0</v>
      </c>
      <c r="C901" s="2">
        <v>0</v>
      </c>
      <c r="D901" s="2">
        <v>45580</v>
      </c>
      <c r="E901" s="2">
        <v>3</v>
      </c>
      <c r="F901" s="1">
        <v>6.2720698457698022E-4</v>
      </c>
    </row>
    <row r="902" spans="1:6" x14ac:dyDescent="0.25">
      <c r="A902" t="s">
        <v>484</v>
      </c>
      <c r="B902">
        <v>0</v>
      </c>
      <c r="C902" s="2">
        <v>0</v>
      </c>
      <c r="D902" s="2">
        <v>45531</v>
      </c>
      <c r="E902" s="2">
        <v>0</v>
      </c>
      <c r="F902" s="1">
        <v>0</v>
      </c>
    </row>
    <row r="903" spans="1:6" x14ac:dyDescent="0.25">
      <c r="A903" t="s">
        <v>485</v>
      </c>
      <c r="B903">
        <v>0</v>
      </c>
      <c r="C903" s="2">
        <v>0</v>
      </c>
      <c r="D903" s="2">
        <v>45442</v>
      </c>
      <c r="E903" s="2">
        <v>1</v>
      </c>
      <c r="F903" s="1">
        <v>2.0906899485899339E-4</v>
      </c>
    </row>
    <row r="904" spans="1:6" x14ac:dyDescent="0.25">
      <c r="A904" t="s">
        <v>486</v>
      </c>
      <c r="B904">
        <v>0</v>
      </c>
      <c r="C904" s="2">
        <v>0</v>
      </c>
      <c r="D904" s="2">
        <v>45324</v>
      </c>
      <c r="E904" s="2">
        <v>1</v>
      </c>
      <c r="F904" s="1">
        <v>2.0906899485899339E-4</v>
      </c>
    </row>
    <row r="905" spans="1:6" x14ac:dyDescent="0.25">
      <c r="A905" t="s">
        <v>487</v>
      </c>
      <c r="B905">
        <v>0</v>
      </c>
      <c r="C905" s="2">
        <v>0</v>
      </c>
      <c r="D905" s="2">
        <v>45012</v>
      </c>
      <c r="E905" s="2">
        <v>6</v>
      </c>
      <c r="F905" s="1">
        <v>1.2544139691539604E-3</v>
      </c>
    </row>
    <row r="906" spans="1:6" x14ac:dyDescent="0.25">
      <c r="A906" t="s">
        <v>488</v>
      </c>
      <c r="B906">
        <v>0</v>
      </c>
      <c r="C906" s="2">
        <v>0</v>
      </c>
      <c r="D906" s="2">
        <v>44991</v>
      </c>
      <c r="E906" s="2">
        <v>0</v>
      </c>
      <c r="F906" s="1">
        <v>0</v>
      </c>
    </row>
    <row r="907" spans="1:6" x14ac:dyDescent="0.25">
      <c r="A907" t="s">
        <v>489</v>
      </c>
      <c r="B907">
        <v>0</v>
      </c>
      <c r="C907" s="2">
        <v>0</v>
      </c>
      <c r="D907" s="2">
        <v>44861</v>
      </c>
      <c r="E907" s="2">
        <v>1</v>
      </c>
      <c r="F907" s="1">
        <v>2.0906899485899339E-4</v>
      </c>
    </row>
    <row r="908" spans="1:6" x14ac:dyDescent="0.25">
      <c r="A908" t="s">
        <v>490</v>
      </c>
      <c r="B908">
        <v>0</v>
      </c>
      <c r="C908" s="2">
        <v>0</v>
      </c>
      <c r="D908" s="2">
        <v>44791</v>
      </c>
      <c r="E908" s="2">
        <v>13</v>
      </c>
      <c r="F908" s="1">
        <v>2.7178969331669144E-3</v>
      </c>
    </row>
    <row r="909" spans="1:6" x14ac:dyDescent="0.25">
      <c r="A909" t="s">
        <v>491</v>
      </c>
      <c r="B909">
        <v>0</v>
      </c>
      <c r="C909" s="2">
        <v>0</v>
      </c>
      <c r="D909" s="2">
        <v>44771</v>
      </c>
      <c r="E909" s="2">
        <v>0</v>
      </c>
      <c r="F909" s="1">
        <v>0</v>
      </c>
    </row>
    <row r="910" spans="1:6" x14ac:dyDescent="0.25">
      <c r="A910" t="s">
        <v>492</v>
      </c>
      <c r="B910">
        <v>0</v>
      </c>
      <c r="C910" s="2">
        <v>0</v>
      </c>
      <c r="D910" s="2">
        <v>44689</v>
      </c>
      <c r="E910" s="2">
        <v>0</v>
      </c>
      <c r="F910" s="1">
        <v>0</v>
      </c>
    </row>
    <row r="911" spans="1:6" x14ac:dyDescent="0.25">
      <c r="A911" t="s">
        <v>493</v>
      </c>
      <c r="B911">
        <v>0</v>
      </c>
      <c r="C911" s="2">
        <v>0</v>
      </c>
      <c r="D911" s="2">
        <v>44413</v>
      </c>
      <c r="E911" s="2">
        <v>3</v>
      </c>
      <c r="F911" s="1">
        <v>6.2720698457698022E-4</v>
      </c>
    </row>
    <row r="912" spans="1:6" x14ac:dyDescent="0.25">
      <c r="A912" t="s">
        <v>494</v>
      </c>
      <c r="B912">
        <v>0</v>
      </c>
      <c r="C912" s="2">
        <v>0</v>
      </c>
      <c r="D912" s="2">
        <v>44401</v>
      </c>
      <c r="E912" s="2">
        <v>3</v>
      </c>
      <c r="F912" s="1">
        <v>6.2720698457698022E-4</v>
      </c>
    </row>
    <row r="913" spans="1:6" x14ac:dyDescent="0.25">
      <c r="A913" t="s">
        <v>495</v>
      </c>
      <c r="B913">
        <v>0</v>
      </c>
      <c r="C913" s="2">
        <v>0</v>
      </c>
      <c r="D913" s="2">
        <v>44120</v>
      </c>
      <c r="E913" s="2">
        <v>1</v>
      </c>
      <c r="F913" s="1">
        <v>2.0906899485899339E-4</v>
      </c>
    </row>
    <row r="914" spans="1:6" x14ac:dyDescent="0.25">
      <c r="A914" t="s">
        <v>496</v>
      </c>
      <c r="B914">
        <v>0</v>
      </c>
      <c r="C914" s="2">
        <v>0</v>
      </c>
      <c r="D914" s="2">
        <v>44108</v>
      </c>
      <c r="E914" s="2">
        <v>0</v>
      </c>
      <c r="F914" s="1">
        <v>0</v>
      </c>
    </row>
    <row r="915" spans="1:6" x14ac:dyDescent="0.25">
      <c r="A915" t="s">
        <v>497</v>
      </c>
      <c r="B915">
        <v>0</v>
      </c>
      <c r="C915" s="2">
        <v>0</v>
      </c>
      <c r="D915" s="2">
        <v>44022</v>
      </c>
      <c r="E915" s="2">
        <v>3</v>
      </c>
      <c r="F915" s="1">
        <v>6.2720698457698022E-4</v>
      </c>
    </row>
    <row r="916" spans="1:6" x14ac:dyDescent="0.25">
      <c r="A916" t="s">
        <v>498</v>
      </c>
      <c r="B916">
        <v>0</v>
      </c>
      <c r="C916" s="2">
        <v>0</v>
      </c>
      <c r="D916" s="2">
        <v>43980</v>
      </c>
      <c r="E916" s="2">
        <v>2</v>
      </c>
      <c r="F916" s="1">
        <v>4.1813798971798678E-4</v>
      </c>
    </row>
    <row r="917" spans="1:6" x14ac:dyDescent="0.25">
      <c r="A917" t="s">
        <v>499</v>
      </c>
      <c r="B917">
        <v>0</v>
      </c>
      <c r="C917" s="2">
        <v>0</v>
      </c>
      <c r="D917" s="2">
        <v>43967</v>
      </c>
      <c r="E917" s="2">
        <v>0</v>
      </c>
      <c r="F917" s="1">
        <v>0</v>
      </c>
    </row>
    <row r="918" spans="1:6" x14ac:dyDescent="0.25">
      <c r="A918" t="s">
        <v>500</v>
      </c>
      <c r="B918">
        <v>0</v>
      </c>
      <c r="C918" s="2">
        <v>0</v>
      </c>
      <c r="D918" s="2">
        <v>43850</v>
      </c>
      <c r="E918" s="2">
        <v>75</v>
      </c>
      <c r="F918" s="1">
        <v>1.5680174614424506E-2</v>
      </c>
    </row>
    <row r="919" spans="1:6" x14ac:dyDescent="0.25">
      <c r="A919" t="s">
        <v>501</v>
      </c>
      <c r="B919">
        <v>0</v>
      </c>
      <c r="C919" s="2">
        <v>0</v>
      </c>
      <c r="D919" s="2">
        <v>43656</v>
      </c>
      <c r="E919" s="2">
        <v>0</v>
      </c>
      <c r="F919" s="1">
        <v>0</v>
      </c>
    </row>
    <row r="920" spans="1:6" x14ac:dyDescent="0.25">
      <c r="A920" t="s">
        <v>502</v>
      </c>
      <c r="B920">
        <v>0</v>
      </c>
      <c r="C920" s="2">
        <v>0</v>
      </c>
      <c r="D920" s="2">
        <v>43541</v>
      </c>
      <c r="E920" s="2">
        <v>0</v>
      </c>
      <c r="F920" s="1">
        <v>0</v>
      </c>
    </row>
    <row r="921" spans="1:6" x14ac:dyDescent="0.25">
      <c r="A921" t="s">
        <v>503</v>
      </c>
      <c r="B921">
        <v>0</v>
      </c>
      <c r="C921" s="2">
        <v>0</v>
      </c>
      <c r="D921" s="2">
        <v>43478</v>
      </c>
      <c r="E921" s="2">
        <v>0</v>
      </c>
      <c r="F921" s="1">
        <v>0</v>
      </c>
    </row>
    <row r="922" spans="1:6" x14ac:dyDescent="0.25">
      <c r="A922" t="s">
        <v>504</v>
      </c>
      <c r="B922">
        <v>0</v>
      </c>
      <c r="C922" s="2">
        <v>0</v>
      </c>
      <c r="D922" s="2">
        <v>43278</v>
      </c>
      <c r="E922" s="2">
        <v>7</v>
      </c>
      <c r="F922" s="1">
        <v>1.463482964012954E-3</v>
      </c>
    </row>
    <row r="923" spans="1:6" x14ac:dyDescent="0.25">
      <c r="A923" t="s">
        <v>505</v>
      </c>
      <c r="B923">
        <v>0</v>
      </c>
      <c r="C923" s="2">
        <v>0</v>
      </c>
      <c r="D923" s="2">
        <v>43069</v>
      </c>
      <c r="E923" s="2">
        <v>0</v>
      </c>
      <c r="F923" s="1">
        <v>0</v>
      </c>
    </row>
    <row r="924" spans="1:6" x14ac:dyDescent="0.25">
      <c r="A924" t="s">
        <v>506</v>
      </c>
      <c r="B924">
        <v>0</v>
      </c>
      <c r="C924" s="2">
        <v>0</v>
      </c>
      <c r="D924" s="2">
        <v>43055</v>
      </c>
      <c r="E924" s="2">
        <v>0</v>
      </c>
      <c r="F924" s="1">
        <v>0</v>
      </c>
    </row>
    <row r="925" spans="1:6" x14ac:dyDescent="0.25">
      <c r="A925" t="s">
        <v>507</v>
      </c>
      <c r="B925">
        <v>0</v>
      </c>
      <c r="C925" s="2">
        <v>0</v>
      </c>
      <c r="D925" s="2">
        <v>42957</v>
      </c>
      <c r="E925" s="2">
        <v>4</v>
      </c>
      <c r="F925" s="1">
        <v>8.3627597943597355E-4</v>
      </c>
    </row>
    <row r="926" spans="1:6" x14ac:dyDescent="0.25">
      <c r="A926" t="s">
        <v>508</v>
      </c>
      <c r="B926">
        <v>0</v>
      </c>
      <c r="C926" s="2">
        <v>0</v>
      </c>
      <c r="D926" s="2">
        <v>42900</v>
      </c>
      <c r="E926" s="2">
        <v>2</v>
      </c>
      <c r="F926" s="1">
        <v>4.1813798971798678E-4</v>
      </c>
    </row>
    <row r="927" spans="1:6" x14ac:dyDescent="0.25">
      <c r="A927" t="s">
        <v>509</v>
      </c>
      <c r="B927">
        <v>0</v>
      </c>
      <c r="C927" s="2">
        <v>0</v>
      </c>
      <c r="D927" s="2">
        <v>42752</v>
      </c>
      <c r="E927" s="2">
        <v>1</v>
      </c>
      <c r="F927" s="1">
        <v>2.0906899485899339E-4</v>
      </c>
    </row>
    <row r="928" spans="1:6" x14ac:dyDescent="0.25">
      <c r="A928" t="s">
        <v>510</v>
      </c>
      <c r="B928">
        <v>0</v>
      </c>
      <c r="C928" s="2">
        <v>0</v>
      </c>
      <c r="D928" s="2">
        <v>42671</v>
      </c>
      <c r="E928" s="2">
        <v>3</v>
      </c>
      <c r="F928" s="1">
        <v>6.2720698457698022E-4</v>
      </c>
    </row>
    <row r="929" spans="1:6" x14ac:dyDescent="0.25">
      <c r="A929" t="s">
        <v>511</v>
      </c>
      <c r="B929">
        <v>0</v>
      </c>
      <c r="C929" s="2">
        <v>0</v>
      </c>
      <c r="D929" s="2">
        <v>42576</v>
      </c>
      <c r="E929" s="2">
        <v>0</v>
      </c>
      <c r="F929" s="1">
        <v>0</v>
      </c>
    </row>
    <row r="930" spans="1:6" x14ac:dyDescent="0.25">
      <c r="A930" t="s">
        <v>512</v>
      </c>
      <c r="B930">
        <v>0</v>
      </c>
      <c r="C930" s="2">
        <v>0</v>
      </c>
      <c r="D930" s="2">
        <v>42475</v>
      </c>
      <c r="E930" s="2">
        <v>0</v>
      </c>
      <c r="F930" s="1">
        <v>0</v>
      </c>
    </row>
    <row r="931" spans="1:6" x14ac:dyDescent="0.25">
      <c r="A931" t="s">
        <v>513</v>
      </c>
      <c r="B931">
        <v>0</v>
      </c>
      <c r="C931" s="2">
        <v>0</v>
      </c>
      <c r="D931" s="2">
        <v>42414</v>
      </c>
      <c r="E931" s="2">
        <v>2</v>
      </c>
      <c r="F931" s="1">
        <v>4.1813798971798678E-4</v>
      </c>
    </row>
    <row r="932" spans="1:6" x14ac:dyDescent="0.25">
      <c r="A932" t="s">
        <v>514</v>
      </c>
      <c r="B932">
        <v>0</v>
      </c>
      <c r="C932" s="2">
        <v>0</v>
      </c>
      <c r="D932" s="2">
        <v>42346</v>
      </c>
      <c r="E932" s="2">
        <v>2</v>
      </c>
      <c r="F932" s="1">
        <v>4.1813798971798678E-4</v>
      </c>
    </row>
    <row r="933" spans="1:6" x14ac:dyDescent="0.25">
      <c r="A933" t="s">
        <v>515</v>
      </c>
      <c r="B933">
        <v>0</v>
      </c>
      <c r="C933" s="2">
        <v>0</v>
      </c>
      <c r="D933" s="2">
        <v>42317</v>
      </c>
      <c r="E933" s="2">
        <v>5</v>
      </c>
      <c r="F933" s="1">
        <v>1.0453449742949671E-3</v>
      </c>
    </row>
    <row r="934" spans="1:6" x14ac:dyDescent="0.25">
      <c r="A934" t="s">
        <v>516</v>
      </c>
      <c r="B934">
        <v>0</v>
      </c>
      <c r="C934" s="2">
        <v>0</v>
      </c>
      <c r="D934" s="2">
        <v>42301</v>
      </c>
      <c r="E934" s="2">
        <v>0</v>
      </c>
      <c r="F934" s="1">
        <v>0</v>
      </c>
    </row>
    <row r="935" spans="1:6" x14ac:dyDescent="0.25">
      <c r="A935" t="s">
        <v>517</v>
      </c>
      <c r="B935">
        <v>0</v>
      </c>
      <c r="C935" s="2">
        <v>0</v>
      </c>
      <c r="D935" s="2">
        <v>42230</v>
      </c>
      <c r="E935" s="2">
        <v>7</v>
      </c>
      <c r="F935" s="1">
        <v>1.463482964012954E-3</v>
      </c>
    </row>
    <row r="936" spans="1:6" x14ac:dyDescent="0.25">
      <c r="A936" t="s">
        <v>518</v>
      </c>
      <c r="B936">
        <v>0</v>
      </c>
      <c r="C936" s="2">
        <v>0</v>
      </c>
      <c r="D936" s="2">
        <v>42008</v>
      </c>
      <c r="E936" s="2">
        <v>12</v>
      </c>
      <c r="F936" s="1">
        <v>2.5088279383079209E-3</v>
      </c>
    </row>
    <row r="937" spans="1:6" x14ac:dyDescent="0.25">
      <c r="A937" t="s">
        <v>519</v>
      </c>
      <c r="B937">
        <v>0</v>
      </c>
      <c r="C937" s="2">
        <v>0</v>
      </c>
      <c r="D937" s="2">
        <v>41942</v>
      </c>
      <c r="E937" s="2">
        <v>16</v>
      </c>
      <c r="F937" s="1">
        <v>3.3451039177438942E-3</v>
      </c>
    </row>
    <row r="938" spans="1:6" x14ac:dyDescent="0.25">
      <c r="A938" t="s">
        <v>520</v>
      </c>
      <c r="B938">
        <v>0</v>
      </c>
      <c r="C938" s="2">
        <v>0</v>
      </c>
      <c r="D938" s="2">
        <v>41901</v>
      </c>
      <c r="E938" s="2">
        <v>4</v>
      </c>
      <c r="F938" s="1">
        <v>8.3627597943597355E-4</v>
      </c>
    </row>
    <row r="939" spans="1:6" x14ac:dyDescent="0.25">
      <c r="A939" t="s">
        <v>521</v>
      </c>
      <c r="B939">
        <v>0</v>
      </c>
      <c r="C939" s="2">
        <v>0</v>
      </c>
      <c r="D939" s="2">
        <v>41811</v>
      </c>
      <c r="E939" s="2">
        <v>1</v>
      </c>
      <c r="F939" s="1">
        <v>2.0906899485899339E-4</v>
      </c>
    </row>
    <row r="940" spans="1:6" x14ac:dyDescent="0.25">
      <c r="A940" t="s">
        <v>522</v>
      </c>
      <c r="B940">
        <v>0</v>
      </c>
      <c r="C940" s="2">
        <v>0</v>
      </c>
      <c r="D940" s="2">
        <v>41767</v>
      </c>
      <c r="E940" s="2">
        <v>1</v>
      </c>
      <c r="F940" s="1">
        <v>2.0906899485899339E-4</v>
      </c>
    </row>
    <row r="941" spans="1:6" x14ac:dyDescent="0.25">
      <c r="A941" t="s">
        <v>523</v>
      </c>
      <c r="B941">
        <v>0</v>
      </c>
      <c r="C941" s="2">
        <v>0</v>
      </c>
      <c r="D941" s="2">
        <v>41516</v>
      </c>
      <c r="E941" s="2">
        <v>17</v>
      </c>
      <c r="F941" s="1">
        <v>3.5541729126028878E-3</v>
      </c>
    </row>
    <row r="942" spans="1:6" x14ac:dyDescent="0.25">
      <c r="A942" t="s">
        <v>524</v>
      </c>
      <c r="B942">
        <v>0</v>
      </c>
      <c r="C942" s="2">
        <v>0</v>
      </c>
      <c r="D942" s="2">
        <v>41497</v>
      </c>
      <c r="E942" s="2">
        <v>2</v>
      </c>
      <c r="F942" s="1">
        <v>4.1813798971798678E-4</v>
      </c>
    </row>
    <row r="943" spans="1:6" x14ac:dyDescent="0.25">
      <c r="A943" t="s">
        <v>525</v>
      </c>
      <c r="B943">
        <v>0</v>
      </c>
      <c r="C943" s="2">
        <v>0</v>
      </c>
      <c r="D943" s="2">
        <v>41471</v>
      </c>
      <c r="E943" s="2">
        <v>1</v>
      </c>
      <c r="F943" s="1">
        <v>2.0906899485899339E-4</v>
      </c>
    </row>
    <row r="944" spans="1:6" x14ac:dyDescent="0.25">
      <c r="A944" t="s">
        <v>526</v>
      </c>
      <c r="B944">
        <v>0</v>
      </c>
      <c r="C944" s="2">
        <v>0</v>
      </c>
      <c r="D944" s="2">
        <v>41258</v>
      </c>
      <c r="E944" s="2">
        <v>0</v>
      </c>
      <c r="F944" s="1">
        <v>0</v>
      </c>
    </row>
    <row r="945" spans="1:6" x14ac:dyDescent="0.25">
      <c r="A945" t="s">
        <v>527</v>
      </c>
      <c r="B945">
        <v>0</v>
      </c>
      <c r="C945" s="2">
        <v>0</v>
      </c>
      <c r="D945" s="2">
        <v>41058</v>
      </c>
      <c r="E945" s="2">
        <v>1</v>
      </c>
      <c r="F945" s="1">
        <v>2.0906899485899339E-4</v>
      </c>
    </row>
    <row r="946" spans="1:6" x14ac:dyDescent="0.25">
      <c r="A946" t="s">
        <v>528</v>
      </c>
      <c r="B946">
        <v>0</v>
      </c>
      <c r="C946" s="2">
        <v>0</v>
      </c>
      <c r="D946" s="2">
        <v>40973</v>
      </c>
      <c r="E946" s="2">
        <v>2</v>
      </c>
      <c r="F946" s="1">
        <v>4.1813798971798678E-4</v>
      </c>
    </row>
    <row r="947" spans="1:6" x14ac:dyDescent="0.25">
      <c r="A947" t="s">
        <v>529</v>
      </c>
      <c r="B947">
        <v>0</v>
      </c>
      <c r="C947" s="2">
        <v>0</v>
      </c>
      <c r="D947" s="2">
        <v>40832</v>
      </c>
      <c r="E947" s="2">
        <v>3</v>
      </c>
      <c r="F947" s="1">
        <v>6.2720698457698022E-4</v>
      </c>
    </row>
    <row r="948" spans="1:6" x14ac:dyDescent="0.25">
      <c r="A948" t="s">
        <v>530</v>
      </c>
      <c r="B948">
        <v>0</v>
      </c>
      <c r="C948" s="2">
        <v>0</v>
      </c>
      <c r="D948" s="2">
        <v>40744</v>
      </c>
      <c r="E948" s="2">
        <v>0</v>
      </c>
      <c r="F948" s="1">
        <v>0</v>
      </c>
    </row>
    <row r="949" spans="1:6" x14ac:dyDescent="0.25">
      <c r="A949" t="s">
        <v>531</v>
      </c>
      <c r="B949">
        <v>0</v>
      </c>
      <c r="C949" s="2">
        <v>0</v>
      </c>
      <c r="D949" s="2">
        <v>40720</v>
      </c>
      <c r="E949" s="2">
        <v>2</v>
      </c>
      <c r="F949" s="1">
        <v>4.1813798971798678E-4</v>
      </c>
    </row>
    <row r="950" spans="1:6" x14ac:dyDescent="0.25">
      <c r="A950" t="s">
        <v>532</v>
      </c>
      <c r="B950">
        <v>0</v>
      </c>
      <c r="C950" s="2">
        <v>0</v>
      </c>
      <c r="D950" s="2">
        <v>40620</v>
      </c>
      <c r="E950" s="2">
        <v>0</v>
      </c>
      <c r="F950" s="1">
        <v>0</v>
      </c>
    </row>
    <row r="951" spans="1:6" x14ac:dyDescent="0.25">
      <c r="A951" t="s">
        <v>533</v>
      </c>
      <c r="B951">
        <v>0</v>
      </c>
      <c r="C951" s="2">
        <v>0</v>
      </c>
      <c r="D951" s="2">
        <v>40490</v>
      </c>
      <c r="E951" s="2">
        <v>0</v>
      </c>
      <c r="F951" s="1">
        <v>0</v>
      </c>
    </row>
    <row r="952" spans="1:6" x14ac:dyDescent="0.25">
      <c r="A952" t="s">
        <v>534</v>
      </c>
      <c r="B952">
        <v>0</v>
      </c>
      <c r="C952" s="2">
        <v>0</v>
      </c>
      <c r="D952" s="2">
        <v>40357</v>
      </c>
      <c r="E952" s="2">
        <v>0</v>
      </c>
      <c r="F952" s="1">
        <v>0</v>
      </c>
    </row>
    <row r="953" spans="1:6" x14ac:dyDescent="0.25">
      <c r="A953" t="s">
        <v>535</v>
      </c>
      <c r="B953">
        <v>0</v>
      </c>
      <c r="C953" s="2">
        <v>0</v>
      </c>
      <c r="D953" s="2">
        <v>40275</v>
      </c>
      <c r="E953" s="2">
        <v>69</v>
      </c>
      <c r="F953" s="1">
        <v>1.4425760645270545E-2</v>
      </c>
    </row>
    <row r="954" spans="1:6" x14ac:dyDescent="0.25">
      <c r="A954" t="s">
        <v>536</v>
      </c>
      <c r="B954">
        <v>0</v>
      </c>
      <c r="C954" s="2">
        <v>0</v>
      </c>
      <c r="D954" s="2">
        <v>40225</v>
      </c>
      <c r="E954" s="2">
        <v>6</v>
      </c>
      <c r="F954" s="1">
        <v>1.2544139691539604E-3</v>
      </c>
    </row>
    <row r="955" spans="1:6" x14ac:dyDescent="0.25">
      <c r="A955" t="s">
        <v>537</v>
      </c>
      <c r="B955">
        <v>0</v>
      </c>
      <c r="C955" s="2">
        <v>0</v>
      </c>
      <c r="D955" s="2">
        <v>39667</v>
      </c>
      <c r="E955" s="2">
        <v>161</v>
      </c>
      <c r="F955" s="1">
        <v>3.3660108172297941E-2</v>
      </c>
    </row>
    <row r="956" spans="1:6" x14ac:dyDescent="0.25">
      <c r="A956" t="s">
        <v>538</v>
      </c>
      <c r="B956">
        <v>0</v>
      </c>
      <c r="C956" s="2">
        <v>0</v>
      </c>
      <c r="D956" s="2">
        <v>39602</v>
      </c>
      <c r="E956" s="2">
        <v>0</v>
      </c>
      <c r="F956" s="1">
        <v>0</v>
      </c>
    </row>
    <row r="957" spans="1:6" x14ac:dyDescent="0.25">
      <c r="A957" t="s">
        <v>539</v>
      </c>
      <c r="B957">
        <v>0</v>
      </c>
      <c r="C957" s="2">
        <v>0</v>
      </c>
      <c r="D957" s="2">
        <v>39457</v>
      </c>
      <c r="E957" s="2">
        <v>15</v>
      </c>
      <c r="F957" s="1">
        <v>3.1360349228849011E-3</v>
      </c>
    </row>
    <row r="958" spans="1:6" x14ac:dyDescent="0.25">
      <c r="A958" t="s">
        <v>540</v>
      </c>
      <c r="B958">
        <v>0</v>
      </c>
      <c r="C958" s="2">
        <v>0</v>
      </c>
      <c r="D958" s="2">
        <v>39438</v>
      </c>
      <c r="E958" s="2">
        <v>2</v>
      </c>
      <c r="F958" s="1">
        <v>4.1813798971798678E-4</v>
      </c>
    </row>
    <row r="959" spans="1:6" x14ac:dyDescent="0.25">
      <c r="A959" t="s">
        <v>541</v>
      </c>
      <c r="B959">
        <v>0</v>
      </c>
      <c r="C959" s="2">
        <v>0</v>
      </c>
      <c r="D959" s="2">
        <v>39343</v>
      </c>
      <c r="E959" s="2">
        <v>0</v>
      </c>
      <c r="F959" s="1">
        <v>0</v>
      </c>
    </row>
    <row r="960" spans="1:6" x14ac:dyDescent="0.25">
      <c r="A960" t="s">
        <v>542</v>
      </c>
      <c r="B960">
        <v>0</v>
      </c>
      <c r="C960" s="2">
        <v>0</v>
      </c>
      <c r="D960" s="2">
        <v>39145</v>
      </c>
      <c r="E960" s="2">
        <v>0</v>
      </c>
      <c r="F960" s="1">
        <v>0</v>
      </c>
    </row>
    <row r="961" spans="1:6" x14ac:dyDescent="0.25">
      <c r="A961" t="s">
        <v>543</v>
      </c>
      <c r="B961">
        <v>0</v>
      </c>
      <c r="C961" s="2">
        <v>0</v>
      </c>
      <c r="D961" s="2">
        <v>39127</v>
      </c>
      <c r="E961" s="2">
        <v>0</v>
      </c>
      <c r="F961" s="1">
        <v>0</v>
      </c>
    </row>
    <row r="962" spans="1:6" x14ac:dyDescent="0.25">
      <c r="A962" t="s">
        <v>544</v>
      </c>
      <c r="B962">
        <v>0</v>
      </c>
      <c r="C962" s="2">
        <v>0</v>
      </c>
      <c r="D962" s="2">
        <v>39119</v>
      </c>
      <c r="E962" s="2">
        <v>3</v>
      </c>
      <c r="F962" s="1">
        <v>6.2720698457698022E-4</v>
      </c>
    </row>
    <row r="963" spans="1:6" x14ac:dyDescent="0.25">
      <c r="A963" t="s">
        <v>545</v>
      </c>
      <c r="B963">
        <v>0</v>
      </c>
      <c r="C963" s="2">
        <v>0</v>
      </c>
      <c r="D963" s="2">
        <v>39015</v>
      </c>
      <c r="E963" s="2">
        <v>1</v>
      </c>
      <c r="F963" s="1">
        <v>2.0906899485899339E-4</v>
      </c>
    </row>
    <row r="964" spans="1:6" x14ac:dyDescent="0.25">
      <c r="A964" t="s">
        <v>546</v>
      </c>
      <c r="B964">
        <v>0</v>
      </c>
      <c r="C964" s="2">
        <v>0</v>
      </c>
      <c r="D964" s="2">
        <v>38859</v>
      </c>
      <c r="E964" s="2">
        <v>10</v>
      </c>
      <c r="F964" s="1">
        <v>2.0906899485899342E-3</v>
      </c>
    </row>
    <row r="965" spans="1:6" x14ac:dyDescent="0.25">
      <c r="A965" t="s">
        <v>547</v>
      </c>
      <c r="B965">
        <v>0</v>
      </c>
      <c r="C965" s="2">
        <v>0</v>
      </c>
      <c r="D965" s="2">
        <v>38739</v>
      </c>
      <c r="E965" s="2">
        <v>21</v>
      </c>
      <c r="F965" s="1">
        <v>4.390448892038862E-3</v>
      </c>
    </row>
    <row r="966" spans="1:6" x14ac:dyDescent="0.25">
      <c r="A966" t="s">
        <v>548</v>
      </c>
      <c r="B966">
        <v>0</v>
      </c>
      <c r="C966" s="2">
        <v>0</v>
      </c>
      <c r="D966" s="2">
        <v>38636</v>
      </c>
      <c r="E966" s="2">
        <v>105</v>
      </c>
      <c r="F966" s="1">
        <v>2.1952244460194309E-2</v>
      </c>
    </row>
    <row r="967" spans="1:6" x14ac:dyDescent="0.25">
      <c r="A967" t="s">
        <v>549</v>
      </c>
      <c r="B967">
        <v>0</v>
      </c>
      <c r="C967" s="2">
        <v>0</v>
      </c>
      <c r="D967" s="2">
        <v>38451</v>
      </c>
      <c r="E967" s="2">
        <v>0</v>
      </c>
      <c r="F967" s="1">
        <v>0</v>
      </c>
    </row>
    <row r="968" spans="1:6" x14ac:dyDescent="0.25">
      <c r="A968" t="s">
        <v>550</v>
      </c>
      <c r="B968">
        <v>0</v>
      </c>
      <c r="C968" s="2">
        <v>0</v>
      </c>
      <c r="D968" s="2">
        <v>38388</v>
      </c>
      <c r="E968" s="2">
        <v>2</v>
      </c>
      <c r="F968" s="1">
        <v>4.1813798971798678E-4</v>
      </c>
    </row>
    <row r="969" spans="1:6" x14ac:dyDescent="0.25">
      <c r="A969" t="s">
        <v>551</v>
      </c>
      <c r="B969">
        <v>0</v>
      </c>
      <c r="C969" s="2">
        <v>0</v>
      </c>
      <c r="D969" s="2">
        <v>38275</v>
      </c>
      <c r="E969" s="2">
        <v>0</v>
      </c>
      <c r="F969" s="1">
        <v>0</v>
      </c>
    </row>
    <row r="970" spans="1:6" x14ac:dyDescent="0.25">
      <c r="A970" t="s">
        <v>552</v>
      </c>
      <c r="B970">
        <v>0</v>
      </c>
      <c r="C970" s="2">
        <v>0</v>
      </c>
      <c r="D970" s="2">
        <v>38174</v>
      </c>
      <c r="E970" s="2">
        <v>37</v>
      </c>
      <c r="F970" s="1">
        <v>7.7355528097827562E-3</v>
      </c>
    </row>
    <row r="971" spans="1:6" x14ac:dyDescent="0.25">
      <c r="A971" t="s">
        <v>553</v>
      </c>
      <c r="B971">
        <v>0</v>
      </c>
      <c r="C971" s="2">
        <v>0</v>
      </c>
      <c r="D971" s="2">
        <v>38158</v>
      </c>
      <c r="E971" s="2">
        <v>2</v>
      </c>
      <c r="F971" s="1">
        <v>4.1813798971798678E-4</v>
      </c>
    </row>
    <row r="972" spans="1:6" x14ac:dyDescent="0.25">
      <c r="A972" t="s">
        <v>554</v>
      </c>
      <c r="B972">
        <v>0</v>
      </c>
      <c r="C972" s="2">
        <v>0</v>
      </c>
      <c r="D972" s="2">
        <v>38145</v>
      </c>
      <c r="E972" s="2">
        <v>1</v>
      </c>
      <c r="F972" s="1">
        <v>2.0906899485899339E-4</v>
      </c>
    </row>
    <row r="973" spans="1:6" x14ac:dyDescent="0.25">
      <c r="A973" t="s">
        <v>555</v>
      </c>
      <c r="B973">
        <v>0</v>
      </c>
      <c r="C973" s="2">
        <v>0</v>
      </c>
      <c r="D973" s="2">
        <v>38035</v>
      </c>
      <c r="E973" s="2">
        <v>2</v>
      </c>
      <c r="F973" s="1">
        <v>4.1813798971798678E-4</v>
      </c>
    </row>
    <row r="974" spans="1:6" x14ac:dyDescent="0.25">
      <c r="A974" t="s">
        <v>556</v>
      </c>
      <c r="B974">
        <v>0</v>
      </c>
      <c r="C974" s="2">
        <v>0</v>
      </c>
      <c r="D974" s="2">
        <v>37966</v>
      </c>
      <c r="E974" s="2">
        <v>2</v>
      </c>
      <c r="F974" s="1">
        <v>4.1813798971798678E-4</v>
      </c>
    </row>
    <row r="975" spans="1:6" x14ac:dyDescent="0.25">
      <c r="A975" t="s">
        <v>557</v>
      </c>
      <c r="B975">
        <v>0</v>
      </c>
      <c r="C975" s="2">
        <v>0</v>
      </c>
      <c r="D975" s="2">
        <v>37939</v>
      </c>
      <c r="E975" s="2">
        <v>0</v>
      </c>
      <c r="F975" s="1">
        <v>0</v>
      </c>
    </row>
    <row r="976" spans="1:6" x14ac:dyDescent="0.25">
      <c r="A976" t="s">
        <v>558</v>
      </c>
      <c r="B976">
        <v>0</v>
      </c>
      <c r="C976" s="2">
        <v>0</v>
      </c>
      <c r="D976" s="2">
        <v>37937</v>
      </c>
      <c r="E976" s="2">
        <v>0</v>
      </c>
      <c r="F976" s="1">
        <v>0</v>
      </c>
    </row>
    <row r="977" spans="1:6" x14ac:dyDescent="0.25">
      <c r="A977" t="s">
        <v>559</v>
      </c>
      <c r="B977">
        <v>0</v>
      </c>
      <c r="C977" s="2">
        <v>0</v>
      </c>
      <c r="D977" s="2">
        <v>37820</v>
      </c>
      <c r="E977" s="2">
        <v>271</v>
      </c>
      <c r="F977" s="1">
        <v>5.6657697606787218E-2</v>
      </c>
    </row>
    <row r="978" spans="1:6" x14ac:dyDescent="0.25">
      <c r="A978" t="s">
        <v>560</v>
      </c>
      <c r="B978">
        <v>0</v>
      </c>
      <c r="C978" s="2">
        <v>0</v>
      </c>
      <c r="D978" s="2">
        <v>37787</v>
      </c>
      <c r="E978" s="2">
        <v>0</v>
      </c>
      <c r="F978" s="1">
        <v>0</v>
      </c>
    </row>
    <row r="979" spans="1:6" x14ac:dyDescent="0.25">
      <c r="A979" t="s">
        <v>561</v>
      </c>
      <c r="B979">
        <v>0</v>
      </c>
      <c r="C979" s="2">
        <v>0</v>
      </c>
      <c r="D979" s="2">
        <v>37786</v>
      </c>
      <c r="E979" s="2">
        <v>1</v>
      </c>
      <c r="F979" s="1">
        <v>2.0906899485899339E-4</v>
      </c>
    </row>
    <row r="980" spans="1:6" x14ac:dyDescent="0.25">
      <c r="A980" t="s">
        <v>562</v>
      </c>
      <c r="B980">
        <v>0</v>
      </c>
      <c r="C980" s="2">
        <v>0</v>
      </c>
      <c r="D980" s="2">
        <v>37720</v>
      </c>
      <c r="E980" s="2">
        <v>1</v>
      </c>
      <c r="F980" s="1">
        <v>2.0906899485899339E-4</v>
      </c>
    </row>
    <row r="981" spans="1:6" x14ac:dyDescent="0.25">
      <c r="A981" t="s">
        <v>563</v>
      </c>
      <c r="B981">
        <v>0</v>
      </c>
      <c r="C981" s="2">
        <v>0</v>
      </c>
      <c r="D981" s="2">
        <v>37692</v>
      </c>
      <c r="E981" s="2">
        <v>2</v>
      </c>
      <c r="F981" s="1">
        <v>4.1813798971798678E-4</v>
      </c>
    </row>
    <row r="982" spans="1:6" x14ac:dyDescent="0.25">
      <c r="A982" t="s">
        <v>564</v>
      </c>
      <c r="B982">
        <v>0</v>
      </c>
      <c r="C982" s="2">
        <v>0</v>
      </c>
      <c r="D982" s="2">
        <v>37635</v>
      </c>
      <c r="E982" s="2">
        <v>0</v>
      </c>
      <c r="F982" s="1">
        <v>0</v>
      </c>
    </row>
    <row r="983" spans="1:6" x14ac:dyDescent="0.25">
      <c r="A983" t="s">
        <v>565</v>
      </c>
      <c r="B983">
        <v>0</v>
      </c>
      <c r="C983" s="2">
        <v>0</v>
      </c>
      <c r="D983" s="2">
        <v>37629</v>
      </c>
      <c r="E983" s="2">
        <v>0</v>
      </c>
      <c r="F983" s="1">
        <v>0</v>
      </c>
    </row>
    <row r="984" spans="1:6" x14ac:dyDescent="0.25">
      <c r="A984" t="s">
        <v>566</v>
      </c>
      <c r="B984">
        <v>0</v>
      </c>
      <c r="C984" s="2">
        <v>0</v>
      </c>
      <c r="D984" s="2">
        <v>37607</v>
      </c>
      <c r="E984" s="2">
        <v>0</v>
      </c>
      <c r="F984" s="1">
        <v>0</v>
      </c>
    </row>
    <row r="985" spans="1:6" x14ac:dyDescent="0.25">
      <c r="A985" t="s">
        <v>567</v>
      </c>
      <c r="B985">
        <v>0</v>
      </c>
      <c r="C985" s="2">
        <v>0</v>
      </c>
      <c r="D985" s="2">
        <v>37463</v>
      </c>
      <c r="E985" s="2">
        <v>0</v>
      </c>
      <c r="F985" s="1">
        <v>0</v>
      </c>
    </row>
    <row r="986" spans="1:6" x14ac:dyDescent="0.25">
      <c r="A986" t="s">
        <v>568</v>
      </c>
      <c r="B986">
        <v>0</v>
      </c>
      <c r="C986" s="2">
        <v>0</v>
      </c>
      <c r="D986" s="2">
        <v>37438</v>
      </c>
      <c r="E986" s="2">
        <v>0</v>
      </c>
      <c r="F986" s="1">
        <v>0</v>
      </c>
    </row>
    <row r="987" spans="1:6" x14ac:dyDescent="0.25">
      <c r="A987" t="s">
        <v>569</v>
      </c>
      <c r="B987">
        <v>0</v>
      </c>
      <c r="C987" s="2">
        <v>0</v>
      </c>
      <c r="D987" s="2">
        <v>37359</v>
      </c>
      <c r="E987" s="2">
        <v>0</v>
      </c>
      <c r="F987" s="1">
        <v>0</v>
      </c>
    </row>
    <row r="988" spans="1:6" x14ac:dyDescent="0.25">
      <c r="A988" t="s">
        <v>570</v>
      </c>
      <c r="B988">
        <v>0</v>
      </c>
      <c r="C988" s="2">
        <v>0</v>
      </c>
      <c r="D988" s="2">
        <v>37303</v>
      </c>
      <c r="E988" s="2">
        <v>2</v>
      </c>
      <c r="F988" s="1">
        <v>4.1813798971798678E-4</v>
      </c>
    </row>
    <row r="989" spans="1:6" x14ac:dyDescent="0.25">
      <c r="A989" t="s">
        <v>571</v>
      </c>
      <c r="B989">
        <v>0</v>
      </c>
      <c r="C989" s="2">
        <v>0</v>
      </c>
      <c r="D989" s="2">
        <v>37215</v>
      </c>
      <c r="E989" s="2">
        <v>1</v>
      </c>
      <c r="F989" s="1">
        <v>2.0906899485899339E-4</v>
      </c>
    </row>
    <row r="990" spans="1:6" x14ac:dyDescent="0.25">
      <c r="A990" t="s">
        <v>572</v>
      </c>
      <c r="B990">
        <v>0</v>
      </c>
      <c r="C990" s="2">
        <v>0</v>
      </c>
      <c r="D990" s="2">
        <v>37147</v>
      </c>
      <c r="E990" s="2">
        <v>0</v>
      </c>
      <c r="F990" s="1">
        <v>0</v>
      </c>
    </row>
    <row r="991" spans="1:6" x14ac:dyDescent="0.25">
      <c r="A991" t="s">
        <v>573</v>
      </c>
      <c r="B991">
        <v>0</v>
      </c>
      <c r="C991" s="2">
        <v>0</v>
      </c>
      <c r="D991" s="2">
        <v>37062</v>
      </c>
      <c r="E991" s="2">
        <v>1</v>
      </c>
      <c r="F991" s="1">
        <v>2.0906899485899339E-4</v>
      </c>
    </row>
    <row r="992" spans="1:6" x14ac:dyDescent="0.25">
      <c r="A992" t="s">
        <v>574</v>
      </c>
      <c r="B992">
        <v>0</v>
      </c>
      <c r="C992" s="2">
        <v>0</v>
      </c>
      <c r="D992" s="2">
        <v>37059</v>
      </c>
      <c r="E992" s="2">
        <v>0</v>
      </c>
      <c r="F992" s="1">
        <v>0</v>
      </c>
    </row>
    <row r="993" spans="1:6" x14ac:dyDescent="0.25">
      <c r="A993" t="s">
        <v>575</v>
      </c>
      <c r="B993">
        <v>0</v>
      </c>
      <c r="C993" s="2">
        <v>0</v>
      </c>
      <c r="D993" s="2">
        <v>36911</v>
      </c>
      <c r="E993" s="2">
        <v>0</v>
      </c>
      <c r="F993" s="1">
        <v>0</v>
      </c>
    </row>
    <row r="994" spans="1:6" x14ac:dyDescent="0.25">
      <c r="A994" t="s">
        <v>576</v>
      </c>
      <c r="B994">
        <v>0</v>
      </c>
      <c r="C994" s="2">
        <v>0</v>
      </c>
      <c r="D994" s="2">
        <v>36666</v>
      </c>
      <c r="E994" s="2">
        <v>4</v>
      </c>
      <c r="F994" s="1">
        <v>8.3627597943597355E-4</v>
      </c>
    </row>
    <row r="995" spans="1:6" x14ac:dyDescent="0.25">
      <c r="A995" t="s">
        <v>577</v>
      </c>
      <c r="B995">
        <v>0</v>
      </c>
      <c r="C995" s="2">
        <v>0</v>
      </c>
      <c r="D995" s="2">
        <v>36546</v>
      </c>
      <c r="E995" s="2">
        <v>36</v>
      </c>
      <c r="F995" s="1">
        <v>7.5264838149237626E-3</v>
      </c>
    </row>
    <row r="996" spans="1:6" x14ac:dyDescent="0.25">
      <c r="A996" t="s">
        <v>578</v>
      </c>
      <c r="B996">
        <v>0</v>
      </c>
      <c r="C996" s="2">
        <v>0</v>
      </c>
      <c r="D996" s="2">
        <v>36539</v>
      </c>
      <c r="E996" s="2">
        <v>0</v>
      </c>
      <c r="F996" s="1">
        <v>0</v>
      </c>
    </row>
    <row r="997" spans="1:6" x14ac:dyDescent="0.25">
      <c r="A997" t="s">
        <v>579</v>
      </c>
      <c r="B997">
        <v>0</v>
      </c>
      <c r="C997" s="2">
        <v>0</v>
      </c>
      <c r="D997" s="2">
        <v>36406</v>
      </c>
      <c r="E997" s="2">
        <v>0</v>
      </c>
      <c r="F997" s="1">
        <v>0</v>
      </c>
    </row>
    <row r="998" spans="1:6" x14ac:dyDescent="0.25">
      <c r="A998" t="s">
        <v>580</v>
      </c>
      <c r="B998">
        <v>0</v>
      </c>
      <c r="C998" s="2">
        <v>0</v>
      </c>
      <c r="D998" s="2">
        <v>36334</v>
      </c>
      <c r="E998" s="2">
        <v>0</v>
      </c>
      <c r="F998" s="1">
        <v>0</v>
      </c>
    </row>
    <row r="999" spans="1:6" x14ac:dyDescent="0.25">
      <c r="A999" t="s">
        <v>581</v>
      </c>
      <c r="B999">
        <v>0</v>
      </c>
      <c r="C999" s="2">
        <v>0</v>
      </c>
      <c r="D999" s="2">
        <v>36265</v>
      </c>
      <c r="E999" s="2">
        <v>8</v>
      </c>
      <c r="F999" s="1">
        <v>1.6725519588719471E-3</v>
      </c>
    </row>
    <row r="1000" spans="1:6" x14ac:dyDescent="0.25">
      <c r="A1000" t="s">
        <v>582</v>
      </c>
      <c r="B1000">
        <v>0</v>
      </c>
      <c r="C1000" s="2">
        <v>0</v>
      </c>
      <c r="D1000" s="2">
        <v>36236</v>
      </c>
      <c r="E1000" s="2">
        <v>0</v>
      </c>
      <c r="F1000" s="1">
        <v>0</v>
      </c>
    </row>
    <row r="1001" spans="1:6" x14ac:dyDescent="0.25">
      <c r="A1001" t="s">
        <v>583</v>
      </c>
      <c r="B1001">
        <v>0</v>
      </c>
      <c r="C1001" s="2">
        <v>0</v>
      </c>
      <c r="D1001" s="2">
        <v>36217</v>
      </c>
      <c r="E1001" s="2">
        <v>1</v>
      </c>
      <c r="F1001" s="1">
        <v>2.0906899485899339E-4</v>
      </c>
    </row>
    <row r="1002" spans="1:6" x14ac:dyDescent="0.25">
      <c r="A1002" t="s">
        <v>584</v>
      </c>
      <c r="B1002">
        <v>0</v>
      </c>
      <c r="C1002" s="2">
        <v>0</v>
      </c>
      <c r="D1002" s="2">
        <v>36161</v>
      </c>
      <c r="E1002" s="2">
        <v>1</v>
      </c>
      <c r="F1002" s="1">
        <v>2.0906899485899339E-4</v>
      </c>
    </row>
    <row r="1003" spans="1:6" x14ac:dyDescent="0.25">
      <c r="A1003" t="s">
        <v>585</v>
      </c>
      <c r="B1003">
        <v>0</v>
      </c>
      <c r="C1003" s="2">
        <v>0</v>
      </c>
      <c r="D1003" s="2">
        <v>36158</v>
      </c>
      <c r="E1003" s="2">
        <v>0</v>
      </c>
      <c r="F1003" s="1">
        <v>0</v>
      </c>
    </row>
    <row r="1004" spans="1:6" x14ac:dyDescent="0.25">
      <c r="A1004" t="s">
        <v>586</v>
      </c>
      <c r="B1004">
        <v>0</v>
      </c>
      <c r="C1004" s="2">
        <v>0</v>
      </c>
      <c r="D1004" s="2">
        <v>36156</v>
      </c>
      <c r="E1004" s="2">
        <v>0</v>
      </c>
      <c r="F1004" s="1">
        <v>0</v>
      </c>
    </row>
    <row r="1005" spans="1:6" x14ac:dyDescent="0.25">
      <c r="A1005" t="s">
        <v>587</v>
      </c>
      <c r="B1005">
        <v>0</v>
      </c>
      <c r="C1005" s="2">
        <v>0</v>
      </c>
      <c r="D1005" s="2">
        <v>35992</v>
      </c>
      <c r="E1005" s="2">
        <v>7</v>
      </c>
      <c r="F1005" s="1">
        <v>1.463482964012954E-3</v>
      </c>
    </row>
    <row r="1006" spans="1:6" x14ac:dyDescent="0.25">
      <c r="A1006" t="s">
        <v>588</v>
      </c>
      <c r="B1006">
        <v>0</v>
      </c>
      <c r="C1006" s="2">
        <v>0</v>
      </c>
      <c r="D1006" s="2">
        <v>35798</v>
      </c>
      <c r="E1006" s="2">
        <v>1</v>
      </c>
      <c r="F1006" s="1">
        <v>2.0906899485899339E-4</v>
      </c>
    </row>
    <row r="1007" spans="1:6" x14ac:dyDescent="0.25">
      <c r="A1007" t="s">
        <v>589</v>
      </c>
      <c r="B1007">
        <v>0</v>
      </c>
      <c r="C1007" s="2">
        <v>0</v>
      </c>
      <c r="D1007" s="2">
        <v>35730</v>
      </c>
      <c r="E1007" s="2">
        <v>0</v>
      </c>
      <c r="F1007" s="1">
        <v>0</v>
      </c>
    </row>
    <row r="1008" spans="1:6" x14ac:dyDescent="0.25">
      <c r="A1008" t="s">
        <v>590</v>
      </c>
      <c r="B1008">
        <v>0</v>
      </c>
      <c r="C1008" s="2">
        <v>0</v>
      </c>
      <c r="D1008" s="2">
        <v>35607</v>
      </c>
      <c r="E1008" s="2">
        <v>0</v>
      </c>
      <c r="F1008" s="1">
        <v>0</v>
      </c>
    </row>
    <row r="1009" spans="1:6" x14ac:dyDescent="0.25">
      <c r="A1009" t="s">
        <v>591</v>
      </c>
      <c r="B1009">
        <v>0</v>
      </c>
      <c r="C1009" s="2">
        <v>0</v>
      </c>
      <c r="D1009" s="2">
        <v>35572</v>
      </c>
      <c r="E1009" s="2">
        <v>3</v>
      </c>
      <c r="F1009" s="1">
        <v>6.2720698457698022E-4</v>
      </c>
    </row>
    <row r="1010" spans="1:6" x14ac:dyDescent="0.25">
      <c r="A1010" t="s">
        <v>592</v>
      </c>
      <c r="B1010">
        <v>0</v>
      </c>
      <c r="C1010" s="2">
        <v>0</v>
      </c>
      <c r="D1010" s="2">
        <v>35535</v>
      </c>
      <c r="E1010" s="2">
        <v>48</v>
      </c>
      <c r="F1010" s="1">
        <v>1.0035311753231684E-2</v>
      </c>
    </row>
    <row r="1011" spans="1:6" x14ac:dyDescent="0.25">
      <c r="A1011" t="s">
        <v>593</v>
      </c>
      <c r="B1011">
        <v>0</v>
      </c>
      <c r="C1011" s="2">
        <v>0</v>
      </c>
      <c r="D1011" s="2">
        <v>35452</v>
      </c>
      <c r="E1011" s="2">
        <v>16</v>
      </c>
      <c r="F1011" s="1">
        <v>3.3451039177438942E-3</v>
      </c>
    </row>
    <row r="1012" spans="1:6" x14ac:dyDescent="0.25">
      <c r="A1012" t="s">
        <v>594</v>
      </c>
      <c r="B1012">
        <v>0</v>
      </c>
      <c r="C1012" s="2">
        <v>0</v>
      </c>
      <c r="D1012" s="2">
        <v>35400</v>
      </c>
      <c r="E1012" s="2">
        <v>7</v>
      </c>
      <c r="F1012" s="1">
        <v>1.463482964012954E-3</v>
      </c>
    </row>
    <row r="1013" spans="1:6" x14ac:dyDescent="0.25">
      <c r="A1013" t="s">
        <v>595</v>
      </c>
      <c r="B1013">
        <v>0</v>
      </c>
      <c r="C1013" s="2">
        <v>0</v>
      </c>
      <c r="D1013" s="2">
        <v>35304</v>
      </c>
      <c r="E1013" s="2">
        <v>5</v>
      </c>
      <c r="F1013" s="1">
        <v>1.0453449742949671E-3</v>
      </c>
    </row>
    <row r="1014" spans="1:6" x14ac:dyDescent="0.25">
      <c r="A1014" t="s">
        <v>596</v>
      </c>
      <c r="B1014">
        <v>0</v>
      </c>
      <c r="C1014" s="2">
        <v>0</v>
      </c>
      <c r="D1014" s="2">
        <v>35255</v>
      </c>
      <c r="E1014" s="2">
        <v>0</v>
      </c>
      <c r="F1014" s="1">
        <v>0</v>
      </c>
    </row>
    <row r="1015" spans="1:6" x14ac:dyDescent="0.25">
      <c r="A1015" t="s">
        <v>597</v>
      </c>
      <c r="B1015">
        <v>0</v>
      </c>
      <c r="C1015" s="2">
        <v>0</v>
      </c>
      <c r="D1015" s="2">
        <v>35081</v>
      </c>
      <c r="E1015" s="2">
        <v>1</v>
      </c>
      <c r="F1015" s="1">
        <v>2.0906899485899339E-4</v>
      </c>
    </row>
    <row r="1016" spans="1:6" x14ac:dyDescent="0.25">
      <c r="A1016" t="s">
        <v>598</v>
      </c>
      <c r="B1016">
        <v>0</v>
      </c>
      <c r="C1016" s="2">
        <v>0</v>
      </c>
      <c r="D1016" s="2">
        <v>35035</v>
      </c>
      <c r="E1016" s="2">
        <v>0</v>
      </c>
      <c r="F1016" s="1">
        <v>0</v>
      </c>
    </row>
    <row r="1017" spans="1:6" x14ac:dyDescent="0.25">
      <c r="A1017" t="s">
        <v>599</v>
      </c>
      <c r="B1017">
        <v>0</v>
      </c>
      <c r="C1017" s="2">
        <v>0</v>
      </c>
      <c r="D1017" s="2">
        <v>35000</v>
      </c>
      <c r="E1017" s="2">
        <v>3</v>
      </c>
      <c r="F1017" s="1">
        <v>6.2720698457698022E-4</v>
      </c>
    </row>
    <row r="1018" spans="1:6" x14ac:dyDescent="0.25">
      <c r="A1018" t="s">
        <v>600</v>
      </c>
      <c r="B1018">
        <v>0</v>
      </c>
      <c r="C1018" s="2">
        <v>0</v>
      </c>
      <c r="D1018" s="2">
        <v>34884</v>
      </c>
      <c r="E1018" s="2">
        <v>1</v>
      </c>
      <c r="F1018" s="1">
        <v>2.0906899485899339E-4</v>
      </c>
    </row>
    <row r="1019" spans="1:6" x14ac:dyDescent="0.25">
      <c r="A1019" t="s">
        <v>601</v>
      </c>
      <c r="B1019">
        <v>0</v>
      </c>
      <c r="C1019" s="2">
        <v>0</v>
      </c>
      <c r="D1019" s="2">
        <v>34856</v>
      </c>
      <c r="E1019" s="2">
        <v>71</v>
      </c>
      <c r="F1019" s="1">
        <v>1.4843898634988532E-2</v>
      </c>
    </row>
    <row r="1020" spans="1:6" x14ac:dyDescent="0.25">
      <c r="A1020" t="s">
        <v>602</v>
      </c>
      <c r="B1020">
        <v>0</v>
      </c>
      <c r="C1020" s="2">
        <v>0</v>
      </c>
      <c r="D1020" s="2">
        <v>34805</v>
      </c>
      <c r="E1020" s="2">
        <v>3</v>
      </c>
      <c r="F1020" s="1">
        <v>6.2720698457698022E-4</v>
      </c>
    </row>
    <row r="1021" spans="1:6" x14ac:dyDescent="0.25">
      <c r="A1021" t="s">
        <v>603</v>
      </c>
      <c r="B1021">
        <v>0</v>
      </c>
      <c r="C1021" s="2">
        <v>0</v>
      </c>
      <c r="D1021" s="2">
        <v>34708</v>
      </c>
      <c r="E1021" s="2">
        <v>11</v>
      </c>
      <c r="F1021" s="1">
        <v>2.2997589434489273E-3</v>
      </c>
    </row>
    <row r="1022" spans="1:6" x14ac:dyDescent="0.25">
      <c r="A1022" t="s">
        <v>604</v>
      </c>
      <c r="B1022">
        <v>0</v>
      </c>
      <c r="C1022" s="2">
        <v>0</v>
      </c>
      <c r="D1022" s="2">
        <v>34703</v>
      </c>
      <c r="E1022" s="2">
        <v>0</v>
      </c>
      <c r="F1022" s="1">
        <v>0</v>
      </c>
    </row>
    <row r="1023" spans="1:6" x14ac:dyDescent="0.25">
      <c r="A1023" t="s">
        <v>605</v>
      </c>
      <c r="B1023">
        <v>0</v>
      </c>
      <c r="C1023" s="2">
        <v>0</v>
      </c>
      <c r="D1023" s="2">
        <v>34636</v>
      </c>
      <c r="E1023" s="2">
        <v>30</v>
      </c>
      <c r="F1023" s="1">
        <v>6.2720698457698022E-3</v>
      </c>
    </row>
    <row r="1024" spans="1:6" x14ac:dyDescent="0.25">
      <c r="A1024" t="s">
        <v>606</v>
      </c>
      <c r="B1024">
        <v>0</v>
      </c>
      <c r="C1024" s="2">
        <v>0</v>
      </c>
      <c r="D1024" s="2">
        <v>34602</v>
      </c>
      <c r="E1024" s="2">
        <v>0</v>
      </c>
      <c r="F1024" s="1">
        <v>0</v>
      </c>
    </row>
    <row r="1025" spans="1:6" x14ac:dyDescent="0.25">
      <c r="A1025" t="s">
        <v>607</v>
      </c>
      <c r="B1025">
        <v>0</v>
      </c>
      <c r="C1025" s="2">
        <v>0</v>
      </c>
      <c r="D1025" s="2">
        <v>34589</v>
      </c>
      <c r="E1025" s="2">
        <v>0</v>
      </c>
      <c r="F1025" s="1">
        <v>0</v>
      </c>
    </row>
    <row r="1026" spans="1:6" x14ac:dyDescent="0.25">
      <c r="A1026" t="s">
        <v>608</v>
      </c>
      <c r="B1026">
        <v>0</v>
      </c>
      <c r="C1026" s="2">
        <v>0</v>
      </c>
      <c r="D1026" s="2">
        <v>34542</v>
      </c>
      <c r="E1026" s="2">
        <v>249</v>
      </c>
      <c r="F1026" s="1">
        <v>5.2058179719889359E-2</v>
      </c>
    </row>
    <row r="1027" spans="1:6" x14ac:dyDescent="0.25">
      <c r="A1027" t="s">
        <v>609</v>
      </c>
      <c r="B1027">
        <v>0</v>
      </c>
      <c r="C1027" s="2">
        <v>0</v>
      </c>
      <c r="D1027" s="2">
        <v>34506</v>
      </c>
      <c r="E1027" s="2">
        <v>7</v>
      </c>
      <c r="F1027" s="1">
        <v>1.463482964012954E-3</v>
      </c>
    </row>
    <row r="1028" spans="1:6" x14ac:dyDescent="0.25">
      <c r="A1028" t="s">
        <v>610</v>
      </c>
      <c r="B1028">
        <v>0</v>
      </c>
      <c r="C1028" s="2">
        <v>0</v>
      </c>
      <c r="D1028" s="2">
        <v>34491</v>
      </c>
      <c r="E1028" s="2">
        <v>4</v>
      </c>
      <c r="F1028" s="1">
        <v>8.3627597943597355E-4</v>
      </c>
    </row>
    <row r="1029" spans="1:6" x14ac:dyDescent="0.25">
      <c r="A1029" t="s">
        <v>611</v>
      </c>
      <c r="B1029">
        <v>0</v>
      </c>
      <c r="C1029" s="2">
        <v>0</v>
      </c>
      <c r="D1029" s="2">
        <v>34323</v>
      </c>
      <c r="E1029" s="2">
        <v>0</v>
      </c>
      <c r="F1029" s="1">
        <v>0</v>
      </c>
    </row>
    <row r="1030" spans="1:6" x14ac:dyDescent="0.25">
      <c r="A1030" t="s">
        <v>612</v>
      </c>
      <c r="B1030">
        <v>0</v>
      </c>
      <c r="C1030" s="2">
        <v>0</v>
      </c>
      <c r="D1030" s="2">
        <v>34307</v>
      </c>
      <c r="E1030" s="2">
        <v>1</v>
      </c>
      <c r="F1030" s="1">
        <v>2.0906899485899339E-4</v>
      </c>
    </row>
    <row r="1031" spans="1:6" x14ac:dyDescent="0.25">
      <c r="A1031" t="s">
        <v>613</v>
      </c>
      <c r="B1031">
        <v>0</v>
      </c>
      <c r="C1031" s="2">
        <v>0</v>
      </c>
      <c r="D1031" s="2">
        <v>34279</v>
      </c>
      <c r="E1031" s="2">
        <v>0</v>
      </c>
      <c r="F1031" s="1">
        <v>0</v>
      </c>
    </row>
    <row r="1032" spans="1:6" x14ac:dyDescent="0.25">
      <c r="A1032" t="s">
        <v>614</v>
      </c>
      <c r="B1032">
        <v>0</v>
      </c>
      <c r="C1032" s="2">
        <v>0</v>
      </c>
      <c r="D1032" s="2">
        <v>34258</v>
      </c>
      <c r="E1032" s="2">
        <v>3</v>
      </c>
      <c r="F1032" s="1">
        <v>6.2720698457698022E-4</v>
      </c>
    </row>
    <row r="1033" spans="1:6" x14ac:dyDescent="0.25">
      <c r="A1033" t="s">
        <v>615</v>
      </c>
      <c r="B1033">
        <v>0</v>
      </c>
      <c r="C1033" s="2">
        <v>0</v>
      </c>
      <c r="D1033" s="2">
        <v>33644</v>
      </c>
      <c r="E1033" s="2">
        <v>0</v>
      </c>
      <c r="F1033" s="1">
        <v>0</v>
      </c>
    </row>
    <row r="1034" spans="1:6" x14ac:dyDescent="0.25">
      <c r="A1034" t="s">
        <v>616</v>
      </c>
      <c r="B1034">
        <v>0</v>
      </c>
      <c r="C1034" s="2">
        <v>0</v>
      </c>
      <c r="D1034" s="2">
        <v>33577</v>
      </c>
      <c r="E1034" s="2">
        <v>3</v>
      </c>
      <c r="F1034" s="1">
        <v>6.2720698457698022E-4</v>
      </c>
    </row>
    <row r="1035" spans="1:6" x14ac:dyDescent="0.25">
      <c r="A1035" t="s">
        <v>617</v>
      </c>
      <c r="B1035">
        <v>0</v>
      </c>
      <c r="C1035" s="2">
        <v>0</v>
      </c>
      <c r="D1035" s="2">
        <v>33575</v>
      </c>
      <c r="E1035" s="2">
        <v>5</v>
      </c>
      <c r="F1035" s="1">
        <v>1.0453449742949671E-3</v>
      </c>
    </row>
    <row r="1036" spans="1:6" x14ac:dyDescent="0.25">
      <c r="A1036" t="s">
        <v>618</v>
      </c>
      <c r="B1036">
        <v>0</v>
      </c>
      <c r="C1036" s="2">
        <v>0</v>
      </c>
      <c r="D1036" s="2">
        <v>33519</v>
      </c>
      <c r="E1036" s="2">
        <v>2</v>
      </c>
      <c r="F1036" s="1">
        <v>4.1813798971798678E-4</v>
      </c>
    </row>
    <row r="1037" spans="1:6" x14ac:dyDescent="0.25">
      <c r="A1037" t="s">
        <v>619</v>
      </c>
      <c r="B1037">
        <v>0</v>
      </c>
      <c r="C1037" s="2">
        <v>0</v>
      </c>
      <c r="D1037" s="2">
        <v>33472</v>
      </c>
      <c r="E1037" s="2">
        <v>7</v>
      </c>
      <c r="F1037" s="1">
        <v>1.463482964012954E-3</v>
      </c>
    </row>
    <row r="1038" spans="1:6" x14ac:dyDescent="0.25">
      <c r="A1038" t="s">
        <v>620</v>
      </c>
      <c r="B1038">
        <v>0</v>
      </c>
      <c r="C1038" s="2">
        <v>0</v>
      </c>
      <c r="D1038" s="2">
        <v>33466</v>
      </c>
      <c r="E1038" s="2">
        <v>0</v>
      </c>
      <c r="F1038" s="1">
        <v>0</v>
      </c>
    </row>
    <row r="1039" spans="1:6" x14ac:dyDescent="0.25">
      <c r="A1039" t="s">
        <v>621</v>
      </c>
      <c r="B1039">
        <v>0</v>
      </c>
      <c r="C1039" s="2">
        <v>0</v>
      </c>
      <c r="D1039" s="2">
        <v>33450</v>
      </c>
      <c r="E1039" s="2">
        <v>7</v>
      </c>
      <c r="F1039" s="1">
        <v>1.463482964012954E-3</v>
      </c>
    </row>
    <row r="1040" spans="1:6" x14ac:dyDescent="0.25">
      <c r="A1040" t="s">
        <v>622</v>
      </c>
      <c r="B1040">
        <v>0</v>
      </c>
      <c r="C1040" s="2">
        <v>0</v>
      </c>
      <c r="D1040" s="2">
        <v>33403</v>
      </c>
      <c r="E1040" s="2">
        <v>2</v>
      </c>
      <c r="F1040" s="1">
        <v>4.1813798971798678E-4</v>
      </c>
    </row>
    <row r="1041" spans="1:6" x14ac:dyDescent="0.25">
      <c r="A1041" t="s">
        <v>623</v>
      </c>
      <c r="B1041">
        <v>0</v>
      </c>
      <c r="C1041" s="2">
        <v>0</v>
      </c>
      <c r="D1041" s="2">
        <v>32890</v>
      </c>
      <c r="E1041" s="2">
        <v>2</v>
      </c>
      <c r="F1041" s="1">
        <v>4.1813798971798678E-4</v>
      </c>
    </row>
    <row r="1042" spans="1:6" x14ac:dyDescent="0.25">
      <c r="A1042" t="s">
        <v>624</v>
      </c>
      <c r="B1042">
        <v>0</v>
      </c>
      <c r="C1042" s="2">
        <v>0</v>
      </c>
      <c r="D1042" s="2">
        <v>32877</v>
      </c>
      <c r="E1042" s="2">
        <v>0</v>
      </c>
      <c r="F1042" s="1">
        <v>0</v>
      </c>
    </row>
    <row r="1043" spans="1:6" x14ac:dyDescent="0.25">
      <c r="A1043" t="s">
        <v>625</v>
      </c>
      <c r="B1043">
        <v>0</v>
      </c>
      <c r="C1043" s="2">
        <v>0</v>
      </c>
      <c r="D1043" s="2">
        <v>32673</v>
      </c>
      <c r="E1043" s="2">
        <v>4</v>
      </c>
      <c r="F1043" s="1">
        <v>8.3627597943597355E-4</v>
      </c>
    </row>
    <row r="1044" spans="1:6" x14ac:dyDescent="0.25">
      <c r="A1044" t="s">
        <v>626</v>
      </c>
      <c r="B1044">
        <v>0</v>
      </c>
      <c r="C1044" s="2">
        <v>0</v>
      </c>
      <c r="D1044" s="2">
        <v>32662</v>
      </c>
      <c r="E1044" s="2">
        <v>9</v>
      </c>
      <c r="F1044" s="1">
        <v>1.8816209537309407E-3</v>
      </c>
    </row>
    <row r="1045" spans="1:6" x14ac:dyDescent="0.25">
      <c r="A1045" t="s">
        <v>627</v>
      </c>
      <c r="B1045">
        <v>0</v>
      </c>
      <c r="C1045" s="2">
        <v>0</v>
      </c>
      <c r="D1045" s="2">
        <v>32480</v>
      </c>
      <c r="E1045" s="2">
        <v>4</v>
      </c>
      <c r="F1045" s="1">
        <v>8.3627597943597355E-4</v>
      </c>
    </row>
    <row r="1046" spans="1:6" x14ac:dyDescent="0.25">
      <c r="A1046" t="s">
        <v>628</v>
      </c>
      <c r="B1046">
        <v>0</v>
      </c>
      <c r="C1046" s="2">
        <v>0</v>
      </c>
      <c r="D1046" s="2">
        <v>32456</v>
      </c>
      <c r="E1046" s="2">
        <v>18</v>
      </c>
      <c r="F1046" s="1">
        <v>3.7632419074618813E-3</v>
      </c>
    </row>
    <row r="1047" spans="1:6" x14ac:dyDescent="0.25">
      <c r="A1047" t="s">
        <v>629</v>
      </c>
      <c r="B1047">
        <v>0</v>
      </c>
      <c r="C1047" s="2">
        <v>0</v>
      </c>
      <c r="D1047" s="2">
        <v>32418</v>
      </c>
      <c r="E1047" s="2">
        <v>0</v>
      </c>
      <c r="F1047" s="1">
        <v>0</v>
      </c>
    </row>
    <row r="1048" spans="1:6" x14ac:dyDescent="0.25">
      <c r="A1048" t="s">
        <v>630</v>
      </c>
      <c r="B1048">
        <v>0</v>
      </c>
      <c r="C1048" s="2">
        <v>0</v>
      </c>
      <c r="D1048" s="2">
        <v>32413</v>
      </c>
      <c r="E1048" s="2">
        <v>6</v>
      </c>
      <c r="F1048" s="1">
        <v>1.2544139691539604E-3</v>
      </c>
    </row>
    <row r="1049" spans="1:6" x14ac:dyDescent="0.25">
      <c r="A1049" t="s">
        <v>631</v>
      </c>
      <c r="B1049">
        <v>0</v>
      </c>
      <c r="C1049" s="2">
        <v>0</v>
      </c>
      <c r="D1049" s="2">
        <v>32360</v>
      </c>
      <c r="E1049" s="2">
        <v>79</v>
      </c>
      <c r="F1049" s="1">
        <v>1.651645059386048E-2</v>
      </c>
    </row>
    <row r="1050" spans="1:6" x14ac:dyDescent="0.25">
      <c r="A1050" t="s">
        <v>632</v>
      </c>
      <c r="B1050">
        <v>0</v>
      </c>
      <c r="C1050" s="2">
        <v>0</v>
      </c>
      <c r="D1050" s="2">
        <v>32318</v>
      </c>
      <c r="E1050" s="2">
        <v>4</v>
      </c>
      <c r="F1050" s="1">
        <v>8.3627597943597355E-4</v>
      </c>
    </row>
    <row r="1051" spans="1:6" x14ac:dyDescent="0.25">
      <c r="A1051" t="s">
        <v>633</v>
      </c>
      <c r="B1051">
        <v>0</v>
      </c>
      <c r="C1051" s="2">
        <v>0</v>
      </c>
      <c r="D1051" s="2">
        <v>32243</v>
      </c>
      <c r="E1051" s="2">
        <v>2</v>
      </c>
      <c r="F1051" s="1">
        <v>4.1813798971798678E-4</v>
      </c>
    </row>
    <row r="1052" spans="1:6" x14ac:dyDescent="0.25">
      <c r="A1052" t="s">
        <v>634</v>
      </c>
      <c r="B1052">
        <v>0</v>
      </c>
      <c r="C1052" s="2">
        <v>0</v>
      </c>
      <c r="D1052" s="2">
        <v>32228</v>
      </c>
      <c r="E1052" s="2">
        <v>0</v>
      </c>
      <c r="F1052" s="1">
        <v>0</v>
      </c>
    </row>
    <row r="1053" spans="1:6" x14ac:dyDescent="0.25">
      <c r="A1053" t="s">
        <v>635</v>
      </c>
      <c r="B1053">
        <v>0</v>
      </c>
      <c r="C1053" s="2">
        <v>0</v>
      </c>
      <c r="D1053" s="2">
        <v>32193</v>
      </c>
      <c r="E1053" s="2">
        <v>1</v>
      </c>
      <c r="F1053" s="1">
        <v>2.0906899485899339E-4</v>
      </c>
    </row>
    <row r="1054" spans="1:6" x14ac:dyDescent="0.25">
      <c r="A1054" t="s">
        <v>636</v>
      </c>
      <c r="B1054">
        <v>0</v>
      </c>
      <c r="C1054" s="2">
        <v>0</v>
      </c>
      <c r="D1054" s="2">
        <v>32184</v>
      </c>
      <c r="E1054" s="2">
        <v>5</v>
      </c>
      <c r="F1054" s="1">
        <v>1.0453449742949671E-3</v>
      </c>
    </row>
    <row r="1055" spans="1:6" x14ac:dyDescent="0.25">
      <c r="A1055" t="s">
        <v>637</v>
      </c>
      <c r="B1055">
        <v>0</v>
      </c>
      <c r="C1055" s="2">
        <v>0</v>
      </c>
      <c r="D1055" s="2">
        <v>32181</v>
      </c>
      <c r="E1055" s="2">
        <v>4</v>
      </c>
      <c r="F1055" s="1">
        <v>8.3627597943597355E-4</v>
      </c>
    </row>
    <row r="1056" spans="1:6" x14ac:dyDescent="0.25">
      <c r="A1056" t="s">
        <v>638</v>
      </c>
      <c r="B1056">
        <v>0</v>
      </c>
      <c r="C1056" s="2">
        <v>0</v>
      </c>
      <c r="D1056" s="2">
        <v>32030</v>
      </c>
      <c r="E1056" s="2">
        <v>0</v>
      </c>
      <c r="F1056" s="1">
        <v>0</v>
      </c>
    </row>
    <row r="1057" spans="1:6" x14ac:dyDescent="0.25">
      <c r="A1057" t="s">
        <v>639</v>
      </c>
      <c r="B1057">
        <v>0</v>
      </c>
      <c r="C1057" s="2">
        <v>0</v>
      </c>
      <c r="D1057" s="2">
        <v>31996</v>
      </c>
      <c r="E1057" s="2">
        <v>36</v>
      </c>
      <c r="F1057" s="1">
        <v>7.5264838149237626E-3</v>
      </c>
    </row>
    <row r="1058" spans="1:6" x14ac:dyDescent="0.25">
      <c r="A1058" t="s">
        <v>640</v>
      </c>
      <c r="B1058">
        <v>0</v>
      </c>
      <c r="C1058" s="2">
        <v>0</v>
      </c>
      <c r="D1058" s="2">
        <v>31940</v>
      </c>
      <c r="E1058" s="2">
        <v>3</v>
      </c>
      <c r="F1058" s="1">
        <v>6.2720698457698022E-4</v>
      </c>
    </row>
    <row r="1059" spans="1:6" x14ac:dyDescent="0.25">
      <c r="A1059" t="s">
        <v>641</v>
      </c>
      <c r="B1059">
        <v>0</v>
      </c>
      <c r="C1059" s="2">
        <v>0</v>
      </c>
      <c r="D1059" s="2">
        <v>31922</v>
      </c>
      <c r="E1059" s="2">
        <v>0</v>
      </c>
      <c r="F1059" s="1">
        <v>0</v>
      </c>
    </row>
    <row r="1060" spans="1:6" x14ac:dyDescent="0.25">
      <c r="A1060" t="s">
        <v>642</v>
      </c>
      <c r="B1060">
        <v>0</v>
      </c>
      <c r="C1060" s="2">
        <v>0</v>
      </c>
      <c r="D1060" s="2">
        <v>31879</v>
      </c>
      <c r="E1060" s="2">
        <v>0</v>
      </c>
      <c r="F1060" s="1">
        <v>0</v>
      </c>
    </row>
    <row r="1061" spans="1:6" x14ac:dyDescent="0.25">
      <c r="A1061" t="s">
        <v>643</v>
      </c>
      <c r="B1061">
        <v>0</v>
      </c>
      <c r="C1061" s="2">
        <v>0</v>
      </c>
      <c r="D1061" s="2">
        <v>31807</v>
      </c>
      <c r="E1061" s="2">
        <v>3</v>
      </c>
      <c r="F1061" s="1">
        <v>6.2720698457698022E-4</v>
      </c>
    </row>
    <row r="1062" spans="1:6" x14ac:dyDescent="0.25">
      <c r="A1062" t="s">
        <v>644</v>
      </c>
      <c r="B1062">
        <v>0</v>
      </c>
      <c r="C1062" s="2">
        <v>0</v>
      </c>
      <c r="D1062" s="2">
        <v>31724</v>
      </c>
      <c r="E1062" s="2">
        <v>3</v>
      </c>
      <c r="F1062" s="1">
        <v>6.2720698457698022E-4</v>
      </c>
    </row>
    <row r="1063" spans="1:6" x14ac:dyDescent="0.25">
      <c r="A1063" t="s">
        <v>645</v>
      </c>
      <c r="B1063">
        <v>0</v>
      </c>
      <c r="C1063" s="2">
        <v>0</v>
      </c>
      <c r="D1063" s="2">
        <v>31542</v>
      </c>
      <c r="E1063" s="2">
        <v>0</v>
      </c>
      <c r="F1063" s="1">
        <v>0</v>
      </c>
    </row>
    <row r="1064" spans="1:6" x14ac:dyDescent="0.25">
      <c r="A1064" t="s">
        <v>646</v>
      </c>
      <c r="B1064">
        <v>0</v>
      </c>
      <c r="C1064" s="2">
        <v>0</v>
      </c>
      <c r="D1064" s="2">
        <v>31508</v>
      </c>
      <c r="E1064" s="2">
        <v>5</v>
      </c>
      <c r="F1064" s="1">
        <v>1.0453449742949671E-3</v>
      </c>
    </row>
    <row r="1065" spans="1:6" x14ac:dyDescent="0.25">
      <c r="A1065" t="s">
        <v>647</v>
      </c>
      <c r="B1065">
        <v>0</v>
      </c>
      <c r="C1065" s="2">
        <v>0</v>
      </c>
      <c r="D1065" s="2">
        <v>31507</v>
      </c>
      <c r="E1065" s="2">
        <v>0</v>
      </c>
      <c r="F1065" s="1">
        <v>0</v>
      </c>
    </row>
    <row r="1066" spans="1:6" x14ac:dyDescent="0.25">
      <c r="A1066" t="s">
        <v>648</v>
      </c>
      <c r="B1066">
        <v>0</v>
      </c>
      <c r="C1066" s="2">
        <v>0</v>
      </c>
      <c r="D1066" s="2">
        <v>31499</v>
      </c>
      <c r="E1066" s="2">
        <v>0</v>
      </c>
      <c r="F1066" s="1">
        <v>0</v>
      </c>
    </row>
    <row r="1067" spans="1:6" x14ac:dyDescent="0.25">
      <c r="A1067" t="s">
        <v>649</v>
      </c>
      <c r="B1067">
        <v>0</v>
      </c>
      <c r="C1067" s="2">
        <v>0</v>
      </c>
      <c r="D1067" s="2">
        <v>31452</v>
      </c>
      <c r="E1067" s="2">
        <v>0</v>
      </c>
      <c r="F1067" s="1">
        <v>0</v>
      </c>
    </row>
    <row r="1068" spans="1:6" x14ac:dyDescent="0.25">
      <c r="A1068" t="s">
        <v>650</v>
      </c>
      <c r="B1068">
        <v>0</v>
      </c>
      <c r="C1068" s="2">
        <v>0</v>
      </c>
      <c r="D1068" s="2">
        <v>31284</v>
      </c>
      <c r="E1068" s="2">
        <v>1</v>
      </c>
      <c r="F1068" s="1">
        <v>2.0906899485899339E-4</v>
      </c>
    </row>
    <row r="1069" spans="1:6" x14ac:dyDescent="0.25">
      <c r="A1069" t="s">
        <v>651</v>
      </c>
      <c r="B1069">
        <v>0</v>
      </c>
      <c r="C1069" s="2">
        <v>0</v>
      </c>
      <c r="D1069" s="2">
        <v>31156</v>
      </c>
      <c r="E1069" s="2">
        <v>11</v>
      </c>
      <c r="F1069" s="1">
        <v>2.2997589434489273E-3</v>
      </c>
    </row>
    <row r="1070" spans="1:6" x14ac:dyDescent="0.25">
      <c r="A1070" t="s">
        <v>652</v>
      </c>
      <c r="B1070">
        <v>0</v>
      </c>
      <c r="C1070" s="2">
        <v>0</v>
      </c>
      <c r="D1070" s="2">
        <v>31115</v>
      </c>
      <c r="E1070" s="2">
        <v>2</v>
      </c>
      <c r="F1070" s="1">
        <v>4.1813798971798678E-4</v>
      </c>
    </row>
    <row r="1071" spans="1:6" x14ac:dyDescent="0.25">
      <c r="A1071" t="s">
        <v>653</v>
      </c>
      <c r="B1071">
        <v>0</v>
      </c>
      <c r="C1071" s="2">
        <v>0</v>
      </c>
      <c r="D1071" s="2">
        <v>31017</v>
      </c>
      <c r="E1071" s="2">
        <v>1</v>
      </c>
      <c r="F1071" s="1">
        <v>2.0906899485899339E-4</v>
      </c>
    </row>
    <row r="1072" spans="1:6" x14ac:dyDescent="0.25">
      <c r="A1072" t="s">
        <v>654</v>
      </c>
      <c r="B1072">
        <v>0</v>
      </c>
      <c r="C1072" s="2">
        <v>0</v>
      </c>
      <c r="D1072" s="2">
        <v>30846</v>
      </c>
      <c r="E1072" s="2">
        <v>0</v>
      </c>
      <c r="F1072" s="1">
        <v>0</v>
      </c>
    </row>
    <row r="1073" spans="1:6" x14ac:dyDescent="0.25">
      <c r="A1073" t="s">
        <v>655</v>
      </c>
      <c r="B1073">
        <v>0</v>
      </c>
      <c r="C1073" s="2">
        <v>0</v>
      </c>
      <c r="D1073" s="2">
        <v>30797</v>
      </c>
      <c r="E1073" s="2">
        <v>0</v>
      </c>
      <c r="F1073" s="1">
        <v>0</v>
      </c>
    </row>
    <row r="1074" spans="1:6" x14ac:dyDescent="0.25">
      <c r="A1074" t="s">
        <v>656</v>
      </c>
      <c r="B1074">
        <v>0</v>
      </c>
      <c r="C1074" s="2">
        <v>0</v>
      </c>
      <c r="D1074" s="2">
        <v>30669</v>
      </c>
      <c r="E1074" s="2">
        <v>1662</v>
      </c>
      <c r="F1074" s="1">
        <v>0.34747266945564703</v>
      </c>
    </row>
    <row r="1075" spans="1:6" x14ac:dyDescent="0.25">
      <c r="A1075" t="s">
        <v>657</v>
      </c>
      <c r="B1075">
        <v>0</v>
      </c>
      <c r="C1075" s="2">
        <v>0</v>
      </c>
      <c r="D1075" s="2">
        <v>30556</v>
      </c>
      <c r="E1075" s="2">
        <v>5</v>
      </c>
      <c r="F1075" s="1">
        <v>1.0453449742949671E-3</v>
      </c>
    </row>
    <row r="1076" spans="1:6" x14ac:dyDescent="0.25">
      <c r="A1076" t="s">
        <v>658</v>
      </c>
      <c r="B1076">
        <v>0</v>
      </c>
      <c r="C1076" s="2">
        <v>0</v>
      </c>
      <c r="D1076" s="2">
        <v>30546</v>
      </c>
      <c r="E1076" s="2">
        <v>1</v>
      </c>
      <c r="F1076" s="1">
        <v>2.0906899485899339E-4</v>
      </c>
    </row>
    <row r="1077" spans="1:6" x14ac:dyDescent="0.25">
      <c r="A1077" t="s">
        <v>659</v>
      </c>
      <c r="B1077">
        <v>0</v>
      </c>
      <c r="C1077" s="2">
        <v>0</v>
      </c>
      <c r="D1077" s="2">
        <v>30541</v>
      </c>
      <c r="E1077" s="2">
        <v>7</v>
      </c>
      <c r="F1077" s="1">
        <v>1.463482964012954E-3</v>
      </c>
    </row>
    <row r="1078" spans="1:6" x14ac:dyDescent="0.25">
      <c r="A1078" t="s">
        <v>660</v>
      </c>
      <c r="B1078">
        <v>0</v>
      </c>
      <c r="C1078" s="2">
        <v>0</v>
      </c>
      <c r="D1078" s="2">
        <v>30413</v>
      </c>
      <c r="E1078" s="2">
        <v>2</v>
      </c>
      <c r="F1078" s="1">
        <v>4.1813798971798678E-4</v>
      </c>
    </row>
    <row r="1079" spans="1:6" x14ac:dyDescent="0.25">
      <c r="A1079" t="s">
        <v>661</v>
      </c>
      <c r="B1079">
        <v>0</v>
      </c>
      <c r="C1079" s="2">
        <v>0</v>
      </c>
      <c r="D1079" s="2">
        <v>30343</v>
      </c>
      <c r="E1079" s="2">
        <v>0</v>
      </c>
      <c r="F1079" s="1">
        <v>0</v>
      </c>
    </row>
    <row r="1080" spans="1:6" x14ac:dyDescent="0.25">
      <c r="A1080" t="s">
        <v>662</v>
      </c>
      <c r="B1080">
        <v>0</v>
      </c>
      <c r="C1080" s="2">
        <v>0</v>
      </c>
      <c r="D1080" s="2">
        <v>30291</v>
      </c>
      <c r="E1080" s="2">
        <v>1</v>
      </c>
      <c r="F1080" s="1">
        <v>2.0906899485899339E-4</v>
      </c>
    </row>
    <row r="1081" spans="1:6" x14ac:dyDescent="0.25">
      <c r="A1081" t="s">
        <v>663</v>
      </c>
      <c r="B1081">
        <v>0</v>
      </c>
      <c r="C1081" s="2">
        <v>0</v>
      </c>
      <c r="D1081" s="2">
        <v>30290</v>
      </c>
      <c r="E1081" s="2">
        <v>3</v>
      </c>
      <c r="F1081" s="1">
        <v>6.2720698457698022E-4</v>
      </c>
    </row>
    <row r="1082" spans="1:6" x14ac:dyDescent="0.25">
      <c r="A1082" t="s">
        <v>664</v>
      </c>
      <c r="B1082">
        <v>0</v>
      </c>
      <c r="C1082" s="2">
        <v>0</v>
      </c>
      <c r="D1082" s="2">
        <v>30197</v>
      </c>
      <c r="E1082" s="2">
        <v>26</v>
      </c>
      <c r="F1082" s="1">
        <v>5.4357938663338289E-3</v>
      </c>
    </row>
    <row r="1083" spans="1:6" x14ac:dyDescent="0.25">
      <c r="A1083" t="s">
        <v>665</v>
      </c>
      <c r="B1083">
        <v>0</v>
      </c>
      <c r="C1083" s="2">
        <v>0</v>
      </c>
      <c r="D1083" s="2">
        <v>30188</v>
      </c>
      <c r="E1083" s="2">
        <v>2</v>
      </c>
      <c r="F1083" s="1">
        <v>4.1813798971798678E-4</v>
      </c>
    </row>
    <row r="1084" spans="1:6" x14ac:dyDescent="0.25">
      <c r="A1084" t="s">
        <v>666</v>
      </c>
      <c r="B1084">
        <v>0</v>
      </c>
      <c r="C1084" s="2">
        <v>0</v>
      </c>
      <c r="D1084" s="2">
        <v>30116</v>
      </c>
      <c r="E1084" s="2">
        <v>0</v>
      </c>
      <c r="F1084" s="1">
        <v>0</v>
      </c>
    </row>
    <row r="1085" spans="1:6" x14ac:dyDescent="0.25">
      <c r="A1085" t="s">
        <v>667</v>
      </c>
      <c r="B1085">
        <v>0</v>
      </c>
      <c r="C1085" s="2">
        <v>0</v>
      </c>
      <c r="D1085" s="2">
        <v>30114</v>
      </c>
      <c r="E1085" s="2">
        <v>1</v>
      </c>
      <c r="F1085" s="1">
        <v>2.0906899485899339E-4</v>
      </c>
    </row>
    <row r="1086" spans="1:6" x14ac:dyDescent="0.25">
      <c r="A1086" t="s">
        <v>668</v>
      </c>
      <c r="B1086">
        <v>0</v>
      </c>
      <c r="C1086" s="2">
        <v>0</v>
      </c>
      <c r="D1086" s="2">
        <v>30087</v>
      </c>
      <c r="E1086" s="2">
        <v>8</v>
      </c>
      <c r="F1086" s="1">
        <v>1.6725519588719471E-3</v>
      </c>
    </row>
    <row r="1087" spans="1:6" x14ac:dyDescent="0.25">
      <c r="A1087" t="s">
        <v>669</v>
      </c>
      <c r="B1087">
        <v>0</v>
      </c>
      <c r="C1087" s="2">
        <v>0</v>
      </c>
      <c r="D1087" s="2">
        <v>30053</v>
      </c>
      <c r="E1087" s="2">
        <v>3</v>
      </c>
      <c r="F1087" s="1">
        <v>6.2720698457698022E-4</v>
      </c>
    </row>
    <row r="1088" spans="1:6" x14ac:dyDescent="0.25">
      <c r="A1088" t="s">
        <v>670</v>
      </c>
      <c r="B1088">
        <v>0</v>
      </c>
      <c r="C1088" s="2">
        <v>0</v>
      </c>
      <c r="D1088" s="2">
        <v>30031</v>
      </c>
      <c r="E1088" s="2">
        <v>458</v>
      </c>
      <c r="F1088" s="1">
        <v>9.5753599645418977E-2</v>
      </c>
    </row>
    <row r="1089" spans="1:6" x14ac:dyDescent="0.25">
      <c r="A1089" t="s">
        <v>671</v>
      </c>
      <c r="B1089">
        <v>0</v>
      </c>
      <c r="C1089" s="2">
        <v>0</v>
      </c>
      <c r="D1089" s="2">
        <v>29958</v>
      </c>
      <c r="E1089" s="2">
        <v>7</v>
      </c>
      <c r="F1089" s="1">
        <v>1.463482964012954E-3</v>
      </c>
    </row>
    <row r="1090" spans="1:6" x14ac:dyDescent="0.25">
      <c r="A1090" t="s">
        <v>672</v>
      </c>
      <c r="B1090">
        <v>0</v>
      </c>
      <c r="C1090" s="2">
        <v>0</v>
      </c>
      <c r="D1090" s="2">
        <v>29791</v>
      </c>
      <c r="E1090" s="2">
        <v>2</v>
      </c>
      <c r="F1090" s="1">
        <v>4.1813798971798678E-4</v>
      </c>
    </row>
    <row r="1091" spans="1:6" x14ac:dyDescent="0.25">
      <c r="A1091" t="s">
        <v>673</v>
      </c>
      <c r="B1091">
        <v>0</v>
      </c>
      <c r="C1091" s="2">
        <v>0</v>
      </c>
      <c r="D1091" s="2">
        <v>29695</v>
      </c>
      <c r="E1091" s="2">
        <v>2</v>
      </c>
      <c r="F1091" s="1">
        <v>4.1813798971798678E-4</v>
      </c>
    </row>
    <row r="1092" spans="1:6" x14ac:dyDescent="0.25">
      <c r="A1092" t="s">
        <v>674</v>
      </c>
      <c r="B1092">
        <v>0</v>
      </c>
      <c r="C1092" s="2">
        <v>0</v>
      </c>
      <c r="D1092" s="2">
        <v>29691</v>
      </c>
      <c r="E1092" s="2">
        <v>9</v>
      </c>
      <c r="F1092" s="1">
        <v>1.8816209537309407E-3</v>
      </c>
    </row>
    <row r="1093" spans="1:6" x14ac:dyDescent="0.25">
      <c r="A1093" t="s">
        <v>675</v>
      </c>
      <c r="B1093">
        <v>0</v>
      </c>
      <c r="C1093" s="2">
        <v>0</v>
      </c>
      <c r="D1093" s="2">
        <v>29633</v>
      </c>
      <c r="E1093" s="2">
        <v>6</v>
      </c>
      <c r="F1093" s="1">
        <v>1.2544139691539604E-3</v>
      </c>
    </row>
    <row r="1094" spans="1:6" x14ac:dyDescent="0.25">
      <c r="A1094" t="s">
        <v>676</v>
      </c>
      <c r="B1094">
        <v>0</v>
      </c>
      <c r="C1094" s="2">
        <v>0</v>
      </c>
      <c r="D1094" s="2">
        <v>29618</v>
      </c>
      <c r="E1094" s="2">
        <v>0</v>
      </c>
      <c r="F1094" s="1">
        <v>0</v>
      </c>
    </row>
    <row r="1095" spans="1:6" x14ac:dyDescent="0.25">
      <c r="A1095" t="s">
        <v>677</v>
      </c>
      <c r="B1095">
        <v>0</v>
      </c>
      <c r="C1095" s="2">
        <v>0</v>
      </c>
      <c r="D1095" s="2">
        <v>29495</v>
      </c>
      <c r="E1095" s="2">
        <v>1</v>
      </c>
      <c r="F1095" s="1">
        <v>2.0906899485899339E-4</v>
      </c>
    </row>
    <row r="1096" spans="1:6" x14ac:dyDescent="0.25">
      <c r="A1096" t="s">
        <v>678</v>
      </c>
      <c r="B1096">
        <v>0</v>
      </c>
      <c r="C1096" s="2">
        <v>0</v>
      </c>
      <c r="D1096" s="2">
        <v>29439</v>
      </c>
      <c r="E1096" s="2">
        <v>0</v>
      </c>
      <c r="F1096" s="1">
        <v>0</v>
      </c>
    </row>
    <row r="1097" spans="1:6" x14ac:dyDescent="0.25">
      <c r="A1097" t="s">
        <v>679</v>
      </c>
      <c r="B1097">
        <v>0</v>
      </c>
      <c r="C1097" s="2">
        <v>0</v>
      </c>
      <c r="D1097" s="2">
        <v>29206</v>
      </c>
      <c r="E1097" s="2">
        <v>4</v>
      </c>
      <c r="F1097" s="1">
        <v>8.3627597943597355E-4</v>
      </c>
    </row>
    <row r="1098" spans="1:6" x14ac:dyDescent="0.25">
      <c r="A1098" t="s">
        <v>680</v>
      </c>
      <c r="B1098">
        <v>0</v>
      </c>
      <c r="C1098" s="2">
        <v>0</v>
      </c>
      <c r="D1098" s="2">
        <v>29132</v>
      </c>
      <c r="E1098" s="2">
        <v>1</v>
      </c>
      <c r="F1098" s="1">
        <v>2.0906899485899339E-4</v>
      </c>
    </row>
    <row r="1099" spans="1:6" x14ac:dyDescent="0.25">
      <c r="A1099" t="s">
        <v>681</v>
      </c>
      <c r="B1099">
        <v>0</v>
      </c>
      <c r="C1099" s="2">
        <v>0</v>
      </c>
      <c r="D1099" s="2">
        <v>29067</v>
      </c>
      <c r="E1099" s="2">
        <v>0</v>
      </c>
      <c r="F1099" s="1">
        <v>0</v>
      </c>
    </row>
    <row r="1100" spans="1:6" x14ac:dyDescent="0.25">
      <c r="A1100" t="s">
        <v>682</v>
      </c>
      <c r="B1100">
        <v>0</v>
      </c>
      <c r="C1100" s="2">
        <v>0</v>
      </c>
      <c r="D1100" s="2">
        <v>29042</v>
      </c>
      <c r="E1100" s="2">
        <v>0</v>
      </c>
      <c r="F1100" s="1">
        <v>0</v>
      </c>
    </row>
    <row r="1101" spans="1:6" x14ac:dyDescent="0.25">
      <c r="A1101" t="s">
        <v>683</v>
      </c>
      <c r="B1101">
        <v>0</v>
      </c>
      <c r="C1101" s="2">
        <v>0</v>
      </c>
      <c r="D1101" s="2">
        <v>29035</v>
      </c>
      <c r="E1101" s="2">
        <v>0</v>
      </c>
      <c r="F1101" s="1">
        <v>0</v>
      </c>
    </row>
    <row r="1102" spans="1:6" x14ac:dyDescent="0.25">
      <c r="A1102" t="s">
        <v>684</v>
      </c>
      <c r="B1102">
        <v>0</v>
      </c>
      <c r="C1102" s="2">
        <v>0</v>
      </c>
      <c r="D1102" s="2">
        <v>28995</v>
      </c>
      <c r="E1102" s="2">
        <v>1</v>
      </c>
      <c r="F1102" s="1">
        <v>2.0906899485899339E-4</v>
      </c>
    </row>
    <row r="1103" spans="1:6" x14ac:dyDescent="0.25">
      <c r="A1103" t="s">
        <v>685</v>
      </c>
      <c r="B1103">
        <v>0</v>
      </c>
      <c r="C1103" s="2">
        <v>0</v>
      </c>
      <c r="D1103" s="2">
        <v>28922</v>
      </c>
      <c r="E1103" s="2">
        <v>0</v>
      </c>
      <c r="F1103" s="1">
        <v>0</v>
      </c>
    </row>
    <row r="1104" spans="1:6" x14ac:dyDescent="0.25">
      <c r="A1104" t="s">
        <v>686</v>
      </c>
      <c r="B1104">
        <v>0</v>
      </c>
      <c r="C1104" s="2">
        <v>0</v>
      </c>
      <c r="D1104" s="2">
        <v>28870</v>
      </c>
      <c r="E1104" s="2">
        <v>1</v>
      </c>
      <c r="F1104" s="1">
        <v>2.0906899485899339E-4</v>
      </c>
    </row>
    <row r="1105" spans="1:6" x14ac:dyDescent="0.25">
      <c r="A1105" t="s">
        <v>687</v>
      </c>
      <c r="B1105">
        <v>0</v>
      </c>
      <c r="C1105" s="2">
        <v>0</v>
      </c>
      <c r="D1105" s="2">
        <v>28841</v>
      </c>
      <c r="E1105" s="2">
        <v>4</v>
      </c>
      <c r="F1105" s="1">
        <v>8.3627597943597355E-4</v>
      </c>
    </row>
    <row r="1106" spans="1:6" x14ac:dyDescent="0.25">
      <c r="A1106" t="s">
        <v>688</v>
      </c>
      <c r="B1106">
        <v>0</v>
      </c>
      <c r="C1106" s="2">
        <v>0</v>
      </c>
      <c r="D1106" s="2">
        <v>28829</v>
      </c>
      <c r="E1106" s="2">
        <v>0</v>
      </c>
      <c r="F1106" s="1">
        <v>0</v>
      </c>
    </row>
    <row r="1107" spans="1:6" x14ac:dyDescent="0.25">
      <c r="A1107" t="s">
        <v>689</v>
      </c>
      <c r="B1107">
        <v>0</v>
      </c>
      <c r="C1107" s="2">
        <v>0</v>
      </c>
      <c r="D1107" s="2">
        <v>28702</v>
      </c>
      <c r="E1107" s="2">
        <v>1</v>
      </c>
      <c r="F1107" s="1">
        <v>2.0906899485899339E-4</v>
      </c>
    </row>
    <row r="1108" spans="1:6" x14ac:dyDescent="0.25">
      <c r="A1108" t="s">
        <v>690</v>
      </c>
      <c r="B1108">
        <v>0</v>
      </c>
      <c r="C1108" s="2">
        <v>0</v>
      </c>
      <c r="D1108" s="2">
        <v>28668</v>
      </c>
      <c r="E1108" s="2">
        <v>0</v>
      </c>
      <c r="F1108" s="1">
        <v>0</v>
      </c>
    </row>
    <row r="1109" spans="1:6" x14ac:dyDescent="0.25">
      <c r="A1109" t="s">
        <v>691</v>
      </c>
      <c r="B1109">
        <v>0</v>
      </c>
      <c r="C1109" s="2">
        <v>0</v>
      </c>
      <c r="D1109" s="2">
        <v>28618</v>
      </c>
      <c r="E1109" s="2">
        <v>12</v>
      </c>
      <c r="F1109" s="1">
        <v>2.5088279383079209E-3</v>
      </c>
    </row>
    <row r="1110" spans="1:6" x14ac:dyDescent="0.25">
      <c r="A1110" t="s">
        <v>692</v>
      </c>
      <c r="B1110">
        <v>0</v>
      </c>
      <c r="C1110" s="2">
        <v>0</v>
      </c>
      <c r="D1110" s="2">
        <v>28555</v>
      </c>
      <c r="E1110" s="2">
        <v>1</v>
      </c>
      <c r="F1110" s="1">
        <v>2.0906899485899339E-4</v>
      </c>
    </row>
    <row r="1111" spans="1:6" x14ac:dyDescent="0.25">
      <c r="A1111" t="s">
        <v>693</v>
      </c>
      <c r="B1111">
        <v>0</v>
      </c>
      <c r="C1111" s="2">
        <v>0</v>
      </c>
      <c r="D1111" s="2">
        <v>28536</v>
      </c>
      <c r="E1111" s="2">
        <v>0</v>
      </c>
      <c r="F1111" s="1">
        <v>0</v>
      </c>
    </row>
    <row r="1112" spans="1:6" x14ac:dyDescent="0.25">
      <c r="A1112" t="s">
        <v>694</v>
      </c>
      <c r="B1112">
        <v>0</v>
      </c>
      <c r="C1112" s="2">
        <v>0</v>
      </c>
      <c r="D1112" s="2">
        <v>28526</v>
      </c>
      <c r="E1112" s="2">
        <v>4</v>
      </c>
      <c r="F1112" s="1">
        <v>8.3627597943597355E-4</v>
      </c>
    </row>
    <row r="1113" spans="1:6" x14ac:dyDescent="0.25">
      <c r="A1113" t="s">
        <v>695</v>
      </c>
      <c r="B1113">
        <v>0</v>
      </c>
      <c r="C1113" s="2">
        <v>0</v>
      </c>
      <c r="D1113" s="2">
        <v>28511</v>
      </c>
      <c r="E1113" s="2">
        <v>3</v>
      </c>
      <c r="F1113" s="1">
        <v>6.2720698457698022E-4</v>
      </c>
    </row>
    <row r="1114" spans="1:6" x14ac:dyDescent="0.25">
      <c r="A1114" t="s">
        <v>696</v>
      </c>
      <c r="B1114">
        <v>0</v>
      </c>
      <c r="C1114" s="2">
        <v>0</v>
      </c>
      <c r="D1114" s="2">
        <v>28488</v>
      </c>
      <c r="E1114" s="2">
        <v>0</v>
      </c>
      <c r="F1114" s="1">
        <v>0</v>
      </c>
    </row>
    <row r="1115" spans="1:6" x14ac:dyDescent="0.25">
      <c r="A1115" t="s">
        <v>697</v>
      </c>
      <c r="B1115">
        <v>0</v>
      </c>
      <c r="C1115" s="2">
        <v>0</v>
      </c>
      <c r="D1115" s="2">
        <v>28375</v>
      </c>
      <c r="E1115" s="2">
        <v>0</v>
      </c>
      <c r="F1115" s="1">
        <v>0</v>
      </c>
    </row>
    <row r="1116" spans="1:6" x14ac:dyDescent="0.25">
      <c r="A1116" t="s">
        <v>698</v>
      </c>
      <c r="B1116">
        <v>0</v>
      </c>
      <c r="C1116" s="2">
        <v>0</v>
      </c>
      <c r="D1116" s="2">
        <v>28370</v>
      </c>
      <c r="E1116" s="2">
        <v>0</v>
      </c>
      <c r="F1116" s="1">
        <v>0</v>
      </c>
    </row>
    <row r="1117" spans="1:6" x14ac:dyDescent="0.25">
      <c r="A1117" t="s">
        <v>699</v>
      </c>
      <c r="B1117">
        <v>0</v>
      </c>
      <c r="C1117" s="2">
        <v>0</v>
      </c>
      <c r="D1117" s="2">
        <v>28300</v>
      </c>
      <c r="E1117" s="2">
        <v>8</v>
      </c>
      <c r="F1117" s="1">
        <v>1.6725519588719471E-3</v>
      </c>
    </row>
    <row r="1118" spans="1:6" x14ac:dyDescent="0.25">
      <c r="A1118" t="s">
        <v>700</v>
      </c>
      <c r="B1118">
        <v>0</v>
      </c>
      <c r="C1118" s="2">
        <v>0</v>
      </c>
      <c r="D1118" s="2">
        <v>28213</v>
      </c>
      <c r="E1118" s="2">
        <v>1</v>
      </c>
      <c r="F1118" s="1">
        <v>2.0906899485899339E-4</v>
      </c>
    </row>
    <row r="1119" spans="1:6" x14ac:dyDescent="0.25">
      <c r="A1119" t="s">
        <v>701</v>
      </c>
      <c r="B1119">
        <v>0</v>
      </c>
      <c r="C1119" s="2">
        <v>0</v>
      </c>
      <c r="D1119" s="2">
        <v>28197</v>
      </c>
      <c r="E1119" s="2">
        <v>6</v>
      </c>
      <c r="F1119" s="1">
        <v>1.2544139691539604E-3</v>
      </c>
    </row>
    <row r="1120" spans="1:6" x14ac:dyDescent="0.25">
      <c r="A1120" t="s">
        <v>702</v>
      </c>
      <c r="B1120">
        <v>0</v>
      </c>
      <c r="C1120" s="2">
        <v>0</v>
      </c>
      <c r="D1120" s="2">
        <v>28165</v>
      </c>
      <c r="E1120" s="2">
        <v>0</v>
      </c>
      <c r="F1120" s="1">
        <v>0</v>
      </c>
    </row>
    <row r="1121" spans="1:6" x14ac:dyDescent="0.25">
      <c r="A1121" t="s">
        <v>703</v>
      </c>
      <c r="B1121">
        <v>0</v>
      </c>
      <c r="C1121" s="2">
        <v>0</v>
      </c>
      <c r="D1121" s="2">
        <v>28111</v>
      </c>
      <c r="E1121" s="2">
        <v>0</v>
      </c>
      <c r="F1121" s="1">
        <v>0</v>
      </c>
    </row>
    <row r="1122" spans="1:6" x14ac:dyDescent="0.25">
      <c r="A1122" t="s">
        <v>704</v>
      </c>
      <c r="B1122">
        <v>0</v>
      </c>
      <c r="C1122" s="2">
        <v>0</v>
      </c>
      <c r="D1122" s="2">
        <v>28042</v>
      </c>
      <c r="E1122" s="2">
        <v>1</v>
      </c>
      <c r="F1122" s="1">
        <v>2.0906899485899339E-4</v>
      </c>
    </row>
    <row r="1123" spans="1:6" x14ac:dyDescent="0.25">
      <c r="A1123" t="s">
        <v>705</v>
      </c>
      <c r="B1123">
        <v>0</v>
      </c>
      <c r="C1123" s="2">
        <v>0</v>
      </c>
      <c r="D1123" s="2">
        <v>27929</v>
      </c>
      <c r="E1123" s="2">
        <v>2</v>
      </c>
      <c r="F1123" s="1">
        <v>4.1813798971798678E-4</v>
      </c>
    </row>
    <row r="1124" spans="1:6" x14ac:dyDescent="0.25">
      <c r="A1124" t="s">
        <v>706</v>
      </c>
      <c r="B1124">
        <v>0</v>
      </c>
      <c r="C1124" s="2">
        <v>0</v>
      </c>
      <c r="D1124" s="2">
        <v>27905</v>
      </c>
      <c r="E1124" s="2">
        <v>18</v>
      </c>
      <c r="F1124" s="1">
        <v>3.7632419074618813E-3</v>
      </c>
    </row>
    <row r="1125" spans="1:6" x14ac:dyDescent="0.25">
      <c r="A1125" t="s">
        <v>707</v>
      </c>
      <c r="B1125">
        <v>0</v>
      </c>
      <c r="C1125" s="2">
        <v>0</v>
      </c>
      <c r="D1125" s="2">
        <v>27834</v>
      </c>
      <c r="E1125" s="2">
        <v>0</v>
      </c>
      <c r="F1125" s="1">
        <v>0</v>
      </c>
    </row>
    <row r="1126" spans="1:6" x14ac:dyDescent="0.25">
      <c r="A1126" t="s">
        <v>708</v>
      </c>
      <c r="B1126">
        <v>0</v>
      </c>
      <c r="C1126" s="2">
        <v>0</v>
      </c>
      <c r="D1126" s="2">
        <v>27830</v>
      </c>
      <c r="E1126" s="2">
        <v>7</v>
      </c>
      <c r="F1126" s="1">
        <v>1.463482964012954E-3</v>
      </c>
    </row>
    <row r="1127" spans="1:6" x14ac:dyDescent="0.25">
      <c r="A1127" t="s">
        <v>709</v>
      </c>
      <c r="B1127">
        <v>0</v>
      </c>
      <c r="C1127" s="2">
        <v>0</v>
      </c>
      <c r="D1127" s="2">
        <v>27702</v>
      </c>
      <c r="E1127" s="2">
        <v>1</v>
      </c>
      <c r="F1127" s="1">
        <v>2.0906899485899339E-4</v>
      </c>
    </row>
    <row r="1128" spans="1:6" x14ac:dyDescent="0.25">
      <c r="A1128" t="s">
        <v>710</v>
      </c>
      <c r="B1128">
        <v>0</v>
      </c>
      <c r="C1128" s="2">
        <v>0</v>
      </c>
      <c r="D1128" s="2">
        <v>27646</v>
      </c>
      <c r="E1128" s="2">
        <v>0</v>
      </c>
      <c r="F1128" s="1">
        <v>0</v>
      </c>
    </row>
    <row r="1129" spans="1:6" x14ac:dyDescent="0.25">
      <c r="A1129" t="s">
        <v>711</v>
      </c>
      <c r="B1129">
        <v>0</v>
      </c>
      <c r="C1129" s="2">
        <v>0</v>
      </c>
      <c r="D1129" s="2">
        <v>27607</v>
      </c>
      <c r="E1129" s="2">
        <v>7</v>
      </c>
      <c r="F1129" s="1">
        <v>1.463482964012954E-3</v>
      </c>
    </row>
    <row r="1130" spans="1:6" x14ac:dyDescent="0.25">
      <c r="A1130" t="s">
        <v>712</v>
      </c>
      <c r="B1130">
        <v>0</v>
      </c>
      <c r="C1130" s="2">
        <v>0</v>
      </c>
      <c r="D1130" s="2">
        <v>27551</v>
      </c>
      <c r="E1130" s="2">
        <v>0</v>
      </c>
      <c r="F1130" s="1">
        <v>0</v>
      </c>
    </row>
    <row r="1131" spans="1:6" x14ac:dyDescent="0.25">
      <c r="A1131" t="s">
        <v>713</v>
      </c>
      <c r="B1131">
        <v>0</v>
      </c>
      <c r="C1131" s="2">
        <v>0</v>
      </c>
      <c r="D1131" s="2">
        <v>27550</v>
      </c>
      <c r="E1131" s="2">
        <v>0</v>
      </c>
      <c r="F1131" s="1">
        <v>0</v>
      </c>
    </row>
    <row r="1132" spans="1:6" x14ac:dyDescent="0.25">
      <c r="A1132" t="s">
        <v>714</v>
      </c>
      <c r="B1132">
        <v>0</v>
      </c>
      <c r="C1132" s="2">
        <v>0</v>
      </c>
      <c r="D1132" s="2">
        <v>27522</v>
      </c>
      <c r="E1132" s="2">
        <v>0</v>
      </c>
      <c r="F1132" s="1">
        <v>0</v>
      </c>
    </row>
    <row r="1133" spans="1:6" x14ac:dyDescent="0.25">
      <c r="A1133" t="s">
        <v>715</v>
      </c>
      <c r="B1133">
        <v>0</v>
      </c>
      <c r="C1133" s="2">
        <v>0</v>
      </c>
      <c r="D1133" s="2">
        <v>27486</v>
      </c>
      <c r="E1133" s="2">
        <v>2</v>
      </c>
      <c r="F1133" s="1">
        <v>4.1813798971798678E-4</v>
      </c>
    </row>
    <row r="1134" spans="1:6" x14ac:dyDescent="0.25">
      <c r="A1134" t="s">
        <v>716</v>
      </c>
      <c r="B1134">
        <v>0</v>
      </c>
      <c r="C1134" s="2">
        <v>0</v>
      </c>
      <c r="D1134" s="2">
        <v>27484</v>
      </c>
      <c r="E1134" s="2">
        <v>0</v>
      </c>
      <c r="F1134" s="1">
        <v>0</v>
      </c>
    </row>
    <row r="1135" spans="1:6" x14ac:dyDescent="0.25">
      <c r="A1135" t="s">
        <v>717</v>
      </c>
      <c r="B1135">
        <v>0</v>
      </c>
      <c r="C1135" s="2">
        <v>0</v>
      </c>
      <c r="D1135" s="2">
        <v>27475</v>
      </c>
      <c r="E1135" s="2">
        <v>0</v>
      </c>
      <c r="F1135" s="1">
        <v>0</v>
      </c>
    </row>
    <row r="1136" spans="1:6" x14ac:dyDescent="0.25">
      <c r="A1136" t="s">
        <v>718</v>
      </c>
      <c r="B1136">
        <v>0</v>
      </c>
      <c r="C1136" s="2">
        <v>0</v>
      </c>
      <c r="D1136" s="2">
        <v>27422</v>
      </c>
      <c r="E1136" s="2">
        <v>0</v>
      </c>
      <c r="F1136" s="1">
        <v>0</v>
      </c>
    </row>
    <row r="1137" spans="1:6" x14ac:dyDescent="0.25">
      <c r="A1137" t="s">
        <v>719</v>
      </c>
      <c r="B1137">
        <v>0</v>
      </c>
      <c r="C1137" s="2">
        <v>0</v>
      </c>
      <c r="D1137" s="2">
        <v>27340</v>
      </c>
      <c r="E1137" s="2">
        <v>0</v>
      </c>
      <c r="F1137" s="1">
        <v>0</v>
      </c>
    </row>
    <row r="1138" spans="1:6" x14ac:dyDescent="0.25">
      <c r="A1138" t="s">
        <v>720</v>
      </c>
      <c r="B1138">
        <v>0</v>
      </c>
      <c r="C1138" s="2">
        <v>0</v>
      </c>
      <c r="D1138" s="2">
        <v>27104</v>
      </c>
      <c r="E1138" s="2">
        <v>0</v>
      </c>
      <c r="F1138" s="1">
        <v>0</v>
      </c>
    </row>
    <row r="1139" spans="1:6" x14ac:dyDescent="0.25">
      <c r="A1139" t="s">
        <v>721</v>
      </c>
      <c r="B1139">
        <v>0</v>
      </c>
      <c r="C1139" s="2">
        <v>0</v>
      </c>
      <c r="D1139" s="2">
        <v>27098</v>
      </c>
      <c r="E1139" s="2">
        <v>2</v>
      </c>
      <c r="F1139" s="1">
        <v>4.1813798971798678E-4</v>
      </c>
    </row>
    <row r="1140" spans="1:6" x14ac:dyDescent="0.25">
      <c r="A1140" t="s">
        <v>722</v>
      </c>
      <c r="B1140">
        <v>0</v>
      </c>
      <c r="C1140" s="2">
        <v>0</v>
      </c>
      <c r="D1140" s="2">
        <v>27093</v>
      </c>
      <c r="E1140" s="2">
        <v>0</v>
      </c>
      <c r="F1140" s="1">
        <v>0</v>
      </c>
    </row>
    <row r="1141" spans="1:6" x14ac:dyDescent="0.25">
      <c r="A1141" t="s">
        <v>723</v>
      </c>
      <c r="B1141">
        <v>0</v>
      </c>
      <c r="C1141" s="2">
        <v>0</v>
      </c>
      <c r="D1141" s="2">
        <v>27076</v>
      </c>
      <c r="E1141" s="2">
        <v>0</v>
      </c>
      <c r="F1141" s="1">
        <v>0</v>
      </c>
    </row>
    <row r="1142" spans="1:6" x14ac:dyDescent="0.25">
      <c r="A1142" t="s">
        <v>724</v>
      </c>
      <c r="B1142">
        <v>0</v>
      </c>
      <c r="C1142" s="2">
        <v>0</v>
      </c>
      <c r="D1142" s="2">
        <v>26985</v>
      </c>
      <c r="E1142" s="2">
        <v>0</v>
      </c>
      <c r="F1142" s="1">
        <v>0</v>
      </c>
    </row>
    <row r="1143" spans="1:6" x14ac:dyDescent="0.25">
      <c r="A1143" t="s">
        <v>725</v>
      </c>
      <c r="B1143">
        <v>0</v>
      </c>
      <c r="C1143" s="2">
        <v>0</v>
      </c>
      <c r="D1143" s="2">
        <v>26851</v>
      </c>
      <c r="E1143" s="2">
        <v>0</v>
      </c>
      <c r="F1143" s="1">
        <v>0</v>
      </c>
    </row>
    <row r="1144" spans="1:6" x14ac:dyDescent="0.25">
      <c r="A1144" t="s">
        <v>726</v>
      </c>
      <c r="B1144">
        <v>0</v>
      </c>
      <c r="C1144" s="2">
        <v>0</v>
      </c>
      <c r="D1144" s="2">
        <v>26777</v>
      </c>
      <c r="E1144" s="2">
        <v>0</v>
      </c>
      <c r="F1144" s="1">
        <v>0</v>
      </c>
    </row>
    <row r="1145" spans="1:6" x14ac:dyDescent="0.25">
      <c r="A1145" t="s">
        <v>727</v>
      </c>
      <c r="B1145">
        <v>0</v>
      </c>
      <c r="C1145" s="2">
        <v>0</v>
      </c>
      <c r="D1145" s="2">
        <v>26766</v>
      </c>
      <c r="E1145" s="2">
        <v>2</v>
      </c>
      <c r="F1145" s="1">
        <v>4.1813798971798678E-4</v>
      </c>
    </row>
    <row r="1146" spans="1:6" x14ac:dyDescent="0.25">
      <c r="A1146" t="s">
        <v>728</v>
      </c>
      <c r="B1146">
        <v>0</v>
      </c>
      <c r="C1146" s="2">
        <v>0</v>
      </c>
      <c r="D1146" s="2">
        <v>26631</v>
      </c>
      <c r="E1146" s="2">
        <v>0</v>
      </c>
      <c r="F1146" s="1">
        <v>0</v>
      </c>
    </row>
    <row r="1147" spans="1:6" x14ac:dyDescent="0.25">
      <c r="A1147" t="s">
        <v>729</v>
      </c>
      <c r="B1147">
        <v>0</v>
      </c>
      <c r="C1147" s="2">
        <v>0</v>
      </c>
      <c r="D1147" s="2">
        <v>26479</v>
      </c>
      <c r="E1147" s="2">
        <v>2</v>
      </c>
      <c r="F1147" s="1">
        <v>4.1813798971798678E-4</v>
      </c>
    </row>
    <row r="1148" spans="1:6" x14ac:dyDescent="0.25">
      <c r="A1148" t="s">
        <v>730</v>
      </c>
      <c r="B1148">
        <v>0</v>
      </c>
      <c r="C1148" s="2">
        <v>0</v>
      </c>
      <c r="D1148" s="2">
        <v>26469</v>
      </c>
      <c r="E1148" s="2">
        <v>1</v>
      </c>
      <c r="F1148" s="1">
        <v>2.0906899485899339E-4</v>
      </c>
    </row>
    <row r="1149" spans="1:6" x14ac:dyDescent="0.25">
      <c r="A1149" t="s">
        <v>731</v>
      </c>
      <c r="B1149">
        <v>0</v>
      </c>
      <c r="C1149" s="2">
        <v>0</v>
      </c>
      <c r="D1149" s="2">
        <v>26465</v>
      </c>
      <c r="E1149" s="2">
        <v>2</v>
      </c>
      <c r="F1149" s="1">
        <v>4.1813798971798678E-4</v>
      </c>
    </row>
    <row r="1150" spans="1:6" x14ac:dyDescent="0.25">
      <c r="A1150" t="s">
        <v>732</v>
      </c>
      <c r="B1150">
        <v>0</v>
      </c>
      <c r="C1150" s="2">
        <v>0</v>
      </c>
      <c r="D1150" s="2">
        <v>26447</v>
      </c>
      <c r="E1150" s="2">
        <v>1</v>
      </c>
      <c r="F1150" s="1">
        <v>2.0906899485899339E-4</v>
      </c>
    </row>
    <row r="1151" spans="1:6" x14ac:dyDescent="0.25">
      <c r="A1151" t="s">
        <v>733</v>
      </c>
      <c r="B1151">
        <v>0</v>
      </c>
      <c r="C1151" s="2">
        <v>0</v>
      </c>
      <c r="D1151" s="2">
        <v>26388</v>
      </c>
      <c r="E1151" s="2">
        <v>2</v>
      </c>
      <c r="F1151" s="1">
        <v>4.1813798971798678E-4</v>
      </c>
    </row>
    <row r="1152" spans="1:6" x14ac:dyDescent="0.25">
      <c r="A1152" t="s">
        <v>734</v>
      </c>
      <c r="B1152">
        <v>0</v>
      </c>
      <c r="C1152" s="2">
        <v>0</v>
      </c>
      <c r="D1152" s="2">
        <v>26358</v>
      </c>
      <c r="E1152" s="2">
        <v>4</v>
      </c>
      <c r="F1152" s="1">
        <v>8.3627597943597355E-4</v>
      </c>
    </row>
    <row r="1153" spans="1:6" x14ac:dyDescent="0.25">
      <c r="A1153" t="s">
        <v>735</v>
      </c>
      <c r="B1153">
        <v>0</v>
      </c>
      <c r="C1153" s="2">
        <v>0</v>
      </c>
      <c r="D1153" s="2">
        <v>26311</v>
      </c>
      <c r="E1153" s="2">
        <v>0</v>
      </c>
      <c r="F1153" s="1">
        <v>0</v>
      </c>
    </row>
    <row r="1154" spans="1:6" x14ac:dyDescent="0.25">
      <c r="A1154" t="s">
        <v>736</v>
      </c>
      <c r="B1154">
        <v>0</v>
      </c>
      <c r="C1154" s="2">
        <v>0</v>
      </c>
      <c r="D1154" s="2">
        <v>26276</v>
      </c>
      <c r="E1154" s="2">
        <v>0</v>
      </c>
      <c r="F1154" s="1">
        <v>0</v>
      </c>
    </row>
    <row r="1155" spans="1:6" x14ac:dyDescent="0.25">
      <c r="A1155" t="s">
        <v>737</v>
      </c>
      <c r="B1155">
        <v>0</v>
      </c>
      <c r="C1155" s="2">
        <v>0</v>
      </c>
      <c r="D1155" s="2">
        <v>26260</v>
      </c>
      <c r="E1155" s="2">
        <v>0</v>
      </c>
      <c r="F1155" s="1">
        <v>0</v>
      </c>
    </row>
    <row r="1156" spans="1:6" x14ac:dyDescent="0.25">
      <c r="A1156" t="s">
        <v>738</v>
      </c>
      <c r="B1156">
        <v>0</v>
      </c>
      <c r="C1156" s="2">
        <v>0</v>
      </c>
      <c r="D1156" s="2">
        <v>26224</v>
      </c>
      <c r="E1156" s="2">
        <v>9</v>
      </c>
      <c r="F1156" s="1">
        <v>1.8816209537309407E-3</v>
      </c>
    </row>
    <row r="1157" spans="1:6" x14ac:dyDescent="0.25">
      <c r="A1157" t="s">
        <v>739</v>
      </c>
      <c r="B1157">
        <v>0</v>
      </c>
      <c r="C1157" s="2">
        <v>0</v>
      </c>
      <c r="D1157" s="2">
        <v>26168</v>
      </c>
      <c r="E1157" s="2">
        <v>2</v>
      </c>
      <c r="F1157" s="1">
        <v>4.1813798971798678E-4</v>
      </c>
    </row>
    <row r="1158" spans="1:6" x14ac:dyDescent="0.25">
      <c r="A1158" t="s">
        <v>740</v>
      </c>
      <c r="B1158">
        <v>0</v>
      </c>
      <c r="C1158" s="2">
        <v>0</v>
      </c>
      <c r="D1158" s="2">
        <v>26156</v>
      </c>
      <c r="E1158" s="2">
        <v>3</v>
      </c>
      <c r="F1158" s="1">
        <v>6.2720698457698022E-4</v>
      </c>
    </row>
    <row r="1159" spans="1:6" x14ac:dyDescent="0.25">
      <c r="A1159" t="s">
        <v>741</v>
      </c>
      <c r="B1159">
        <v>0</v>
      </c>
      <c r="C1159" s="2">
        <v>0</v>
      </c>
      <c r="D1159" s="2">
        <v>26112</v>
      </c>
      <c r="E1159" s="2">
        <v>8</v>
      </c>
      <c r="F1159" s="1">
        <v>1.6725519588719471E-3</v>
      </c>
    </row>
    <row r="1160" spans="1:6" x14ac:dyDescent="0.25">
      <c r="A1160" t="s">
        <v>742</v>
      </c>
      <c r="B1160">
        <v>0</v>
      </c>
      <c r="C1160" s="2">
        <v>0</v>
      </c>
      <c r="D1160" s="2">
        <v>25995</v>
      </c>
      <c r="E1160" s="2">
        <v>0</v>
      </c>
      <c r="F1160" s="1">
        <v>0</v>
      </c>
    </row>
    <row r="1161" spans="1:6" x14ac:dyDescent="0.25">
      <c r="A1161" t="s">
        <v>743</v>
      </c>
      <c r="B1161">
        <v>0</v>
      </c>
      <c r="C1161" s="2">
        <v>0</v>
      </c>
      <c r="D1161" s="2">
        <v>25902</v>
      </c>
      <c r="E1161" s="2">
        <v>0</v>
      </c>
      <c r="F1161" s="1">
        <v>0</v>
      </c>
    </row>
    <row r="1162" spans="1:6" x14ac:dyDescent="0.25">
      <c r="A1162" t="s">
        <v>744</v>
      </c>
      <c r="B1162">
        <v>0</v>
      </c>
      <c r="C1162" s="2">
        <v>0</v>
      </c>
      <c r="D1162" s="2">
        <v>25857</v>
      </c>
      <c r="E1162" s="2">
        <v>1</v>
      </c>
      <c r="F1162" s="1">
        <v>2.0906899485899339E-4</v>
      </c>
    </row>
    <row r="1163" spans="1:6" x14ac:dyDescent="0.25">
      <c r="A1163" t="s">
        <v>745</v>
      </c>
      <c r="B1163">
        <v>0</v>
      </c>
      <c r="C1163" s="2">
        <v>0</v>
      </c>
      <c r="D1163" s="2">
        <v>25849</v>
      </c>
      <c r="E1163" s="2">
        <v>1</v>
      </c>
      <c r="F1163" s="1">
        <v>2.0906899485899339E-4</v>
      </c>
    </row>
    <row r="1164" spans="1:6" x14ac:dyDescent="0.25">
      <c r="A1164" t="s">
        <v>746</v>
      </c>
      <c r="B1164">
        <v>0</v>
      </c>
      <c r="C1164" s="2">
        <v>0</v>
      </c>
      <c r="D1164" s="2">
        <v>25820</v>
      </c>
      <c r="E1164" s="2">
        <v>19</v>
      </c>
      <c r="F1164" s="1">
        <v>3.9723109023208749E-3</v>
      </c>
    </row>
    <row r="1165" spans="1:6" x14ac:dyDescent="0.25">
      <c r="A1165" t="s">
        <v>747</v>
      </c>
      <c r="B1165">
        <v>0</v>
      </c>
      <c r="C1165" s="2">
        <v>0</v>
      </c>
      <c r="D1165" s="2">
        <v>25722</v>
      </c>
      <c r="E1165" s="2">
        <v>0</v>
      </c>
      <c r="F1165" s="1">
        <v>0</v>
      </c>
    </row>
    <row r="1166" spans="1:6" x14ac:dyDescent="0.25">
      <c r="A1166" t="s">
        <v>748</v>
      </c>
      <c r="B1166">
        <v>0</v>
      </c>
      <c r="C1166" s="2">
        <v>0</v>
      </c>
      <c r="D1166" s="2">
        <v>25717</v>
      </c>
      <c r="E1166" s="2">
        <v>8</v>
      </c>
      <c r="F1166" s="1">
        <v>1.6725519588719471E-3</v>
      </c>
    </row>
    <row r="1167" spans="1:6" x14ac:dyDescent="0.25">
      <c r="A1167" t="s">
        <v>749</v>
      </c>
      <c r="B1167">
        <v>0</v>
      </c>
      <c r="C1167" s="2">
        <v>0</v>
      </c>
      <c r="D1167" s="2">
        <v>25408</v>
      </c>
      <c r="E1167" s="2">
        <v>0</v>
      </c>
      <c r="F1167" s="1">
        <v>0</v>
      </c>
    </row>
    <row r="1168" spans="1:6" x14ac:dyDescent="0.25">
      <c r="A1168" t="s">
        <v>750</v>
      </c>
      <c r="B1168">
        <v>0</v>
      </c>
      <c r="C1168" s="2">
        <v>0</v>
      </c>
      <c r="D1168" s="2">
        <v>25295</v>
      </c>
      <c r="E1168" s="2">
        <v>4</v>
      </c>
      <c r="F1168" s="1">
        <v>8.3627597943597355E-4</v>
      </c>
    </row>
    <row r="1169" spans="1:6" x14ac:dyDescent="0.25">
      <c r="A1169" t="s">
        <v>751</v>
      </c>
      <c r="B1169">
        <v>0</v>
      </c>
      <c r="C1169" s="2">
        <v>0</v>
      </c>
      <c r="D1169" s="2">
        <v>25279</v>
      </c>
      <c r="E1169" s="2">
        <v>1</v>
      </c>
      <c r="F1169" s="1">
        <v>2.0906899485899339E-4</v>
      </c>
    </row>
    <row r="1170" spans="1:6" x14ac:dyDescent="0.25">
      <c r="A1170" t="s">
        <v>752</v>
      </c>
      <c r="B1170">
        <v>0</v>
      </c>
      <c r="C1170" s="2">
        <v>0</v>
      </c>
      <c r="D1170" s="2">
        <v>25274</v>
      </c>
      <c r="E1170" s="2">
        <v>0</v>
      </c>
      <c r="F1170" s="1">
        <v>0</v>
      </c>
    </row>
    <row r="1171" spans="1:6" x14ac:dyDescent="0.25">
      <c r="A1171" t="s">
        <v>753</v>
      </c>
      <c r="B1171">
        <v>0</v>
      </c>
      <c r="C1171" s="2">
        <v>0</v>
      </c>
      <c r="D1171" s="2">
        <v>25235</v>
      </c>
      <c r="E1171" s="2">
        <v>22</v>
      </c>
      <c r="F1171" s="1">
        <v>4.5995178868978547E-3</v>
      </c>
    </row>
    <row r="1172" spans="1:6" x14ac:dyDescent="0.25">
      <c r="A1172" t="s">
        <v>754</v>
      </c>
      <c r="B1172">
        <v>0</v>
      </c>
      <c r="C1172" s="2">
        <v>0</v>
      </c>
      <c r="D1172" s="2">
        <v>25224</v>
      </c>
      <c r="E1172" s="2">
        <v>5</v>
      </c>
      <c r="F1172" s="1">
        <v>1.0453449742949671E-3</v>
      </c>
    </row>
    <row r="1173" spans="1:6" x14ac:dyDescent="0.25">
      <c r="A1173" t="s">
        <v>755</v>
      </c>
      <c r="B1173">
        <v>0</v>
      </c>
      <c r="C1173" s="2">
        <v>0</v>
      </c>
      <c r="D1173" s="2">
        <v>25179</v>
      </c>
      <c r="E1173" s="2">
        <v>2</v>
      </c>
      <c r="F1173" s="1">
        <v>4.1813798971798678E-4</v>
      </c>
    </row>
    <row r="1174" spans="1:6" x14ac:dyDescent="0.25">
      <c r="A1174" t="s">
        <v>756</v>
      </c>
      <c r="B1174">
        <v>0</v>
      </c>
      <c r="C1174" s="2">
        <v>0</v>
      </c>
      <c r="D1174" s="2">
        <v>25165</v>
      </c>
      <c r="E1174" s="2">
        <v>2</v>
      </c>
      <c r="F1174" s="1">
        <v>4.1813798971798678E-4</v>
      </c>
    </row>
    <row r="1175" spans="1:6" x14ac:dyDescent="0.25">
      <c r="A1175" t="s">
        <v>757</v>
      </c>
      <c r="B1175">
        <v>0</v>
      </c>
      <c r="C1175" s="2">
        <v>0</v>
      </c>
      <c r="D1175" s="2">
        <v>25124</v>
      </c>
      <c r="E1175" s="2">
        <v>1</v>
      </c>
      <c r="F1175" s="1">
        <v>2.0906899485899339E-4</v>
      </c>
    </row>
    <row r="1176" spans="1:6" x14ac:dyDescent="0.25">
      <c r="A1176" t="s">
        <v>758</v>
      </c>
      <c r="B1176">
        <v>0</v>
      </c>
      <c r="C1176" s="2">
        <v>0</v>
      </c>
      <c r="D1176" s="2">
        <v>24969</v>
      </c>
      <c r="E1176" s="2">
        <v>7</v>
      </c>
      <c r="F1176" s="1">
        <v>1.463482964012954E-3</v>
      </c>
    </row>
    <row r="1177" spans="1:6" x14ac:dyDescent="0.25">
      <c r="A1177" t="s">
        <v>759</v>
      </c>
      <c r="B1177">
        <v>0</v>
      </c>
      <c r="C1177" s="2">
        <v>0</v>
      </c>
      <c r="D1177" s="2">
        <v>24853</v>
      </c>
      <c r="E1177" s="2">
        <v>0</v>
      </c>
      <c r="F1177" s="1">
        <v>0</v>
      </c>
    </row>
    <row r="1178" spans="1:6" x14ac:dyDescent="0.25">
      <c r="A1178" t="s">
        <v>760</v>
      </c>
      <c r="B1178">
        <v>0</v>
      </c>
      <c r="C1178" s="2">
        <v>0</v>
      </c>
      <c r="D1178" s="2">
        <v>24825</v>
      </c>
      <c r="E1178" s="2">
        <v>0</v>
      </c>
      <c r="F1178" s="1">
        <v>0</v>
      </c>
    </row>
    <row r="1179" spans="1:6" x14ac:dyDescent="0.25">
      <c r="A1179" t="s">
        <v>761</v>
      </c>
      <c r="B1179">
        <v>0</v>
      </c>
      <c r="C1179" s="2">
        <v>0</v>
      </c>
      <c r="D1179" s="2">
        <v>24728</v>
      </c>
      <c r="E1179" s="2">
        <v>9</v>
      </c>
      <c r="F1179" s="1">
        <v>1.8816209537309407E-3</v>
      </c>
    </row>
    <row r="1180" spans="1:6" x14ac:dyDescent="0.25">
      <c r="A1180" t="s">
        <v>762</v>
      </c>
      <c r="B1180">
        <v>0</v>
      </c>
      <c r="C1180" s="2">
        <v>0</v>
      </c>
      <c r="D1180" s="2">
        <v>24612</v>
      </c>
      <c r="E1180" s="2">
        <v>0</v>
      </c>
      <c r="F1180" s="1">
        <v>0</v>
      </c>
    </row>
    <row r="1181" spans="1:6" x14ac:dyDescent="0.25">
      <c r="A1181" t="s">
        <v>763</v>
      </c>
      <c r="B1181">
        <v>0</v>
      </c>
      <c r="C1181" s="2">
        <v>0</v>
      </c>
      <c r="D1181" s="2">
        <v>24603</v>
      </c>
      <c r="E1181" s="2">
        <v>0</v>
      </c>
      <c r="F1181" s="1">
        <v>0</v>
      </c>
    </row>
    <row r="1182" spans="1:6" x14ac:dyDescent="0.25">
      <c r="A1182" t="s">
        <v>764</v>
      </c>
      <c r="B1182">
        <v>0</v>
      </c>
      <c r="C1182" s="2">
        <v>0</v>
      </c>
      <c r="D1182" s="2">
        <v>24600</v>
      </c>
      <c r="E1182" s="2">
        <v>6</v>
      </c>
      <c r="F1182" s="1">
        <v>1.2544139691539604E-3</v>
      </c>
    </row>
    <row r="1183" spans="1:6" x14ac:dyDescent="0.25">
      <c r="A1183" t="s">
        <v>765</v>
      </c>
      <c r="B1183">
        <v>0</v>
      </c>
      <c r="C1183" s="2">
        <v>0</v>
      </c>
      <c r="D1183" s="2">
        <v>24589</v>
      </c>
      <c r="E1183" s="2">
        <v>0</v>
      </c>
      <c r="F1183" s="1">
        <v>0</v>
      </c>
    </row>
    <row r="1184" spans="1:6" x14ac:dyDescent="0.25">
      <c r="A1184" t="s">
        <v>766</v>
      </c>
      <c r="B1184">
        <v>0</v>
      </c>
      <c r="C1184" s="2">
        <v>0</v>
      </c>
      <c r="D1184" s="2">
        <v>24568</v>
      </c>
      <c r="E1184" s="2">
        <v>0</v>
      </c>
      <c r="F1184" s="1">
        <v>0</v>
      </c>
    </row>
    <row r="1185" spans="1:6" x14ac:dyDescent="0.25">
      <c r="A1185" t="s">
        <v>767</v>
      </c>
      <c r="B1185">
        <v>0</v>
      </c>
      <c r="C1185" s="2">
        <v>0</v>
      </c>
      <c r="D1185" s="2">
        <v>24552</v>
      </c>
      <c r="E1185" s="2">
        <v>0</v>
      </c>
      <c r="F1185" s="1">
        <v>0</v>
      </c>
    </row>
    <row r="1186" spans="1:6" x14ac:dyDescent="0.25">
      <c r="A1186" t="s">
        <v>768</v>
      </c>
      <c r="B1186">
        <v>0</v>
      </c>
      <c r="C1186" s="2">
        <v>0</v>
      </c>
      <c r="D1186" s="2">
        <v>24534</v>
      </c>
      <c r="E1186" s="2">
        <v>2</v>
      </c>
      <c r="F1186" s="1">
        <v>4.1813798971798678E-4</v>
      </c>
    </row>
    <row r="1187" spans="1:6" x14ac:dyDescent="0.25">
      <c r="A1187" t="s">
        <v>769</v>
      </c>
      <c r="B1187">
        <v>0</v>
      </c>
      <c r="C1187" s="2">
        <v>0</v>
      </c>
      <c r="D1187" s="2">
        <v>24519</v>
      </c>
      <c r="E1187" s="2">
        <v>0</v>
      </c>
      <c r="F1187" s="1">
        <v>0</v>
      </c>
    </row>
    <row r="1188" spans="1:6" x14ac:dyDescent="0.25">
      <c r="A1188" t="s">
        <v>770</v>
      </c>
      <c r="B1188">
        <v>0</v>
      </c>
      <c r="C1188" s="2">
        <v>0</v>
      </c>
      <c r="D1188" s="2">
        <v>24468</v>
      </c>
      <c r="E1188" s="2">
        <v>4</v>
      </c>
      <c r="F1188" s="1">
        <v>8.3627597943597355E-4</v>
      </c>
    </row>
    <row r="1189" spans="1:6" x14ac:dyDescent="0.25">
      <c r="A1189" t="s">
        <v>771</v>
      </c>
      <c r="B1189">
        <v>0</v>
      </c>
      <c r="C1189" s="2">
        <v>0</v>
      </c>
      <c r="D1189" s="2">
        <v>24434</v>
      </c>
      <c r="E1189" s="2">
        <v>0</v>
      </c>
      <c r="F1189" s="1">
        <v>0</v>
      </c>
    </row>
    <row r="1190" spans="1:6" x14ac:dyDescent="0.25">
      <c r="A1190" t="s">
        <v>772</v>
      </c>
      <c r="B1190">
        <v>0</v>
      </c>
      <c r="C1190" s="2">
        <v>0</v>
      </c>
      <c r="D1190" s="2">
        <v>24424</v>
      </c>
      <c r="E1190" s="2">
        <v>14</v>
      </c>
      <c r="F1190" s="1">
        <v>2.926965928025908E-3</v>
      </c>
    </row>
    <row r="1191" spans="1:6" x14ac:dyDescent="0.25">
      <c r="A1191" t="s">
        <v>773</v>
      </c>
      <c r="B1191">
        <v>0</v>
      </c>
      <c r="C1191" s="2">
        <v>0</v>
      </c>
      <c r="D1191" s="2">
        <v>24191</v>
      </c>
      <c r="E1191" s="2">
        <v>1</v>
      </c>
      <c r="F1191" s="1">
        <v>2.0906899485899339E-4</v>
      </c>
    </row>
    <row r="1192" spans="1:6" x14ac:dyDescent="0.25">
      <c r="A1192" t="s">
        <v>774</v>
      </c>
      <c r="B1192">
        <v>0</v>
      </c>
      <c r="C1192" s="2">
        <v>0</v>
      </c>
      <c r="D1192" s="2">
        <v>24181</v>
      </c>
      <c r="E1192" s="2">
        <v>0</v>
      </c>
      <c r="F1192" s="1">
        <v>0</v>
      </c>
    </row>
    <row r="1193" spans="1:6" x14ac:dyDescent="0.25">
      <c r="A1193" t="s">
        <v>775</v>
      </c>
      <c r="B1193">
        <v>0</v>
      </c>
      <c r="C1193" s="2">
        <v>0</v>
      </c>
      <c r="D1193" s="2">
        <v>24168</v>
      </c>
      <c r="E1193" s="2">
        <v>1</v>
      </c>
      <c r="F1193" s="1">
        <v>2.0906899485899339E-4</v>
      </c>
    </row>
    <row r="1194" spans="1:6" x14ac:dyDescent="0.25">
      <c r="A1194" t="s">
        <v>776</v>
      </c>
      <c r="B1194">
        <v>0</v>
      </c>
      <c r="C1194" s="2">
        <v>0</v>
      </c>
      <c r="D1194" s="2">
        <v>24037</v>
      </c>
      <c r="E1194" s="2">
        <v>5</v>
      </c>
      <c r="F1194" s="1">
        <v>1.0453449742949671E-3</v>
      </c>
    </row>
    <row r="1195" spans="1:6" x14ac:dyDescent="0.25">
      <c r="A1195" t="s">
        <v>777</v>
      </c>
      <c r="B1195">
        <v>0</v>
      </c>
      <c r="C1195" s="2">
        <v>0</v>
      </c>
      <c r="D1195" s="2">
        <v>23966</v>
      </c>
      <c r="E1195" s="2">
        <v>0</v>
      </c>
      <c r="F1195" s="1">
        <v>0</v>
      </c>
    </row>
    <row r="1196" spans="1:6" x14ac:dyDescent="0.25">
      <c r="A1196" t="s">
        <v>778</v>
      </c>
      <c r="B1196">
        <v>0</v>
      </c>
      <c r="C1196" s="2">
        <v>0</v>
      </c>
      <c r="D1196" s="2">
        <v>23953</v>
      </c>
      <c r="E1196" s="2">
        <v>21</v>
      </c>
      <c r="F1196" s="1">
        <v>4.390448892038862E-3</v>
      </c>
    </row>
    <row r="1197" spans="1:6" x14ac:dyDescent="0.25">
      <c r="A1197" t="s">
        <v>779</v>
      </c>
      <c r="B1197">
        <v>0</v>
      </c>
      <c r="C1197" s="2">
        <v>0</v>
      </c>
      <c r="D1197" s="2">
        <v>23935</v>
      </c>
      <c r="E1197" s="2">
        <v>0</v>
      </c>
      <c r="F1197" s="1">
        <v>0</v>
      </c>
    </row>
    <row r="1198" spans="1:6" x14ac:dyDescent="0.25">
      <c r="A1198" t="s">
        <v>780</v>
      </c>
      <c r="B1198">
        <v>0</v>
      </c>
      <c r="C1198" s="2">
        <v>0</v>
      </c>
      <c r="D1198" s="2">
        <v>23917</v>
      </c>
      <c r="E1198" s="2">
        <v>1</v>
      </c>
      <c r="F1198" s="1">
        <v>2.0906899485899339E-4</v>
      </c>
    </row>
    <row r="1199" spans="1:6" x14ac:dyDescent="0.25">
      <c r="A1199" t="s">
        <v>781</v>
      </c>
      <c r="B1199">
        <v>0</v>
      </c>
      <c r="C1199" s="2">
        <v>0</v>
      </c>
      <c r="D1199" s="2">
        <v>23862</v>
      </c>
      <c r="E1199" s="2">
        <v>0</v>
      </c>
      <c r="F1199" s="1">
        <v>0</v>
      </c>
    </row>
    <row r="1200" spans="1:6" x14ac:dyDescent="0.25">
      <c r="A1200" t="s">
        <v>782</v>
      </c>
      <c r="B1200">
        <v>0</v>
      </c>
      <c r="C1200" s="2">
        <v>0</v>
      </c>
      <c r="D1200" s="2">
        <v>23846</v>
      </c>
      <c r="E1200" s="2">
        <v>0</v>
      </c>
      <c r="F1200" s="1">
        <v>0</v>
      </c>
    </row>
    <row r="1201" spans="1:6" x14ac:dyDescent="0.25">
      <c r="A1201" t="s">
        <v>783</v>
      </c>
      <c r="B1201">
        <v>0</v>
      </c>
      <c r="C1201" s="2">
        <v>0</v>
      </c>
      <c r="D1201" s="2">
        <v>23771</v>
      </c>
      <c r="E1201" s="2">
        <v>0</v>
      </c>
      <c r="F1201" s="1">
        <v>0</v>
      </c>
    </row>
    <row r="1202" spans="1:6" x14ac:dyDescent="0.25">
      <c r="A1202" t="s">
        <v>784</v>
      </c>
      <c r="B1202">
        <v>0</v>
      </c>
      <c r="C1202" s="2">
        <v>0</v>
      </c>
      <c r="D1202" s="2">
        <v>23743</v>
      </c>
      <c r="E1202" s="2">
        <v>0</v>
      </c>
      <c r="F1202" s="1">
        <v>0</v>
      </c>
    </row>
    <row r="1203" spans="1:6" x14ac:dyDescent="0.25">
      <c r="A1203" t="s">
        <v>785</v>
      </c>
      <c r="B1203">
        <v>0</v>
      </c>
      <c r="C1203" s="2">
        <v>0</v>
      </c>
      <c r="D1203" s="2">
        <v>23715</v>
      </c>
      <c r="E1203" s="2">
        <v>11</v>
      </c>
      <c r="F1203" s="1">
        <v>2.2997589434489273E-3</v>
      </c>
    </row>
    <row r="1204" spans="1:6" x14ac:dyDescent="0.25">
      <c r="A1204" t="s">
        <v>786</v>
      </c>
      <c r="B1204">
        <v>0</v>
      </c>
      <c r="C1204" s="2">
        <v>0</v>
      </c>
      <c r="D1204" s="2">
        <v>23514</v>
      </c>
      <c r="E1204" s="2">
        <v>0</v>
      </c>
      <c r="F1204" s="1">
        <v>0</v>
      </c>
    </row>
    <row r="1205" spans="1:6" x14ac:dyDescent="0.25">
      <c r="A1205" t="s">
        <v>787</v>
      </c>
      <c r="B1205">
        <v>0</v>
      </c>
      <c r="C1205" s="2">
        <v>0</v>
      </c>
      <c r="D1205" s="2">
        <v>23505</v>
      </c>
      <c r="E1205" s="2">
        <v>0</v>
      </c>
      <c r="F1205" s="1">
        <v>0</v>
      </c>
    </row>
    <row r="1206" spans="1:6" x14ac:dyDescent="0.25">
      <c r="A1206" t="s">
        <v>788</v>
      </c>
      <c r="B1206">
        <v>0</v>
      </c>
      <c r="C1206" s="2">
        <v>0</v>
      </c>
      <c r="D1206" s="2">
        <v>23494</v>
      </c>
      <c r="E1206" s="2">
        <v>3</v>
      </c>
      <c r="F1206" s="1">
        <v>6.2720698457698022E-4</v>
      </c>
    </row>
    <row r="1207" spans="1:6" x14ac:dyDescent="0.25">
      <c r="A1207" t="s">
        <v>789</v>
      </c>
      <c r="B1207">
        <v>0</v>
      </c>
      <c r="C1207" s="2">
        <v>0</v>
      </c>
      <c r="D1207" s="2">
        <v>23491</v>
      </c>
      <c r="E1207" s="2">
        <v>1</v>
      </c>
      <c r="F1207" s="1">
        <v>2.0906899485899339E-4</v>
      </c>
    </row>
    <row r="1208" spans="1:6" x14ac:dyDescent="0.25">
      <c r="A1208" t="s">
        <v>790</v>
      </c>
      <c r="B1208">
        <v>0</v>
      </c>
      <c r="C1208" s="2">
        <v>0</v>
      </c>
      <c r="D1208" s="2">
        <v>23402</v>
      </c>
      <c r="E1208" s="2">
        <v>0</v>
      </c>
      <c r="F1208" s="1">
        <v>0</v>
      </c>
    </row>
    <row r="1209" spans="1:6" x14ac:dyDescent="0.25">
      <c r="A1209" t="s">
        <v>791</v>
      </c>
      <c r="B1209">
        <v>0</v>
      </c>
      <c r="C1209" s="2">
        <v>0</v>
      </c>
      <c r="D1209" s="2">
        <v>23328</v>
      </c>
      <c r="E1209" s="2">
        <v>0</v>
      </c>
      <c r="F1209" s="1">
        <v>0</v>
      </c>
    </row>
    <row r="1210" spans="1:6" x14ac:dyDescent="0.25">
      <c r="A1210" t="s">
        <v>792</v>
      </c>
      <c r="B1210">
        <v>0</v>
      </c>
      <c r="C1210" s="2">
        <v>0</v>
      </c>
      <c r="D1210" s="2">
        <v>23306</v>
      </c>
      <c r="E1210" s="2">
        <v>8</v>
      </c>
      <c r="F1210" s="1">
        <v>1.6725519588719471E-3</v>
      </c>
    </row>
    <row r="1211" spans="1:6" x14ac:dyDescent="0.25">
      <c r="A1211" t="s">
        <v>793</v>
      </c>
      <c r="B1211">
        <v>0</v>
      </c>
      <c r="C1211" s="2">
        <v>0</v>
      </c>
      <c r="D1211" s="2">
        <v>23143</v>
      </c>
      <c r="E1211" s="2">
        <v>0</v>
      </c>
      <c r="F1211" s="1">
        <v>0</v>
      </c>
    </row>
    <row r="1212" spans="1:6" x14ac:dyDescent="0.25">
      <c r="A1212" t="s">
        <v>794</v>
      </c>
      <c r="B1212">
        <v>0</v>
      </c>
      <c r="C1212" s="2">
        <v>0</v>
      </c>
      <c r="D1212" s="2">
        <v>23116</v>
      </c>
      <c r="E1212" s="2">
        <v>0</v>
      </c>
      <c r="F1212" s="1">
        <v>0</v>
      </c>
    </row>
    <row r="1213" spans="1:6" x14ac:dyDescent="0.25">
      <c r="A1213" t="s">
        <v>795</v>
      </c>
      <c r="B1213">
        <v>0</v>
      </c>
      <c r="C1213" s="2">
        <v>0</v>
      </c>
      <c r="D1213" s="2">
        <v>23074</v>
      </c>
      <c r="E1213" s="2">
        <v>0</v>
      </c>
      <c r="F1213" s="1">
        <v>0</v>
      </c>
    </row>
    <row r="1214" spans="1:6" x14ac:dyDescent="0.25">
      <c r="A1214" t="s">
        <v>796</v>
      </c>
      <c r="B1214">
        <v>0</v>
      </c>
      <c r="C1214" s="2">
        <v>0</v>
      </c>
      <c r="D1214" s="2">
        <v>23060</v>
      </c>
      <c r="E1214" s="2">
        <v>2</v>
      </c>
      <c r="F1214" s="1">
        <v>4.1813798971798678E-4</v>
      </c>
    </row>
    <row r="1215" spans="1:6" x14ac:dyDescent="0.25">
      <c r="A1215" t="s">
        <v>797</v>
      </c>
      <c r="B1215">
        <v>0</v>
      </c>
      <c r="C1215" s="2">
        <v>0</v>
      </c>
      <c r="D1215" s="2">
        <v>23041</v>
      </c>
      <c r="E1215" s="2">
        <v>29</v>
      </c>
      <c r="F1215" s="1">
        <v>6.0630008509108095E-3</v>
      </c>
    </row>
    <row r="1216" spans="1:6" x14ac:dyDescent="0.25">
      <c r="A1216" t="s">
        <v>798</v>
      </c>
      <c r="B1216">
        <v>0</v>
      </c>
      <c r="C1216" s="2">
        <v>0</v>
      </c>
      <c r="D1216" s="2">
        <v>22976</v>
      </c>
      <c r="E1216" s="2">
        <v>1</v>
      </c>
      <c r="F1216" s="1">
        <v>2.0906899485899339E-4</v>
      </c>
    </row>
    <row r="1217" spans="1:6" x14ac:dyDescent="0.25">
      <c r="A1217" t="s">
        <v>799</v>
      </c>
      <c r="B1217">
        <v>0</v>
      </c>
      <c r="C1217" s="2">
        <v>0</v>
      </c>
      <c r="D1217" s="2">
        <v>22931</v>
      </c>
      <c r="E1217" s="2">
        <v>17</v>
      </c>
      <c r="F1217" s="1">
        <v>3.5541729126028878E-3</v>
      </c>
    </row>
    <row r="1218" spans="1:6" x14ac:dyDescent="0.25">
      <c r="A1218" t="s">
        <v>800</v>
      </c>
      <c r="B1218">
        <v>0</v>
      </c>
      <c r="C1218" s="2">
        <v>0</v>
      </c>
      <c r="D1218" s="2">
        <v>22820</v>
      </c>
      <c r="E1218" s="2">
        <v>0</v>
      </c>
      <c r="F1218" s="1">
        <v>0</v>
      </c>
    </row>
    <row r="1219" spans="1:6" x14ac:dyDescent="0.25">
      <c r="A1219" t="s">
        <v>801</v>
      </c>
      <c r="B1219">
        <v>0</v>
      </c>
      <c r="C1219" s="2">
        <v>0</v>
      </c>
      <c r="D1219" s="2">
        <v>22803</v>
      </c>
      <c r="E1219" s="2">
        <v>2</v>
      </c>
      <c r="F1219" s="1">
        <v>4.1813798971798678E-4</v>
      </c>
    </row>
    <row r="1220" spans="1:6" x14ac:dyDescent="0.25">
      <c r="A1220" t="s">
        <v>802</v>
      </c>
      <c r="B1220">
        <v>0</v>
      </c>
      <c r="C1220" s="2">
        <v>0</v>
      </c>
      <c r="D1220" s="2">
        <v>22757</v>
      </c>
      <c r="E1220" s="2">
        <v>0</v>
      </c>
      <c r="F1220" s="1">
        <v>0</v>
      </c>
    </row>
    <row r="1221" spans="1:6" x14ac:dyDescent="0.25">
      <c r="A1221" t="s">
        <v>803</v>
      </c>
      <c r="B1221">
        <v>0</v>
      </c>
      <c r="C1221" s="2">
        <v>0</v>
      </c>
      <c r="D1221" s="2">
        <v>22719</v>
      </c>
      <c r="E1221" s="2">
        <v>1</v>
      </c>
      <c r="F1221" s="1">
        <v>2.0906899485899339E-4</v>
      </c>
    </row>
    <row r="1222" spans="1:6" x14ac:dyDescent="0.25">
      <c r="A1222" t="s">
        <v>804</v>
      </c>
      <c r="B1222">
        <v>0</v>
      </c>
      <c r="C1222" s="2">
        <v>0</v>
      </c>
      <c r="D1222" s="2">
        <v>22642</v>
      </c>
      <c r="E1222" s="2">
        <v>0</v>
      </c>
      <c r="F1222" s="1">
        <v>0</v>
      </c>
    </row>
    <row r="1223" spans="1:6" x14ac:dyDescent="0.25">
      <c r="A1223" t="s">
        <v>805</v>
      </c>
      <c r="B1223">
        <v>0</v>
      </c>
      <c r="C1223" s="2">
        <v>0</v>
      </c>
      <c r="D1223" s="2">
        <v>22628</v>
      </c>
      <c r="E1223" s="2">
        <v>1</v>
      </c>
      <c r="F1223" s="1">
        <v>2.0906899485899339E-4</v>
      </c>
    </row>
    <row r="1224" spans="1:6" x14ac:dyDescent="0.25">
      <c r="A1224" t="s">
        <v>806</v>
      </c>
      <c r="B1224">
        <v>0</v>
      </c>
      <c r="C1224" s="2">
        <v>0</v>
      </c>
      <c r="D1224" s="2">
        <v>22604</v>
      </c>
      <c r="E1224" s="2">
        <v>0</v>
      </c>
      <c r="F1224" s="1">
        <v>0</v>
      </c>
    </row>
    <row r="1225" spans="1:6" x14ac:dyDescent="0.25">
      <c r="A1225" t="s">
        <v>807</v>
      </c>
      <c r="B1225">
        <v>0</v>
      </c>
      <c r="C1225" s="2">
        <v>0</v>
      </c>
      <c r="D1225" s="2">
        <v>22590</v>
      </c>
      <c r="E1225" s="2">
        <v>0</v>
      </c>
      <c r="F1225" s="1">
        <v>0</v>
      </c>
    </row>
    <row r="1226" spans="1:6" x14ac:dyDescent="0.25">
      <c r="A1226" t="s">
        <v>808</v>
      </c>
      <c r="B1226">
        <v>0</v>
      </c>
      <c r="C1226" s="2">
        <v>0</v>
      </c>
      <c r="D1226" s="2">
        <v>22586</v>
      </c>
      <c r="E1226" s="2">
        <v>9</v>
      </c>
      <c r="F1226" s="1">
        <v>1.8816209537309407E-3</v>
      </c>
    </row>
    <row r="1227" spans="1:6" x14ac:dyDescent="0.25">
      <c r="A1227" t="s">
        <v>809</v>
      </c>
      <c r="B1227">
        <v>0</v>
      </c>
      <c r="C1227" s="2">
        <v>0</v>
      </c>
      <c r="D1227" s="2">
        <v>22542</v>
      </c>
      <c r="E1227" s="2">
        <v>0</v>
      </c>
      <c r="F1227" s="1">
        <v>0</v>
      </c>
    </row>
    <row r="1228" spans="1:6" x14ac:dyDescent="0.25">
      <c r="A1228" t="s">
        <v>810</v>
      </c>
      <c r="B1228">
        <v>0</v>
      </c>
      <c r="C1228" s="2">
        <v>0</v>
      </c>
      <c r="D1228" s="2">
        <v>22524</v>
      </c>
      <c r="E1228" s="2">
        <v>0</v>
      </c>
      <c r="F1228" s="1">
        <v>0</v>
      </c>
    </row>
    <row r="1229" spans="1:6" x14ac:dyDescent="0.25">
      <c r="A1229" t="s">
        <v>811</v>
      </c>
      <c r="B1229">
        <v>0</v>
      </c>
      <c r="C1229" s="2">
        <v>0</v>
      </c>
      <c r="D1229" s="2">
        <v>22476</v>
      </c>
      <c r="E1229" s="2">
        <v>65</v>
      </c>
      <c r="F1229" s="1">
        <v>1.358948466583457E-2</v>
      </c>
    </row>
    <row r="1230" spans="1:6" x14ac:dyDescent="0.25">
      <c r="A1230" t="s">
        <v>812</v>
      </c>
      <c r="B1230">
        <v>0</v>
      </c>
      <c r="C1230" s="2">
        <v>0</v>
      </c>
      <c r="D1230" s="2">
        <v>22406</v>
      </c>
      <c r="E1230" s="2">
        <v>0</v>
      </c>
      <c r="F1230" s="1">
        <v>0</v>
      </c>
    </row>
    <row r="1231" spans="1:6" x14ac:dyDescent="0.25">
      <c r="A1231" t="s">
        <v>813</v>
      </c>
      <c r="B1231">
        <v>0</v>
      </c>
      <c r="C1231" s="2">
        <v>0</v>
      </c>
      <c r="D1231" s="2">
        <v>22263</v>
      </c>
      <c r="E1231" s="2">
        <v>0</v>
      </c>
      <c r="F1231" s="1">
        <v>0</v>
      </c>
    </row>
    <row r="1232" spans="1:6" x14ac:dyDescent="0.25">
      <c r="A1232" t="s">
        <v>814</v>
      </c>
      <c r="B1232">
        <v>0</v>
      </c>
      <c r="C1232" s="2">
        <v>0</v>
      </c>
      <c r="D1232" s="2">
        <v>22243</v>
      </c>
      <c r="E1232" s="2">
        <v>0</v>
      </c>
      <c r="F1232" s="1">
        <v>0</v>
      </c>
    </row>
    <row r="1233" spans="1:6" x14ac:dyDescent="0.25">
      <c r="A1233" t="s">
        <v>815</v>
      </c>
      <c r="B1233">
        <v>0</v>
      </c>
      <c r="C1233" s="2">
        <v>0</v>
      </c>
      <c r="D1233" s="2">
        <v>22148</v>
      </c>
      <c r="E1233" s="2">
        <v>1</v>
      </c>
      <c r="F1233" s="1">
        <v>2.0906899485899339E-4</v>
      </c>
    </row>
    <row r="1234" spans="1:6" x14ac:dyDescent="0.25">
      <c r="A1234" t="s">
        <v>816</v>
      </c>
      <c r="B1234">
        <v>0</v>
      </c>
      <c r="C1234" s="2">
        <v>0</v>
      </c>
      <c r="D1234" s="2">
        <v>22113</v>
      </c>
      <c r="E1234" s="2">
        <v>0</v>
      </c>
      <c r="F1234" s="1">
        <v>0</v>
      </c>
    </row>
    <row r="1235" spans="1:6" x14ac:dyDescent="0.25">
      <c r="A1235" t="s">
        <v>817</v>
      </c>
      <c r="B1235">
        <v>0</v>
      </c>
      <c r="C1235" s="2">
        <v>0</v>
      </c>
      <c r="D1235" s="2">
        <v>22108</v>
      </c>
      <c r="E1235" s="2">
        <v>0</v>
      </c>
      <c r="F1235" s="1">
        <v>0</v>
      </c>
    </row>
    <row r="1236" spans="1:6" x14ac:dyDescent="0.25">
      <c r="A1236" t="s">
        <v>818</v>
      </c>
      <c r="B1236">
        <v>0</v>
      </c>
      <c r="C1236" s="2">
        <v>0</v>
      </c>
      <c r="D1236" s="2">
        <v>22066</v>
      </c>
      <c r="E1236" s="2">
        <v>3</v>
      </c>
      <c r="F1236" s="1">
        <v>6.2720698457698022E-4</v>
      </c>
    </row>
    <row r="1237" spans="1:6" x14ac:dyDescent="0.25">
      <c r="A1237" t="s">
        <v>819</v>
      </c>
      <c r="B1237">
        <v>0</v>
      </c>
      <c r="C1237" s="2">
        <v>0</v>
      </c>
      <c r="D1237" s="2">
        <v>22051</v>
      </c>
      <c r="E1237" s="2">
        <v>0</v>
      </c>
      <c r="F1237" s="1">
        <v>0</v>
      </c>
    </row>
    <row r="1238" spans="1:6" x14ac:dyDescent="0.25">
      <c r="A1238" t="s">
        <v>820</v>
      </c>
      <c r="B1238">
        <v>0</v>
      </c>
      <c r="C1238" s="2">
        <v>0</v>
      </c>
      <c r="D1238" s="2">
        <v>21953</v>
      </c>
      <c r="E1238" s="2">
        <v>10</v>
      </c>
      <c r="F1238" s="1">
        <v>2.0906899485899342E-3</v>
      </c>
    </row>
    <row r="1239" spans="1:6" x14ac:dyDescent="0.25">
      <c r="A1239" t="s">
        <v>821</v>
      </c>
      <c r="B1239">
        <v>0</v>
      </c>
      <c r="C1239" s="2">
        <v>0</v>
      </c>
      <c r="D1239" s="2">
        <v>21783</v>
      </c>
      <c r="E1239" s="2">
        <v>1</v>
      </c>
      <c r="F1239" s="1">
        <v>2.0906899485899339E-4</v>
      </c>
    </row>
    <row r="1240" spans="1:6" x14ac:dyDescent="0.25">
      <c r="A1240" t="s">
        <v>822</v>
      </c>
      <c r="B1240">
        <v>0</v>
      </c>
      <c r="C1240" s="2">
        <v>0</v>
      </c>
      <c r="D1240" s="2">
        <v>21652</v>
      </c>
      <c r="E1240" s="2">
        <v>14</v>
      </c>
      <c r="F1240" s="1">
        <v>2.926965928025908E-3</v>
      </c>
    </row>
    <row r="1241" spans="1:6" x14ac:dyDescent="0.25">
      <c r="A1241" t="s">
        <v>823</v>
      </c>
      <c r="B1241">
        <v>0</v>
      </c>
      <c r="C1241" s="2">
        <v>0</v>
      </c>
      <c r="D1241" s="2">
        <v>21601</v>
      </c>
      <c r="E1241" s="2">
        <v>1</v>
      </c>
      <c r="F1241" s="1">
        <v>2.0906899485899339E-4</v>
      </c>
    </row>
    <row r="1242" spans="1:6" x14ac:dyDescent="0.25">
      <c r="A1242" t="s">
        <v>824</v>
      </c>
      <c r="B1242">
        <v>0</v>
      </c>
      <c r="C1242" s="2">
        <v>0</v>
      </c>
      <c r="D1242" s="2">
        <v>21589</v>
      </c>
      <c r="E1242" s="2">
        <v>0</v>
      </c>
      <c r="F1242" s="1">
        <v>0</v>
      </c>
    </row>
    <row r="1243" spans="1:6" x14ac:dyDescent="0.25">
      <c r="A1243" t="s">
        <v>825</v>
      </c>
      <c r="B1243">
        <v>0</v>
      </c>
      <c r="C1243" s="2">
        <v>0</v>
      </c>
      <c r="D1243" s="2">
        <v>21532</v>
      </c>
      <c r="E1243" s="2">
        <v>0</v>
      </c>
      <c r="F1243" s="1">
        <v>0</v>
      </c>
    </row>
    <row r="1244" spans="1:6" x14ac:dyDescent="0.25">
      <c r="A1244" t="s">
        <v>826</v>
      </c>
      <c r="B1244">
        <v>0</v>
      </c>
      <c r="C1244" s="2">
        <v>0</v>
      </c>
      <c r="D1244" s="2">
        <v>21530</v>
      </c>
      <c r="E1244" s="2">
        <v>1</v>
      </c>
      <c r="F1244" s="1">
        <v>2.0906899485899339E-4</v>
      </c>
    </row>
    <row r="1245" spans="1:6" x14ac:dyDescent="0.25">
      <c r="A1245" t="s">
        <v>827</v>
      </c>
      <c r="B1245">
        <v>0</v>
      </c>
      <c r="C1245" s="2">
        <v>0</v>
      </c>
      <c r="D1245" s="2">
        <v>21494</v>
      </c>
      <c r="E1245" s="2">
        <v>1</v>
      </c>
      <c r="F1245" s="1">
        <v>2.0906899485899339E-4</v>
      </c>
    </row>
    <row r="1246" spans="1:6" x14ac:dyDescent="0.25">
      <c r="A1246" t="s">
        <v>828</v>
      </c>
      <c r="B1246">
        <v>0</v>
      </c>
      <c r="C1246" s="2">
        <v>0</v>
      </c>
      <c r="D1246" s="2">
        <v>21396</v>
      </c>
      <c r="E1246" s="2">
        <v>0</v>
      </c>
      <c r="F1246" s="1">
        <v>0</v>
      </c>
    </row>
    <row r="1247" spans="1:6" x14ac:dyDescent="0.25">
      <c r="A1247" t="s">
        <v>829</v>
      </c>
      <c r="B1247">
        <v>0</v>
      </c>
      <c r="C1247" s="2">
        <v>0</v>
      </c>
      <c r="D1247" s="2">
        <v>21289</v>
      </c>
      <c r="E1247" s="2">
        <v>1</v>
      </c>
      <c r="F1247" s="1">
        <v>2.0906899485899339E-4</v>
      </c>
    </row>
    <row r="1248" spans="1:6" x14ac:dyDescent="0.25">
      <c r="A1248" t="s">
        <v>830</v>
      </c>
      <c r="B1248">
        <v>0</v>
      </c>
      <c r="C1248" s="2">
        <v>0</v>
      </c>
      <c r="D1248" s="2">
        <v>21258</v>
      </c>
      <c r="E1248" s="2">
        <v>0</v>
      </c>
      <c r="F1248" s="1">
        <v>0</v>
      </c>
    </row>
    <row r="1249" spans="1:6" x14ac:dyDescent="0.25">
      <c r="A1249" t="s">
        <v>831</v>
      </c>
      <c r="B1249">
        <v>0</v>
      </c>
      <c r="C1249" s="2">
        <v>0</v>
      </c>
      <c r="D1249" s="2">
        <v>21208</v>
      </c>
      <c r="E1249" s="2">
        <v>0</v>
      </c>
      <c r="F1249" s="1">
        <v>0</v>
      </c>
    </row>
    <row r="1250" spans="1:6" x14ac:dyDescent="0.25">
      <c r="A1250" t="s">
        <v>832</v>
      </c>
      <c r="B1250">
        <v>0</v>
      </c>
      <c r="C1250" s="2">
        <v>0</v>
      </c>
      <c r="D1250" s="2">
        <v>21173</v>
      </c>
      <c r="E1250" s="2">
        <v>2</v>
      </c>
      <c r="F1250" s="1">
        <v>4.1813798971798678E-4</v>
      </c>
    </row>
    <row r="1251" spans="1:6" x14ac:dyDescent="0.25">
      <c r="A1251" t="s">
        <v>833</v>
      </c>
      <c r="B1251">
        <v>0</v>
      </c>
      <c r="C1251" s="2">
        <v>0</v>
      </c>
      <c r="D1251" s="2">
        <v>21069</v>
      </c>
      <c r="E1251" s="2">
        <v>0</v>
      </c>
      <c r="F1251" s="1">
        <v>0</v>
      </c>
    </row>
    <row r="1252" spans="1:6" x14ac:dyDescent="0.25">
      <c r="A1252" t="s">
        <v>834</v>
      </c>
      <c r="B1252">
        <v>0</v>
      </c>
      <c r="C1252" s="2">
        <v>0</v>
      </c>
      <c r="D1252" s="2">
        <v>21061</v>
      </c>
      <c r="E1252" s="2">
        <v>0</v>
      </c>
      <c r="F1252" s="1">
        <v>0</v>
      </c>
    </row>
    <row r="1253" spans="1:6" x14ac:dyDescent="0.25">
      <c r="A1253" t="s">
        <v>835</v>
      </c>
      <c r="B1253">
        <v>0</v>
      </c>
      <c r="C1253" s="2">
        <v>0</v>
      </c>
      <c r="D1253" s="2">
        <v>20994</v>
      </c>
      <c r="E1253" s="2">
        <v>1</v>
      </c>
      <c r="F1253" s="1">
        <v>2.0906899485899339E-4</v>
      </c>
    </row>
    <row r="1254" spans="1:6" x14ac:dyDescent="0.25">
      <c r="A1254" t="s">
        <v>836</v>
      </c>
      <c r="B1254">
        <v>0</v>
      </c>
      <c r="C1254" s="2">
        <v>0</v>
      </c>
      <c r="D1254" s="2">
        <v>20986</v>
      </c>
      <c r="E1254" s="2">
        <v>8</v>
      </c>
      <c r="F1254" s="1">
        <v>1.6725519588719471E-3</v>
      </c>
    </row>
    <row r="1255" spans="1:6" x14ac:dyDescent="0.25">
      <c r="A1255" t="s">
        <v>837</v>
      </c>
      <c r="B1255">
        <v>0</v>
      </c>
      <c r="C1255" s="2">
        <v>0</v>
      </c>
      <c r="D1255" s="2">
        <v>20984</v>
      </c>
      <c r="E1255" s="2">
        <v>0</v>
      </c>
      <c r="F1255" s="1">
        <v>0</v>
      </c>
    </row>
    <row r="1256" spans="1:6" x14ac:dyDescent="0.25">
      <c r="A1256" t="s">
        <v>838</v>
      </c>
      <c r="B1256">
        <v>0</v>
      </c>
      <c r="C1256" s="2">
        <v>0</v>
      </c>
      <c r="D1256" s="2">
        <v>20905</v>
      </c>
      <c r="E1256" s="2">
        <v>32</v>
      </c>
      <c r="F1256" s="1">
        <v>6.6902078354877884E-3</v>
      </c>
    </row>
    <row r="1257" spans="1:6" x14ac:dyDescent="0.25">
      <c r="A1257" t="s">
        <v>839</v>
      </c>
      <c r="B1257">
        <v>0</v>
      </c>
      <c r="C1257" s="2">
        <v>0</v>
      </c>
      <c r="D1257" s="2">
        <v>20849</v>
      </c>
      <c r="E1257" s="2">
        <v>0</v>
      </c>
      <c r="F1257" s="1">
        <v>0</v>
      </c>
    </row>
    <row r="1258" spans="1:6" x14ac:dyDescent="0.25">
      <c r="A1258" t="s">
        <v>840</v>
      </c>
      <c r="B1258">
        <v>0</v>
      </c>
      <c r="C1258" s="2">
        <v>0</v>
      </c>
      <c r="D1258" s="2">
        <v>20803</v>
      </c>
      <c r="E1258" s="2">
        <v>1</v>
      </c>
      <c r="F1258" s="1">
        <v>2.0906899485899339E-4</v>
      </c>
    </row>
    <row r="1259" spans="1:6" x14ac:dyDescent="0.25">
      <c r="A1259" t="s">
        <v>841</v>
      </c>
      <c r="B1259">
        <v>0</v>
      </c>
      <c r="C1259" s="2">
        <v>0</v>
      </c>
      <c r="D1259" s="2">
        <v>20744</v>
      </c>
      <c r="E1259" s="2">
        <v>5</v>
      </c>
      <c r="F1259" s="1">
        <v>1.0453449742949671E-3</v>
      </c>
    </row>
    <row r="1260" spans="1:6" x14ac:dyDescent="0.25">
      <c r="A1260" t="s">
        <v>842</v>
      </c>
      <c r="B1260">
        <v>0</v>
      </c>
      <c r="C1260" s="2">
        <v>0</v>
      </c>
      <c r="D1260" s="2">
        <v>20734</v>
      </c>
      <c r="E1260" s="2">
        <v>2</v>
      </c>
      <c r="F1260" s="1">
        <v>4.1813798971798678E-4</v>
      </c>
    </row>
    <row r="1261" spans="1:6" x14ac:dyDescent="0.25">
      <c r="A1261" t="s">
        <v>843</v>
      </c>
      <c r="B1261">
        <v>0</v>
      </c>
      <c r="C1261" s="2">
        <v>0</v>
      </c>
      <c r="D1261" s="2">
        <v>20720</v>
      </c>
      <c r="E1261" s="2">
        <v>0</v>
      </c>
      <c r="F1261" s="1">
        <v>0</v>
      </c>
    </row>
    <row r="1262" spans="1:6" x14ac:dyDescent="0.25">
      <c r="A1262" t="s">
        <v>844</v>
      </c>
      <c r="B1262">
        <v>0</v>
      </c>
      <c r="C1262" s="2">
        <v>0</v>
      </c>
      <c r="D1262" s="2">
        <v>20668</v>
      </c>
      <c r="E1262" s="2">
        <v>1</v>
      </c>
      <c r="F1262" s="1">
        <v>2.0906899485899339E-4</v>
      </c>
    </row>
    <row r="1263" spans="1:6" x14ac:dyDescent="0.25">
      <c r="A1263" t="s">
        <v>845</v>
      </c>
      <c r="B1263">
        <v>0</v>
      </c>
      <c r="C1263" s="2">
        <v>0</v>
      </c>
      <c r="D1263" s="2">
        <v>20657</v>
      </c>
      <c r="E1263" s="2">
        <v>0</v>
      </c>
      <c r="F1263" s="1">
        <v>0</v>
      </c>
    </row>
    <row r="1264" spans="1:6" x14ac:dyDescent="0.25">
      <c r="A1264" t="s">
        <v>846</v>
      </c>
      <c r="B1264">
        <v>0</v>
      </c>
      <c r="C1264" s="2">
        <v>0</v>
      </c>
      <c r="D1264" s="2">
        <v>20604</v>
      </c>
      <c r="E1264" s="2">
        <v>4</v>
      </c>
      <c r="F1264" s="1">
        <v>8.3627597943597355E-4</v>
      </c>
    </row>
    <row r="1265" spans="1:6" x14ac:dyDescent="0.25">
      <c r="A1265" t="s">
        <v>847</v>
      </c>
      <c r="B1265">
        <v>0</v>
      </c>
      <c r="C1265" s="2">
        <v>0</v>
      </c>
      <c r="D1265" s="2">
        <v>20539</v>
      </c>
      <c r="E1265" s="2">
        <v>2</v>
      </c>
      <c r="F1265" s="1">
        <v>4.1813798971798678E-4</v>
      </c>
    </row>
    <row r="1266" spans="1:6" x14ac:dyDescent="0.25">
      <c r="A1266" t="s">
        <v>848</v>
      </c>
      <c r="B1266">
        <v>0</v>
      </c>
      <c r="C1266" s="2">
        <v>0</v>
      </c>
      <c r="D1266" s="2">
        <v>20493</v>
      </c>
      <c r="E1266" s="2">
        <v>0</v>
      </c>
      <c r="F1266" s="1">
        <v>0</v>
      </c>
    </row>
    <row r="1267" spans="1:6" x14ac:dyDescent="0.25">
      <c r="A1267" t="s">
        <v>849</v>
      </c>
      <c r="B1267">
        <v>0</v>
      </c>
      <c r="C1267" s="2">
        <v>0</v>
      </c>
      <c r="D1267" s="2">
        <v>20470</v>
      </c>
      <c r="E1267" s="2">
        <v>0</v>
      </c>
      <c r="F1267" s="1">
        <v>0</v>
      </c>
    </row>
    <row r="1268" spans="1:6" x14ac:dyDescent="0.25">
      <c r="A1268" t="s">
        <v>850</v>
      </c>
      <c r="B1268">
        <v>0</v>
      </c>
      <c r="C1268" s="2">
        <v>0</v>
      </c>
      <c r="D1268" s="2">
        <v>20469</v>
      </c>
      <c r="E1268" s="2">
        <v>0</v>
      </c>
      <c r="F1268" s="1">
        <v>0</v>
      </c>
    </row>
    <row r="1269" spans="1:6" x14ac:dyDescent="0.25">
      <c r="A1269" t="s">
        <v>851</v>
      </c>
      <c r="B1269">
        <v>0</v>
      </c>
      <c r="C1269" s="2">
        <v>0</v>
      </c>
      <c r="D1269" s="2">
        <v>20430</v>
      </c>
      <c r="E1269" s="2">
        <v>1</v>
      </c>
      <c r="F1269" s="1">
        <v>2.0906899485899339E-4</v>
      </c>
    </row>
    <row r="1270" spans="1:6" x14ac:dyDescent="0.25">
      <c r="A1270" t="s">
        <v>852</v>
      </c>
      <c r="B1270">
        <v>0</v>
      </c>
      <c r="C1270" s="2">
        <v>0</v>
      </c>
      <c r="D1270" s="2">
        <v>20330</v>
      </c>
      <c r="E1270" s="2">
        <v>0</v>
      </c>
      <c r="F1270" s="1">
        <v>0</v>
      </c>
    </row>
    <row r="1271" spans="1:6" x14ac:dyDescent="0.25">
      <c r="A1271" t="s">
        <v>853</v>
      </c>
      <c r="B1271">
        <v>0</v>
      </c>
      <c r="C1271" s="2">
        <v>0</v>
      </c>
      <c r="D1271" s="2">
        <v>20255</v>
      </c>
      <c r="E1271" s="2">
        <v>0</v>
      </c>
      <c r="F1271" s="1">
        <v>0</v>
      </c>
    </row>
    <row r="1272" spans="1:6" x14ac:dyDescent="0.25">
      <c r="A1272" t="s">
        <v>854</v>
      </c>
      <c r="B1272">
        <v>0</v>
      </c>
      <c r="C1272" s="2">
        <v>0</v>
      </c>
      <c r="D1272" s="2">
        <v>20130</v>
      </c>
      <c r="E1272" s="2">
        <v>0</v>
      </c>
      <c r="F1272" s="1">
        <v>0</v>
      </c>
    </row>
    <row r="1273" spans="1:6" x14ac:dyDescent="0.25">
      <c r="A1273" t="s">
        <v>855</v>
      </c>
      <c r="B1273">
        <v>0</v>
      </c>
      <c r="C1273" s="2">
        <v>0</v>
      </c>
      <c r="D1273" s="2">
        <v>20048</v>
      </c>
      <c r="E1273" s="2">
        <v>1</v>
      </c>
      <c r="F1273" s="1">
        <v>2.0906899485899339E-4</v>
      </c>
    </row>
    <row r="1274" spans="1:6" x14ac:dyDescent="0.25">
      <c r="A1274" t="s">
        <v>856</v>
      </c>
      <c r="B1274">
        <v>0</v>
      </c>
      <c r="C1274" s="2">
        <v>0</v>
      </c>
      <c r="D1274" s="2">
        <v>20032</v>
      </c>
      <c r="E1274" s="2">
        <v>0</v>
      </c>
      <c r="F1274" s="1">
        <v>0</v>
      </c>
    </row>
    <row r="1275" spans="1:6" x14ac:dyDescent="0.25">
      <c r="A1275" t="s">
        <v>857</v>
      </c>
      <c r="B1275">
        <v>0</v>
      </c>
      <c r="C1275" s="2">
        <v>0</v>
      </c>
      <c r="D1275" s="2">
        <v>20010</v>
      </c>
      <c r="E1275" s="2">
        <v>0</v>
      </c>
      <c r="F1275" s="1">
        <v>0</v>
      </c>
    </row>
    <row r="1276" spans="1:6" x14ac:dyDescent="0.25">
      <c r="A1276" t="s">
        <v>858</v>
      </c>
      <c r="B1276">
        <v>0</v>
      </c>
      <c r="C1276" s="2">
        <v>0</v>
      </c>
      <c r="D1276" s="2">
        <v>19950</v>
      </c>
      <c r="E1276" s="2">
        <v>0</v>
      </c>
      <c r="F1276" s="1">
        <v>0</v>
      </c>
    </row>
    <row r="1277" spans="1:6" x14ac:dyDescent="0.25">
      <c r="A1277" t="s">
        <v>859</v>
      </c>
      <c r="B1277">
        <v>0</v>
      </c>
      <c r="C1277" s="2">
        <v>0</v>
      </c>
      <c r="D1277" s="2">
        <v>19904</v>
      </c>
      <c r="E1277" s="2">
        <v>0</v>
      </c>
      <c r="F1277" s="1">
        <v>0</v>
      </c>
    </row>
    <row r="1278" spans="1:6" x14ac:dyDescent="0.25">
      <c r="A1278" t="s">
        <v>860</v>
      </c>
      <c r="B1278">
        <v>0</v>
      </c>
      <c r="C1278" s="2">
        <v>0</v>
      </c>
      <c r="D1278" s="2">
        <v>19794</v>
      </c>
      <c r="E1278" s="2">
        <v>0</v>
      </c>
      <c r="F1278" s="1">
        <v>0</v>
      </c>
    </row>
    <row r="1279" spans="1:6" x14ac:dyDescent="0.25">
      <c r="A1279" t="s">
        <v>861</v>
      </c>
      <c r="B1279">
        <v>0</v>
      </c>
      <c r="C1279" s="2">
        <v>0</v>
      </c>
      <c r="D1279" s="2">
        <v>19776</v>
      </c>
      <c r="E1279" s="2">
        <v>7</v>
      </c>
      <c r="F1279" s="1">
        <v>1.463482964012954E-3</v>
      </c>
    </row>
    <row r="1280" spans="1:6" x14ac:dyDescent="0.25">
      <c r="A1280" t="s">
        <v>862</v>
      </c>
      <c r="B1280">
        <v>0</v>
      </c>
      <c r="C1280" s="2">
        <v>0</v>
      </c>
      <c r="D1280" s="2">
        <v>19764</v>
      </c>
      <c r="E1280" s="2">
        <v>0</v>
      </c>
      <c r="F1280" s="1">
        <v>0</v>
      </c>
    </row>
    <row r="1281" spans="1:6" x14ac:dyDescent="0.25">
      <c r="A1281" t="s">
        <v>863</v>
      </c>
      <c r="B1281">
        <v>0</v>
      </c>
      <c r="C1281" s="2">
        <v>0</v>
      </c>
      <c r="D1281" s="2">
        <v>19752</v>
      </c>
      <c r="E1281" s="2">
        <v>0</v>
      </c>
      <c r="F1281" s="1">
        <v>0</v>
      </c>
    </row>
    <row r="1282" spans="1:6" x14ac:dyDescent="0.25">
      <c r="A1282" t="s">
        <v>864</v>
      </c>
      <c r="B1282">
        <v>0</v>
      </c>
      <c r="C1282" s="2">
        <v>0</v>
      </c>
      <c r="D1282" s="2">
        <v>19674</v>
      </c>
      <c r="E1282" s="2">
        <v>0</v>
      </c>
      <c r="F1282" s="1">
        <v>0</v>
      </c>
    </row>
    <row r="1283" spans="1:6" x14ac:dyDescent="0.25">
      <c r="A1283" t="s">
        <v>865</v>
      </c>
      <c r="B1283">
        <v>0</v>
      </c>
      <c r="C1283" s="2">
        <v>0</v>
      </c>
      <c r="D1283" s="2">
        <v>19630</v>
      </c>
      <c r="E1283" s="2">
        <v>0</v>
      </c>
      <c r="F1283" s="1">
        <v>0</v>
      </c>
    </row>
    <row r="1284" spans="1:6" x14ac:dyDescent="0.25">
      <c r="A1284" t="s">
        <v>866</v>
      </c>
      <c r="B1284">
        <v>0</v>
      </c>
      <c r="C1284" s="2">
        <v>0</v>
      </c>
      <c r="D1284" s="2">
        <v>19596</v>
      </c>
      <c r="E1284" s="2">
        <v>2</v>
      </c>
      <c r="F1284" s="1">
        <v>4.1813798971798678E-4</v>
      </c>
    </row>
    <row r="1285" spans="1:6" x14ac:dyDescent="0.25">
      <c r="A1285" t="s">
        <v>867</v>
      </c>
      <c r="B1285">
        <v>0</v>
      </c>
      <c r="C1285" s="2">
        <v>0</v>
      </c>
      <c r="D1285" s="2">
        <v>19542</v>
      </c>
      <c r="E1285" s="2">
        <v>8</v>
      </c>
      <c r="F1285" s="1">
        <v>1.6725519588719471E-3</v>
      </c>
    </row>
    <row r="1286" spans="1:6" x14ac:dyDescent="0.25">
      <c r="A1286" t="s">
        <v>868</v>
      </c>
      <c r="B1286">
        <v>0</v>
      </c>
      <c r="C1286" s="2">
        <v>0</v>
      </c>
      <c r="D1286" s="2">
        <v>19517</v>
      </c>
      <c r="E1286" s="2">
        <v>2</v>
      </c>
      <c r="F1286" s="1">
        <v>4.1813798971798678E-4</v>
      </c>
    </row>
    <row r="1287" spans="1:6" x14ac:dyDescent="0.25">
      <c r="A1287" t="s">
        <v>869</v>
      </c>
      <c r="B1287">
        <v>0</v>
      </c>
      <c r="C1287" s="2">
        <v>0</v>
      </c>
      <c r="D1287" s="2">
        <v>19500</v>
      </c>
      <c r="E1287" s="2">
        <v>0</v>
      </c>
      <c r="F1287" s="1">
        <v>0</v>
      </c>
    </row>
    <row r="1288" spans="1:6" x14ac:dyDescent="0.25">
      <c r="A1288" t="s">
        <v>870</v>
      </c>
      <c r="B1288">
        <v>0</v>
      </c>
      <c r="C1288" s="2">
        <v>0</v>
      </c>
      <c r="D1288" s="2">
        <v>19440</v>
      </c>
      <c r="E1288" s="2">
        <v>1</v>
      </c>
      <c r="F1288" s="1">
        <v>2.0906899485899339E-4</v>
      </c>
    </row>
    <row r="1289" spans="1:6" x14ac:dyDescent="0.25">
      <c r="A1289" t="s">
        <v>871</v>
      </c>
      <c r="B1289">
        <v>0</v>
      </c>
      <c r="C1289" s="2">
        <v>0</v>
      </c>
      <c r="D1289" s="2">
        <v>19437</v>
      </c>
      <c r="E1289" s="2">
        <v>0</v>
      </c>
      <c r="F1289" s="1">
        <v>0</v>
      </c>
    </row>
    <row r="1290" spans="1:6" x14ac:dyDescent="0.25">
      <c r="A1290" t="s">
        <v>872</v>
      </c>
      <c r="B1290">
        <v>0</v>
      </c>
      <c r="C1290" s="2">
        <v>0</v>
      </c>
      <c r="D1290" s="2">
        <v>19435</v>
      </c>
      <c r="E1290" s="2">
        <v>0</v>
      </c>
      <c r="F1290" s="1">
        <v>0</v>
      </c>
    </row>
    <row r="1291" spans="1:6" x14ac:dyDescent="0.25">
      <c r="A1291" t="s">
        <v>873</v>
      </c>
      <c r="B1291">
        <v>0</v>
      </c>
      <c r="C1291" s="2">
        <v>0</v>
      </c>
      <c r="D1291" s="2">
        <v>19205</v>
      </c>
      <c r="E1291" s="2">
        <v>0</v>
      </c>
      <c r="F1291" s="1">
        <v>0</v>
      </c>
    </row>
    <row r="1292" spans="1:6" x14ac:dyDescent="0.25">
      <c r="A1292" t="s">
        <v>874</v>
      </c>
      <c r="B1292">
        <v>0</v>
      </c>
      <c r="C1292" s="2">
        <v>0</v>
      </c>
      <c r="D1292" s="2">
        <v>19117</v>
      </c>
      <c r="E1292" s="2">
        <v>4</v>
      </c>
      <c r="F1292" s="1">
        <v>8.3627597943597355E-4</v>
      </c>
    </row>
    <row r="1293" spans="1:6" x14ac:dyDescent="0.25">
      <c r="A1293" t="s">
        <v>875</v>
      </c>
      <c r="B1293">
        <v>0</v>
      </c>
      <c r="C1293" s="2">
        <v>0</v>
      </c>
      <c r="D1293" s="2">
        <v>19067</v>
      </c>
      <c r="E1293" s="2">
        <v>0</v>
      </c>
      <c r="F1293" s="1">
        <v>0</v>
      </c>
    </row>
    <row r="1294" spans="1:6" x14ac:dyDescent="0.25">
      <c r="A1294" t="s">
        <v>876</v>
      </c>
      <c r="B1294">
        <v>0</v>
      </c>
      <c r="C1294" s="2">
        <v>0</v>
      </c>
      <c r="D1294" s="2">
        <v>19061</v>
      </c>
      <c r="E1294" s="2">
        <v>1</v>
      </c>
      <c r="F1294" s="1">
        <v>2.0906899485899339E-4</v>
      </c>
    </row>
    <row r="1295" spans="1:6" x14ac:dyDescent="0.25">
      <c r="A1295" t="s">
        <v>877</v>
      </c>
      <c r="B1295">
        <v>0</v>
      </c>
      <c r="C1295" s="2">
        <v>0</v>
      </c>
      <c r="D1295" s="2">
        <v>19005</v>
      </c>
      <c r="E1295" s="2">
        <v>0</v>
      </c>
      <c r="F1295" s="1">
        <v>0</v>
      </c>
    </row>
    <row r="1296" spans="1:6" x14ac:dyDescent="0.25">
      <c r="A1296" t="s">
        <v>878</v>
      </c>
      <c r="B1296">
        <v>0</v>
      </c>
      <c r="C1296" s="2">
        <v>0</v>
      </c>
      <c r="D1296" s="2">
        <v>18924</v>
      </c>
      <c r="E1296" s="2">
        <v>0</v>
      </c>
      <c r="F1296" s="1">
        <v>0</v>
      </c>
    </row>
    <row r="1297" spans="1:6" x14ac:dyDescent="0.25">
      <c r="A1297" t="s">
        <v>879</v>
      </c>
      <c r="B1297">
        <v>0</v>
      </c>
      <c r="C1297" s="2">
        <v>0</v>
      </c>
      <c r="D1297" s="2">
        <v>18833</v>
      </c>
      <c r="E1297" s="2">
        <v>0</v>
      </c>
      <c r="F1297" s="1">
        <v>0</v>
      </c>
    </row>
    <row r="1298" spans="1:6" x14ac:dyDescent="0.25">
      <c r="A1298" t="s">
        <v>880</v>
      </c>
      <c r="B1298">
        <v>0</v>
      </c>
      <c r="C1298" s="2">
        <v>0</v>
      </c>
      <c r="D1298" s="2">
        <v>18793</v>
      </c>
      <c r="E1298" s="2">
        <v>0</v>
      </c>
      <c r="F1298" s="1">
        <v>0</v>
      </c>
    </row>
    <row r="1299" spans="1:6" x14ac:dyDescent="0.25">
      <c r="A1299" t="s">
        <v>881</v>
      </c>
      <c r="B1299">
        <v>0</v>
      </c>
      <c r="C1299" s="2">
        <v>0</v>
      </c>
      <c r="D1299" s="2">
        <v>18772</v>
      </c>
      <c r="E1299" s="2">
        <v>0</v>
      </c>
      <c r="F1299" s="1">
        <v>0</v>
      </c>
    </row>
    <row r="1300" spans="1:6" x14ac:dyDescent="0.25">
      <c r="A1300" t="s">
        <v>882</v>
      </c>
      <c r="B1300">
        <v>0</v>
      </c>
      <c r="C1300" s="2">
        <v>0</v>
      </c>
      <c r="D1300" s="2">
        <v>18703</v>
      </c>
      <c r="E1300" s="2">
        <v>0</v>
      </c>
      <c r="F1300" s="1">
        <v>0</v>
      </c>
    </row>
    <row r="1301" spans="1:6" x14ac:dyDescent="0.25">
      <c r="A1301" t="s">
        <v>883</v>
      </c>
      <c r="B1301">
        <v>0</v>
      </c>
      <c r="C1301" s="2">
        <v>0</v>
      </c>
      <c r="D1301" s="2">
        <v>18660</v>
      </c>
      <c r="E1301" s="2">
        <v>0</v>
      </c>
      <c r="F1301" s="1">
        <v>0</v>
      </c>
    </row>
    <row r="1302" spans="1:6" x14ac:dyDescent="0.25">
      <c r="A1302" t="s">
        <v>884</v>
      </c>
      <c r="B1302">
        <v>0</v>
      </c>
      <c r="C1302" s="2">
        <v>0</v>
      </c>
      <c r="D1302" s="2">
        <v>18638</v>
      </c>
      <c r="E1302" s="2">
        <v>1</v>
      </c>
      <c r="F1302" s="1">
        <v>2.0906899485899339E-4</v>
      </c>
    </row>
    <row r="1303" spans="1:6" x14ac:dyDescent="0.25">
      <c r="A1303" t="s">
        <v>885</v>
      </c>
      <c r="B1303">
        <v>0</v>
      </c>
      <c r="C1303" s="2">
        <v>0</v>
      </c>
      <c r="D1303" s="2">
        <v>18619</v>
      </c>
      <c r="E1303" s="2">
        <v>0</v>
      </c>
      <c r="F1303" s="1">
        <v>0</v>
      </c>
    </row>
    <row r="1304" spans="1:6" x14ac:dyDescent="0.25">
      <c r="A1304" t="s">
        <v>886</v>
      </c>
      <c r="B1304">
        <v>0</v>
      </c>
      <c r="C1304" s="2">
        <v>0</v>
      </c>
      <c r="D1304" s="2">
        <v>18598</v>
      </c>
      <c r="E1304" s="2">
        <v>0</v>
      </c>
      <c r="F1304" s="1">
        <v>0</v>
      </c>
    </row>
    <row r="1305" spans="1:6" x14ac:dyDescent="0.25">
      <c r="A1305" t="s">
        <v>887</v>
      </c>
      <c r="B1305">
        <v>0</v>
      </c>
      <c r="C1305" s="2">
        <v>0</v>
      </c>
      <c r="D1305" s="2">
        <v>18570</v>
      </c>
      <c r="E1305" s="2">
        <v>2</v>
      </c>
      <c r="F1305" s="1">
        <v>4.1813798971798678E-4</v>
      </c>
    </row>
    <row r="1306" spans="1:6" x14ac:dyDescent="0.25">
      <c r="A1306" t="s">
        <v>888</v>
      </c>
      <c r="B1306">
        <v>0</v>
      </c>
      <c r="C1306" s="2">
        <v>0</v>
      </c>
      <c r="D1306" s="2">
        <v>18458</v>
      </c>
      <c r="E1306" s="2">
        <v>2</v>
      </c>
      <c r="F1306" s="1">
        <v>4.1813798971798678E-4</v>
      </c>
    </row>
    <row r="1307" spans="1:6" x14ac:dyDescent="0.25">
      <c r="A1307" t="s">
        <v>889</v>
      </c>
      <c r="B1307">
        <v>0</v>
      </c>
      <c r="C1307" s="2">
        <v>0</v>
      </c>
      <c r="D1307" s="2">
        <v>18378</v>
      </c>
      <c r="E1307" s="2">
        <v>0</v>
      </c>
      <c r="F1307" s="1">
        <v>0</v>
      </c>
    </row>
    <row r="1308" spans="1:6" x14ac:dyDescent="0.25">
      <c r="A1308" t="s">
        <v>890</v>
      </c>
      <c r="B1308">
        <v>0</v>
      </c>
      <c r="C1308" s="2">
        <v>0</v>
      </c>
      <c r="D1308" s="2">
        <v>18377</v>
      </c>
      <c r="E1308" s="2">
        <v>0</v>
      </c>
      <c r="F1308" s="1">
        <v>0</v>
      </c>
    </row>
    <row r="1309" spans="1:6" x14ac:dyDescent="0.25">
      <c r="A1309" t="s">
        <v>891</v>
      </c>
      <c r="B1309">
        <v>0</v>
      </c>
      <c r="C1309" s="2">
        <v>0</v>
      </c>
      <c r="D1309" s="2">
        <v>18225</v>
      </c>
      <c r="E1309" s="2">
        <v>2352</v>
      </c>
      <c r="F1309" s="1">
        <v>0.49173027590835255</v>
      </c>
    </row>
    <row r="1310" spans="1:6" x14ac:dyDescent="0.25">
      <c r="A1310" t="s">
        <v>892</v>
      </c>
      <c r="B1310">
        <v>0</v>
      </c>
      <c r="C1310" s="2">
        <v>0</v>
      </c>
      <c r="D1310" s="2">
        <v>18133</v>
      </c>
      <c r="E1310" s="2">
        <v>0</v>
      </c>
      <c r="F1310" s="1">
        <v>0</v>
      </c>
    </row>
    <row r="1311" spans="1:6" x14ac:dyDescent="0.25">
      <c r="A1311" t="s">
        <v>893</v>
      </c>
      <c r="B1311">
        <v>0</v>
      </c>
      <c r="C1311" s="2">
        <v>0</v>
      </c>
      <c r="D1311" s="2">
        <v>18108</v>
      </c>
      <c r="E1311" s="2">
        <v>0</v>
      </c>
      <c r="F1311" s="1">
        <v>0</v>
      </c>
    </row>
    <row r="1312" spans="1:6" x14ac:dyDescent="0.25">
      <c r="A1312" t="s">
        <v>894</v>
      </c>
      <c r="B1312">
        <v>0</v>
      </c>
      <c r="C1312" s="2">
        <v>0</v>
      </c>
      <c r="D1312" s="2">
        <v>18084</v>
      </c>
      <c r="E1312" s="2">
        <v>1</v>
      </c>
      <c r="F1312" s="1">
        <v>2.0906899485899339E-4</v>
      </c>
    </row>
    <row r="1313" spans="1:6" x14ac:dyDescent="0.25">
      <c r="A1313" t="s">
        <v>895</v>
      </c>
      <c r="B1313">
        <v>0</v>
      </c>
      <c r="C1313" s="2">
        <v>0</v>
      </c>
      <c r="D1313" s="2">
        <v>17968</v>
      </c>
      <c r="E1313" s="2">
        <v>0</v>
      </c>
      <c r="F1313" s="1">
        <v>0</v>
      </c>
    </row>
    <row r="1314" spans="1:6" x14ac:dyDescent="0.25">
      <c r="A1314" t="s">
        <v>896</v>
      </c>
      <c r="B1314">
        <v>0</v>
      </c>
      <c r="C1314" s="2">
        <v>0</v>
      </c>
      <c r="D1314" s="2">
        <v>17958</v>
      </c>
      <c r="E1314" s="2">
        <v>0</v>
      </c>
      <c r="F1314" s="1">
        <v>0</v>
      </c>
    </row>
    <row r="1315" spans="1:6" x14ac:dyDescent="0.25">
      <c r="A1315" t="s">
        <v>897</v>
      </c>
      <c r="B1315">
        <v>0</v>
      </c>
      <c r="C1315" s="2">
        <v>0</v>
      </c>
      <c r="D1315" s="2">
        <v>17734</v>
      </c>
      <c r="E1315" s="2">
        <v>3</v>
      </c>
      <c r="F1315" s="1">
        <v>6.2720698457698022E-4</v>
      </c>
    </row>
    <row r="1316" spans="1:6" x14ac:dyDescent="0.25">
      <c r="A1316" t="s">
        <v>898</v>
      </c>
      <c r="B1316">
        <v>0</v>
      </c>
      <c r="C1316" s="2">
        <v>0</v>
      </c>
      <c r="D1316" s="2">
        <v>17719</v>
      </c>
      <c r="E1316" s="2">
        <v>0</v>
      </c>
      <c r="F1316" s="1">
        <v>0</v>
      </c>
    </row>
    <row r="1317" spans="1:6" x14ac:dyDescent="0.25">
      <c r="A1317" t="s">
        <v>899</v>
      </c>
      <c r="B1317">
        <v>0</v>
      </c>
      <c r="C1317" s="2">
        <v>0</v>
      </c>
      <c r="D1317" s="2">
        <v>17622</v>
      </c>
      <c r="E1317" s="2">
        <v>1</v>
      </c>
      <c r="F1317" s="1">
        <v>2.0906899485899339E-4</v>
      </c>
    </row>
    <row r="1318" spans="1:6" x14ac:dyDescent="0.25">
      <c r="A1318" t="s">
        <v>900</v>
      </c>
      <c r="B1318">
        <v>0</v>
      </c>
      <c r="C1318" s="2">
        <v>0</v>
      </c>
      <c r="D1318" s="2">
        <v>17620</v>
      </c>
      <c r="E1318" s="2">
        <v>0</v>
      </c>
      <c r="F1318" s="1">
        <v>0</v>
      </c>
    </row>
    <row r="1319" spans="1:6" x14ac:dyDescent="0.25">
      <c r="A1319" t="s">
        <v>901</v>
      </c>
      <c r="B1319">
        <v>0</v>
      </c>
      <c r="C1319" s="2">
        <v>0</v>
      </c>
      <c r="D1319" s="2">
        <v>17615</v>
      </c>
      <c r="E1319" s="2">
        <v>0</v>
      </c>
      <c r="F1319" s="1">
        <v>0</v>
      </c>
    </row>
    <row r="1320" spans="1:6" x14ac:dyDescent="0.25">
      <c r="A1320" t="s">
        <v>902</v>
      </c>
      <c r="B1320">
        <v>0</v>
      </c>
      <c r="C1320" s="2">
        <v>0</v>
      </c>
      <c r="D1320" s="2">
        <v>17608</v>
      </c>
      <c r="E1320" s="2">
        <v>4</v>
      </c>
      <c r="F1320" s="1">
        <v>8.3627597943597355E-4</v>
      </c>
    </row>
    <row r="1321" spans="1:6" x14ac:dyDescent="0.25">
      <c r="A1321" t="s">
        <v>903</v>
      </c>
      <c r="B1321">
        <v>0</v>
      </c>
      <c r="C1321" s="2">
        <v>0</v>
      </c>
      <c r="D1321" s="2">
        <v>17594</v>
      </c>
      <c r="E1321" s="2">
        <v>3</v>
      </c>
      <c r="F1321" s="1">
        <v>6.2720698457698022E-4</v>
      </c>
    </row>
    <row r="1322" spans="1:6" x14ac:dyDescent="0.25">
      <c r="A1322" t="s">
        <v>904</v>
      </c>
      <c r="B1322">
        <v>0</v>
      </c>
      <c r="C1322" s="2">
        <v>0</v>
      </c>
      <c r="D1322" s="2">
        <v>17575</v>
      </c>
      <c r="E1322" s="2">
        <v>0</v>
      </c>
      <c r="F1322" s="1">
        <v>0</v>
      </c>
    </row>
    <row r="1323" spans="1:6" x14ac:dyDescent="0.25">
      <c r="A1323" t="s">
        <v>905</v>
      </c>
      <c r="B1323">
        <v>0</v>
      </c>
      <c r="C1323" s="2">
        <v>0</v>
      </c>
      <c r="D1323" s="2">
        <v>17541</v>
      </c>
      <c r="E1323" s="2">
        <v>0</v>
      </c>
      <c r="F1323" s="1">
        <v>0</v>
      </c>
    </row>
    <row r="1324" spans="1:6" x14ac:dyDescent="0.25">
      <c r="A1324" t="s">
        <v>906</v>
      </c>
      <c r="B1324">
        <v>0</v>
      </c>
      <c r="C1324" s="2">
        <v>0</v>
      </c>
      <c r="D1324" s="2">
        <v>17493</v>
      </c>
      <c r="E1324" s="2">
        <v>0</v>
      </c>
      <c r="F1324" s="1">
        <v>0</v>
      </c>
    </row>
    <row r="1325" spans="1:6" x14ac:dyDescent="0.25">
      <c r="A1325" t="s">
        <v>907</v>
      </c>
      <c r="B1325">
        <v>0</v>
      </c>
      <c r="C1325" s="2">
        <v>0</v>
      </c>
      <c r="D1325" s="2">
        <v>17398</v>
      </c>
      <c r="E1325" s="2">
        <v>6</v>
      </c>
      <c r="F1325" s="1">
        <v>1.2544139691539604E-3</v>
      </c>
    </row>
    <row r="1326" spans="1:6" x14ac:dyDescent="0.25">
      <c r="A1326" t="s">
        <v>908</v>
      </c>
      <c r="B1326">
        <v>0</v>
      </c>
      <c r="C1326" s="2">
        <v>0</v>
      </c>
      <c r="D1326" s="2">
        <v>17317</v>
      </c>
      <c r="E1326" s="2">
        <v>3</v>
      </c>
      <c r="F1326" s="1">
        <v>6.2720698457698022E-4</v>
      </c>
    </row>
    <row r="1327" spans="1:6" x14ac:dyDescent="0.25">
      <c r="A1327" t="s">
        <v>909</v>
      </c>
      <c r="B1327">
        <v>0</v>
      </c>
      <c r="C1327" s="2">
        <v>0</v>
      </c>
      <c r="D1327" s="2">
        <v>17293</v>
      </c>
      <c r="E1327" s="2">
        <v>0</v>
      </c>
      <c r="F1327" s="1">
        <v>0</v>
      </c>
    </row>
    <row r="1328" spans="1:6" x14ac:dyDescent="0.25">
      <c r="A1328" t="s">
        <v>910</v>
      </c>
      <c r="B1328">
        <v>0</v>
      </c>
      <c r="C1328" s="2">
        <v>0</v>
      </c>
      <c r="D1328" s="2">
        <v>17207</v>
      </c>
      <c r="E1328" s="2">
        <v>1</v>
      </c>
      <c r="F1328" s="1">
        <v>2.0906899485899339E-4</v>
      </c>
    </row>
    <row r="1329" spans="1:6" x14ac:dyDescent="0.25">
      <c r="A1329" t="s">
        <v>911</v>
      </c>
      <c r="B1329">
        <v>0</v>
      </c>
      <c r="C1329" s="2">
        <v>0</v>
      </c>
      <c r="D1329" s="2">
        <v>17108</v>
      </c>
      <c r="E1329" s="2">
        <v>1</v>
      </c>
      <c r="F1329" s="1">
        <v>2.0906899485899339E-4</v>
      </c>
    </row>
    <row r="1330" spans="1:6" x14ac:dyDescent="0.25">
      <c r="A1330" t="s">
        <v>912</v>
      </c>
      <c r="B1330">
        <v>0</v>
      </c>
      <c r="C1330" s="2">
        <v>0</v>
      </c>
      <c r="D1330" s="2">
        <v>17065</v>
      </c>
      <c r="E1330" s="2">
        <v>0</v>
      </c>
      <c r="F1330" s="1">
        <v>0</v>
      </c>
    </row>
    <row r="1331" spans="1:6" x14ac:dyDescent="0.25">
      <c r="A1331" t="s">
        <v>913</v>
      </c>
      <c r="B1331">
        <v>0</v>
      </c>
      <c r="C1331" s="2">
        <v>0</v>
      </c>
      <c r="D1331" s="2">
        <v>16967</v>
      </c>
      <c r="E1331" s="2">
        <v>2</v>
      </c>
      <c r="F1331" s="1">
        <v>4.1813798971798678E-4</v>
      </c>
    </row>
    <row r="1332" spans="1:6" x14ac:dyDescent="0.25">
      <c r="A1332" t="s">
        <v>914</v>
      </c>
      <c r="B1332">
        <v>0</v>
      </c>
      <c r="C1332" s="2">
        <v>0</v>
      </c>
      <c r="D1332" s="2">
        <v>16940</v>
      </c>
      <c r="E1332" s="2">
        <v>0</v>
      </c>
      <c r="F1332" s="1">
        <v>0</v>
      </c>
    </row>
    <row r="1333" spans="1:6" x14ac:dyDescent="0.25">
      <c r="A1333" t="s">
        <v>915</v>
      </c>
      <c r="B1333">
        <v>0</v>
      </c>
      <c r="C1333" s="2">
        <v>0</v>
      </c>
      <c r="D1333" s="2">
        <v>16918</v>
      </c>
      <c r="E1333" s="2">
        <v>0</v>
      </c>
      <c r="F1333" s="1">
        <v>0</v>
      </c>
    </row>
    <row r="1334" spans="1:6" x14ac:dyDescent="0.25">
      <c r="A1334" t="s">
        <v>916</v>
      </c>
      <c r="B1334">
        <v>0</v>
      </c>
      <c r="C1334" s="2">
        <v>0</v>
      </c>
      <c r="D1334" s="2">
        <v>16868</v>
      </c>
      <c r="E1334" s="2">
        <v>1</v>
      </c>
      <c r="F1334" s="1">
        <v>2.0906899485899339E-4</v>
      </c>
    </row>
    <row r="1335" spans="1:6" x14ac:dyDescent="0.25">
      <c r="A1335" t="s">
        <v>917</v>
      </c>
      <c r="B1335">
        <v>0</v>
      </c>
      <c r="C1335" s="2">
        <v>0</v>
      </c>
      <c r="D1335" s="2">
        <v>16800</v>
      </c>
      <c r="E1335" s="2">
        <v>0</v>
      </c>
      <c r="F1335" s="1">
        <v>0</v>
      </c>
    </row>
    <row r="1336" spans="1:6" x14ac:dyDescent="0.25">
      <c r="A1336" t="s">
        <v>918</v>
      </c>
      <c r="B1336">
        <v>0</v>
      </c>
      <c r="C1336" s="2">
        <v>0</v>
      </c>
      <c r="D1336" s="2">
        <v>16782</v>
      </c>
      <c r="E1336" s="2">
        <v>0</v>
      </c>
      <c r="F1336" s="1">
        <v>0</v>
      </c>
    </row>
    <row r="1337" spans="1:6" x14ac:dyDescent="0.25">
      <c r="A1337" t="s">
        <v>919</v>
      </c>
      <c r="B1337">
        <v>0</v>
      </c>
      <c r="C1337" s="2">
        <v>0</v>
      </c>
      <c r="D1337" s="2">
        <v>16760</v>
      </c>
      <c r="E1337" s="2">
        <v>0</v>
      </c>
      <c r="F1337" s="1">
        <v>0</v>
      </c>
    </row>
    <row r="1338" spans="1:6" x14ac:dyDescent="0.25">
      <c r="A1338" t="s">
        <v>920</v>
      </c>
      <c r="B1338">
        <v>0</v>
      </c>
      <c r="C1338" s="2">
        <v>0</v>
      </c>
      <c r="D1338" s="2">
        <v>16668</v>
      </c>
      <c r="E1338" s="2">
        <v>0</v>
      </c>
      <c r="F1338" s="1">
        <v>0</v>
      </c>
    </row>
    <row r="1339" spans="1:6" x14ac:dyDescent="0.25">
      <c r="A1339" t="s">
        <v>921</v>
      </c>
      <c r="B1339">
        <v>0</v>
      </c>
      <c r="C1339" s="2">
        <v>0</v>
      </c>
      <c r="D1339" s="2">
        <v>16644</v>
      </c>
      <c r="E1339" s="2">
        <v>0</v>
      </c>
      <c r="F1339" s="1">
        <v>0</v>
      </c>
    </row>
    <row r="1340" spans="1:6" x14ac:dyDescent="0.25">
      <c r="A1340" t="s">
        <v>922</v>
      </c>
      <c r="B1340">
        <v>0</v>
      </c>
      <c r="C1340" s="2">
        <v>0</v>
      </c>
      <c r="D1340" s="2">
        <v>16527</v>
      </c>
      <c r="E1340" s="2">
        <v>0</v>
      </c>
      <c r="F1340" s="1">
        <v>0</v>
      </c>
    </row>
    <row r="1341" spans="1:6" x14ac:dyDescent="0.25">
      <c r="A1341" t="s">
        <v>923</v>
      </c>
      <c r="B1341">
        <v>0</v>
      </c>
      <c r="C1341" s="2">
        <v>0</v>
      </c>
      <c r="D1341" s="2">
        <v>16492</v>
      </c>
      <c r="E1341" s="2">
        <v>0</v>
      </c>
      <c r="F1341" s="1">
        <v>0</v>
      </c>
    </row>
    <row r="1342" spans="1:6" x14ac:dyDescent="0.25">
      <c r="A1342" t="s">
        <v>924</v>
      </c>
      <c r="B1342">
        <v>0</v>
      </c>
      <c r="C1342" s="2">
        <v>0</v>
      </c>
      <c r="D1342" s="2">
        <v>16405</v>
      </c>
      <c r="E1342" s="2">
        <v>0</v>
      </c>
      <c r="F1342" s="1">
        <v>0</v>
      </c>
    </row>
    <row r="1343" spans="1:6" x14ac:dyDescent="0.25">
      <c r="A1343" t="s">
        <v>925</v>
      </c>
      <c r="B1343">
        <v>0</v>
      </c>
      <c r="C1343" s="2">
        <v>0</v>
      </c>
      <c r="D1343" s="2">
        <v>16352</v>
      </c>
      <c r="E1343" s="2">
        <v>0</v>
      </c>
      <c r="F1343" s="1">
        <v>0</v>
      </c>
    </row>
    <row r="1344" spans="1:6" x14ac:dyDescent="0.25">
      <c r="A1344" t="s">
        <v>926</v>
      </c>
      <c r="B1344">
        <v>0</v>
      </c>
      <c r="C1344" s="2">
        <v>0</v>
      </c>
      <c r="D1344" s="2">
        <v>16348</v>
      </c>
      <c r="E1344" s="2">
        <v>0</v>
      </c>
      <c r="F1344" s="1">
        <v>0</v>
      </c>
    </row>
    <row r="1345" spans="1:6" x14ac:dyDescent="0.25">
      <c r="A1345" t="s">
        <v>927</v>
      </c>
      <c r="B1345">
        <v>0</v>
      </c>
      <c r="C1345" s="2">
        <v>0</v>
      </c>
      <c r="D1345" s="2">
        <v>16337</v>
      </c>
      <c r="E1345" s="2">
        <v>0</v>
      </c>
      <c r="F1345" s="1">
        <v>0</v>
      </c>
    </row>
    <row r="1346" spans="1:6" x14ac:dyDescent="0.25">
      <c r="A1346" t="s">
        <v>928</v>
      </c>
      <c r="B1346">
        <v>0</v>
      </c>
      <c r="C1346" s="2">
        <v>0</v>
      </c>
      <c r="D1346" s="2">
        <v>16325</v>
      </c>
      <c r="E1346" s="2">
        <v>0</v>
      </c>
      <c r="F1346" s="1">
        <v>0</v>
      </c>
    </row>
    <row r="1347" spans="1:6" x14ac:dyDescent="0.25">
      <c r="A1347" t="s">
        <v>929</v>
      </c>
      <c r="B1347">
        <v>0</v>
      </c>
      <c r="C1347" s="2">
        <v>0</v>
      </c>
      <c r="D1347" s="2">
        <v>16189</v>
      </c>
      <c r="E1347" s="2">
        <v>0</v>
      </c>
      <c r="F1347" s="1">
        <v>0</v>
      </c>
    </row>
    <row r="1348" spans="1:6" x14ac:dyDescent="0.25">
      <c r="A1348" t="s">
        <v>930</v>
      </c>
      <c r="B1348">
        <v>0</v>
      </c>
      <c r="C1348" s="2">
        <v>0</v>
      </c>
      <c r="D1348" s="2">
        <v>16180</v>
      </c>
      <c r="E1348" s="2">
        <v>4</v>
      </c>
      <c r="F1348" s="1">
        <v>8.3627597943597355E-4</v>
      </c>
    </row>
    <row r="1349" spans="1:6" x14ac:dyDescent="0.25">
      <c r="A1349" t="s">
        <v>931</v>
      </c>
      <c r="B1349">
        <v>0</v>
      </c>
      <c r="C1349" s="2">
        <v>0</v>
      </c>
      <c r="D1349" s="2">
        <v>16140</v>
      </c>
      <c r="E1349" s="2">
        <v>5</v>
      </c>
      <c r="F1349" s="1">
        <v>1.0453449742949671E-3</v>
      </c>
    </row>
    <row r="1350" spans="1:6" x14ac:dyDescent="0.25">
      <c r="A1350" t="s">
        <v>932</v>
      </c>
      <c r="B1350">
        <v>0</v>
      </c>
      <c r="C1350" s="2">
        <v>0</v>
      </c>
      <c r="D1350" s="2">
        <v>16107</v>
      </c>
      <c r="E1350" s="2">
        <v>13</v>
      </c>
      <c r="F1350" s="1">
        <v>2.7178969331669144E-3</v>
      </c>
    </row>
    <row r="1351" spans="1:6" x14ac:dyDescent="0.25">
      <c r="A1351" t="s">
        <v>933</v>
      </c>
      <c r="B1351">
        <v>0</v>
      </c>
      <c r="C1351" s="2">
        <v>0</v>
      </c>
      <c r="D1351" s="2">
        <v>16069</v>
      </c>
      <c r="E1351" s="2">
        <v>0</v>
      </c>
      <c r="F1351" s="1">
        <v>0</v>
      </c>
    </row>
    <row r="1352" spans="1:6" x14ac:dyDescent="0.25">
      <c r="A1352" t="s">
        <v>934</v>
      </c>
      <c r="B1352">
        <v>0</v>
      </c>
      <c r="C1352" s="2">
        <v>0</v>
      </c>
      <c r="D1352" s="2">
        <v>15993</v>
      </c>
      <c r="E1352" s="2">
        <v>0</v>
      </c>
      <c r="F1352" s="1">
        <v>0</v>
      </c>
    </row>
    <row r="1353" spans="1:6" x14ac:dyDescent="0.25">
      <c r="A1353" t="s">
        <v>935</v>
      </c>
      <c r="B1353">
        <v>0</v>
      </c>
      <c r="C1353" s="2">
        <v>0</v>
      </c>
      <c r="D1353" s="2">
        <v>15879</v>
      </c>
      <c r="E1353" s="2">
        <v>0</v>
      </c>
      <c r="F1353" s="1">
        <v>0</v>
      </c>
    </row>
    <row r="1354" spans="1:6" x14ac:dyDescent="0.25">
      <c r="A1354" t="s">
        <v>936</v>
      </c>
      <c r="B1354">
        <v>0</v>
      </c>
      <c r="C1354" s="2">
        <v>0</v>
      </c>
      <c r="D1354" s="2">
        <v>15871</v>
      </c>
      <c r="E1354" s="2">
        <v>0</v>
      </c>
      <c r="F1354" s="1">
        <v>0</v>
      </c>
    </row>
    <row r="1355" spans="1:6" x14ac:dyDescent="0.25">
      <c r="A1355" t="s">
        <v>937</v>
      </c>
      <c r="B1355">
        <v>0</v>
      </c>
      <c r="C1355" s="2">
        <v>0</v>
      </c>
      <c r="D1355" s="2">
        <v>15857</v>
      </c>
      <c r="E1355" s="2">
        <v>0</v>
      </c>
      <c r="F1355" s="1">
        <v>0</v>
      </c>
    </row>
    <row r="1356" spans="1:6" x14ac:dyDescent="0.25">
      <c r="A1356" t="s">
        <v>938</v>
      </c>
      <c r="B1356">
        <v>0</v>
      </c>
      <c r="C1356" s="2">
        <v>0</v>
      </c>
      <c r="D1356" s="2">
        <v>15763</v>
      </c>
      <c r="E1356" s="2">
        <v>0</v>
      </c>
      <c r="F1356" s="1">
        <v>0</v>
      </c>
    </row>
    <row r="1357" spans="1:6" x14ac:dyDescent="0.25">
      <c r="A1357" t="s">
        <v>939</v>
      </c>
      <c r="B1357">
        <v>0</v>
      </c>
      <c r="C1357" s="2">
        <v>0</v>
      </c>
      <c r="D1357" s="2">
        <v>15726</v>
      </c>
      <c r="E1357" s="2">
        <v>0</v>
      </c>
      <c r="F1357" s="1">
        <v>0</v>
      </c>
    </row>
    <row r="1358" spans="1:6" x14ac:dyDescent="0.25">
      <c r="A1358" t="s">
        <v>940</v>
      </c>
      <c r="B1358">
        <v>0</v>
      </c>
      <c r="C1358" s="2">
        <v>0</v>
      </c>
      <c r="D1358" s="2">
        <v>15709</v>
      </c>
      <c r="E1358" s="2">
        <v>12</v>
      </c>
      <c r="F1358" s="1">
        <v>2.5088279383079209E-3</v>
      </c>
    </row>
    <row r="1359" spans="1:6" x14ac:dyDescent="0.25">
      <c r="A1359" t="s">
        <v>941</v>
      </c>
      <c r="B1359">
        <v>0</v>
      </c>
      <c r="C1359" s="2">
        <v>0</v>
      </c>
      <c r="D1359" s="2">
        <v>15686</v>
      </c>
      <c r="E1359" s="2">
        <v>15</v>
      </c>
      <c r="F1359" s="1">
        <v>3.1360349228849011E-3</v>
      </c>
    </row>
    <row r="1360" spans="1:6" x14ac:dyDescent="0.25">
      <c r="A1360" t="s">
        <v>942</v>
      </c>
      <c r="B1360">
        <v>0</v>
      </c>
      <c r="C1360" s="2">
        <v>0</v>
      </c>
      <c r="D1360" s="2">
        <v>15679</v>
      </c>
      <c r="E1360" s="2">
        <v>0</v>
      </c>
      <c r="F1360" s="1">
        <v>0</v>
      </c>
    </row>
    <row r="1361" spans="1:6" x14ac:dyDescent="0.25">
      <c r="A1361" t="s">
        <v>943</v>
      </c>
      <c r="B1361">
        <v>0</v>
      </c>
      <c r="C1361" s="2">
        <v>0</v>
      </c>
      <c r="D1361" s="2">
        <v>15659</v>
      </c>
      <c r="E1361" s="2">
        <v>0</v>
      </c>
      <c r="F1361" s="1">
        <v>0</v>
      </c>
    </row>
    <row r="1362" spans="1:6" x14ac:dyDescent="0.25">
      <c r="A1362" t="s">
        <v>944</v>
      </c>
      <c r="B1362">
        <v>0</v>
      </c>
      <c r="C1362" s="2">
        <v>0</v>
      </c>
      <c r="D1362" s="2">
        <v>15529</v>
      </c>
      <c r="E1362" s="2">
        <v>0</v>
      </c>
      <c r="F1362" s="1">
        <v>0</v>
      </c>
    </row>
    <row r="1363" spans="1:6" x14ac:dyDescent="0.25">
      <c r="A1363" t="s">
        <v>945</v>
      </c>
      <c r="B1363">
        <v>0</v>
      </c>
      <c r="C1363" s="2">
        <v>0</v>
      </c>
      <c r="D1363" s="2">
        <v>15519</v>
      </c>
      <c r="E1363" s="2">
        <v>1</v>
      </c>
      <c r="F1363" s="1">
        <v>2.0906899485899339E-4</v>
      </c>
    </row>
    <row r="1364" spans="1:6" x14ac:dyDescent="0.25">
      <c r="A1364" t="s">
        <v>946</v>
      </c>
      <c r="B1364">
        <v>0</v>
      </c>
      <c r="C1364" s="2">
        <v>0</v>
      </c>
      <c r="D1364" s="2">
        <v>15508</v>
      </c>
      <c r="E1364" s="2">
        <v>0</v>
      </c>
      <c r="F1364" s="1">
        <v>0</v>
      </c>
    </row>
    <row r="1365" spans="1:6" x14ac:dyDescent="0.25">
      <c r="A1365" t="s">
        <v>947</v>
      </c>
      <c r="B1365">
        <v>0</v>
      </c>
      <c r="C1365" s="2">
        <v>0</v>
      </c>
      <c r="D1365" s="2">
        <v>15427</v>
      </c>
      <c r="E1365" s="2">
        <v>0</v>
      </c>
      <c r="F1365" s="1">
        <v>0</v>
      </c>
    </row>
    <row r="1366" spans="1:6" x14ac:dyDescent="0.25">
      <c r="A1366" t="s">
        <v>948</v>
      </c>
      <c r="B1366">
        <v>0</v>
      </c>
      <c r="C1366" s="2">
        <v>0</v>
      </c>
      <c r="D1366" s="2">
        <v>15423</v>
      </c>
      <c r="E1366" s="2">
        <v>27</v>
      </c>
      <c r="F1366" s="1">
        <v>5.6448628611928224E-3</v>
      </c>
    </row>
    <row r="1367" spans="1:6" x14ac:dyDescent="0.25">
      <c r="A1367" t="s">
        <v>949</v>
      </c>
      <c r="B1367">
        <v>0</v>
      </c>
      <c r="C1367" s="2">
        <v>0</v>
      </c>
      <c r="D1367" s="2">
        <v>15382</v>
      </c>
      <c r="E1367" s="2">
        <v>1</v>
      </c>
      <c r="F1367" s="1">
        <v>2.0906899485899339E-4</v>
      </c>
    </row>
    <row r="1368" spans="1:6" x14ac:dyDescent="0.25">
      <c r="A1368" t="s">
        <v>950</v>
      </c>
      <c r="B1368">
        <v>0</v>
      </c>
      <c r="C1368" s="2">
        <v>0</v>
      </c>
      <c r="D1368" s="2">
        <v>15275</v>
      </c>
      <c r="E1368" s="2">
        <v>0</v>
      </c>
      <c r="F1368" s="1">
        <v>0</v>
      </c>
    </row>
    <row r="1369" spans="1:6" x14ac:dyDescent="0.25">
      <c r="A1369" t="s">
        <v>951</v>
      </c>
      <c r="B1369">
        <v>0</v>
      </c>
      <c r="C1369" s="2">
        <v>0</v>
      </c>
      <c r="D1369" s="2">
        <v>15238</v>
      </c>
      <c r="E1369" s="2">
        <v>0</v>
      </c>
      <c r="F1369" s="1">
        <v>0</v>
      </c>
    </row>
    <row r="1370" spans="1:6" x14ac:dyDescent="0.25">
      <c r="A1370" t="s">
        <v>952</v>
      </c>
      <c r="B1370">
        <v>0</v>
      </c>
      <c r="C1370" s="2">
        <v>0</v>
      </c>
      <c r="D1370" s="2">
        <v>15173</v>
      </c>
      <c r="E1370" s="2">
        <v>0</v>
      </c>
      <c r="F1370" s="1">
        <v>0</v>
      </c>
    </row>
    <row r="1371" spans="1:6" x14ac:dyDescent="0.25">
      <c r="A1371" t="s">
        <v>953</v>
      </c>
      <c r="B1371">
        <v>0</v>
      </c>
      <c r="C1371" s="2">
        <v>0</v>
      </c>
      <c r="D1371" s="2">
        <v>15135</v>
      </c>
      <c r="E1371" s="2">
        <v>0</v>
      </c>
      <c r="F1371" s="1">
        <v>0</v>
      </c>
    </row>
    <row r="1372" spans="1:6" x14ac:dyDescent="0.25">
      <c r="A1372" t="s">
        <v>954</v>
      </c>
      <c r="B1372">
        <v>0</v>
      </c>
      <c r="C1372" s="2">
        <v>0</v>
      </c>
      <c r="D1372" s="2">
        <v>15127</v>
      </c>
      <c r="E1372" s="2">
        <v>0</v>
      </c>
      <c r="F1372" s="1">
        <v>0</v>
      </c>
    </row>
    <row r="1373" spans="1:6" x14ac:dyDescent="0.25">
      <c r="A1373" t="s">
        <v>955</v>
      </c>
      <c r="B1373">
        <v>0</v>
      </c>
      <c r="C1373" s="2">
        <v>0</v>
      </c>
      <c r="D1373" s="2">
        <v>15016</v>
      </c>
      <c r="E1373" s="2">
        <v>0</v>
      </c>
      <c r="F1373" s="1">
        <v>0</v>
      </c>
    </row>
    <row r="1374" spans="1:6" x14ac:dyDescent="0.25">
      <c r="A1374" t="s">
        <v>956</v>
      </c>
      <c r="B1374">
        <v>0</v>
      </c>
      <c r="C1374" s="2">
        <v>0</v>
      </c>
      <c r="D1374" s="2">
        <v>14764</v>
      </c>
      <c r="E1374" s="2">
        <v>0</v>
      </c>
      <c r="F1374" s="1">
        <v>0</v>
      </c>
    </row>
    <row r="1375" spans="1:6" x14ac:dyDescent="0.25">
      <c r="A1375" t="s">
        <v>957</v>
      </c>
      <c r="B1375">
        <v>0</v>
      </c>
      <c r="C1375" s="2">
        <v>0</v>
      </c>
      <c r="D1375" s="2">
        <v>14749</v>
      </c>
      <c r="E1375" s="2">
        <v>0</v>
      </c>
      <c r="F1375" s="1">
        <v>0</v>
      </c>
    </row>
    <row r="1376" spans="1:6" x14ac:dyDescent="0.25">
      <c r="A1376" t="s">
        <v>958</v>
      </c>
      <c r="B1376">
        <v>0</v>
      </c>
      <c r="C1376" s="2">
        <v>0</v>
      </c>
      <c r="D1376" s="2">
        <v>14646</v>
      </c>
      <c r="E1376" s="2">
        <v>1</v>
      </c>
      <c r="F1376" s="1">
        <v>2.0906899485899339E-4</v>
      </c>
    </row>
    <row r="1377" spans="1:6" x14ac:dyDescent="0.25">
      <c r="A1377" t="s">
        <v>959</v>
      </c>
      <c r="B1377">
        <v>0</v>
      </c>
      <c r="C1377" s="2">
        <v>0</v>
      </c>
      <c r="D1377" s="2">
        <v>14636</v>
      </c>
      <c r="E1377" s="2">
        <v>0</v>
      </c>
      <c r="F1377" s="1">
        <v>0</v>
      </c>
    </row>
    <row r="1378" spans="1:6" x14ac:dyDescent="0.25">
      <c r="A1378" t="s">
        <v>960</v>
      </c>
      <c r="B1378">
        <v>0</v>
      </c>
      <c r="C1378" s="2">
        <v>0</v>
      </c>
      <c r="D1378" s="2">
        <v>14442</v>
      </c>
      <c r="E1378" s="2">
        <v>0</v>
      </c>
      <c r="F1378" s="1">
        <v>0</v>
      </c>
    </row>
    <row r="1379" spans="1:6" x14ac:dyDescent="0.25">
      <c r="A1379" t="s">
        <v>961</v>
      </c>
      <c r="B1379">
        <v>0</v>
      </c>
      <c r="C1379" s="2">
        <v>0</v>
      </c>
      <c r="D1379" s="2">
        <v>14436</v>
      </c>
      <c r="E1379" s="2">
        <v>0</v>
      </c>
      <c r="F1379" s="1">
        <v>0</v>
      </c>
    </row>
    <row r="1380" spans="1:6" x14ac:dyDescent="0.25">
      <c r="A1380" t="s">
        <v>962</v>
      </c>
      <c r="B1380">
        <v>0</v>
      </c>
      <c r="C1380" s="2">
        <v>0</v>
      </c>
      <c r="D1380" s="2">
        <v>14347</v>
      </c>
      <c r="E1380" s="2">
        <v>3</v>
      </c>
      <c r="F1380" s="1">
        <v>6.2720698457698022E-4</v>
      </c>
    </row>
    <row r="1381" spans="1:6" x14ac:dyDescent="0.25">
      <c r="A1381" t="s">
        <v>963</v>
      </c>
      <c r="B1381">
        <v>0</v>
      </c>
      <c r="C1381" s="2">
        <v>0</v>
      </c>
      <c r="D1381" s="2">
        <v>14240</v>
      </c>
      <c r="E1381" s="2">
        <v>0</v>
      </c>
      <c r="F1381" s="1">
        <v>0</v>
      </c>
    </row>
    <row r="1382" spans="1:6" x14ac:dyDescent="0.25">
      <c r="A1382" t="s">
        <v>964</v>
      </c>
      <c r="B1382">
        <v>0</v>
      </c>
      <c r="C1382" s="2">
        <v>0</v>
      </c>
      <c r="D1382" s="2">
        <v>14107</v>
      </c>
      <c r="E1382" s="2">
        <v>10</v>
      </c>
      <c r="F1382" s="1">
        <v>2.0906899485899342E-3</v>
      </c>
    </row>
    <row r="1383" spans="1:6" x14ac:dyDescent="0.25">
      <c r="A1383" t="s">
        <v>965</v>
      </c>
      <c r="B1383">
        <v>0</v>
      </c>
      <c r="C1383" s="2">
        <v>0</v>
      </c>
      <c r="D1383" s="2">
        <v>14045</v>
      </c>
      <c r="E1383" s="2">
        <v>0</v>
      </c>
      <c r="F1383" s="1">
        <v>0</v>
      </c>
    </row>
    <row r="1384" spans="1:6" x14ac:dyDescent="0.25">
      <c r="A1384" t="s">
        <v>966</v>
      </c>
      <c r="B1384">
        <v>0</v>
      </c>
      <c r="C1384" s="2">
        <v>0</v>
      </c>
      <c r="D1384" s="2">
        <v>14043</v>
      </c>
      <c r="E1384" s="2">
        <v>0</v>
      </c>
      <c r="F1384" s="1">
        <v>0</v>
      </c>
    </row>
    <row r="1385" spans="1:6" x14ac:dyDescent="0.25">
      <c r="A1385" t="s">
        <v>967</v>
      </c>
      <c r="B1385">
        <v>0</v>
      </c>
      <c r="C1385" s="2">
        <v>0</v>
      </c>
      <c r="D1385" s="2">
        <v>14027</v>
      </c>
      <c r="E1385" s="2">
        <v>0</v>
      </c>
      <c r="F1385" s="1">
        <v>0</v>
      </c>
    </row>
    <row r="1386" spans="1:6" x14ac:dyDescent="0.25">
      <c r="A1386" t="s">
        <v>968</v>
      </c>
      <c r="B1386">
        <v>0</v>
      </c>
      <c r="C1386" s="2">
        <v>0</v>
      </c>
      <c r="D1386" s="2">
        <v>13901</v>
      </c>
      <c r="E1386" s="2">
        <v>0</v>
      </c>
      <c r="F1386" s="1">
        <v>0</v>
      </c>
    </row>
    <row r="1387" spans="1:6" x14ac:dyDescent="0.25">
      <c r="A1387" t="s">
        <v>969</v>
      </c>
      <c r="B1387">
        <v>0</v>
      </c>
      <c r="C1387" s="2">
        <v>0</v>
      </c>
      <c r="D1387" s="2">
        <v>13871</v>
      </c>
      <c r="E1387" s="2">
        <v>0</v>
      </c>
      <c r="F1387" s="1">
        <v>0</v>
      </c>
    </row>
    <row r="1388" spans="1:6" x14ac:dyDescent="0.25">
      <c r="A1388" t="s">
        <v>970</v>
      </c>
      <c r="B1388">
        <v>0</v>
      </c>
      <c r="C1388" s="2">
        <v>0</v>
      </c>
      <c r="D1388" s="2">
        <v>13651</v>
      </c>
      <c r="E1388" s="2">
        <v>0</v>
      </c>
      <c r="F1388" s="1">
        <v>0</v>
      </c>
    </row>
    <row r="1389" spans="1:6" x14ac:dyDescent="0.25">
      <c r="A1389" t="s">
        <v>971</v>
      </c>
      <c r="B1389">
        <v>0</v>
      </c>
      <c r="C1389" s="2">
        <v>0</v>
      </c>
      <c r="D1389" s="2">
        <v>13616</v>
      </c>
      <c r="E1389" s="2">
        <v>0</v>
      </c>
      <c r="F1389" s="1">
        <v>0</v>
      </c>
    </row>
    <row r="1390" spans="1:6" x14ac:dyDescent="0.25">
      <c r="A1390" t="s">
        <v>972</v>
      </c>
      <c r="B1390">
        <v>0</v>
      </c>
      <c r="C1390" s="2">
        <v>0</v>
      </c>
      <c r="D1390" s="2">
        <v>13564</v>
      </c>
      <c r="E1390" s="2">
        <v>0</v>
      </c>
      <c r="F1390" s="1">
        <v>0</v>
      </c>
    </row>
    <row r="1391" spans="1:6" x14ac:dyDescent="0.25">
      <c r="A1391" t="s">
        <v>973</v>
      </c>
      <c r="B1391">
        <v>0</v>
      </c>
      <c r="C1391" s="2">
        <v>0</v>
      </c>
      <c r="D1391" s="2">
        <v>13491</v>
      </c>
      <c r="E1391" s="2">
        <v>0</v>
      </c>
      <c r="F1391" s="1">
        <v>0</v>
      </c>
    </row>
    <row r="1392" spans="1:6" x14ac:dyDescent="0.25">
      <c r="A1392" t="s">
        <v>974</v>
      </c>
      <c r="B1392">
        <v>0</v>
      </c>
      <c r="C1392" s="2">
        <v>0</v>
      </c>
      <c r="D1392" s="2">
        <v>13454</v>
      </c>
      <c r="E1392" s="2">
        <v>0</v>
      </c>
      <c r="F1392" s="1">
        <v>0</v>
      </c>
    </row>
    <row r="1393" spans="1:6" x14ac:dyDescent="0.25">
      <c r="A1393" t="s">
        <v>975</v>
      </c>
      <c r="B1393">
        <v>0</v>
      </c>
      <c r="C1393" s="2">
        <v>0</v>
      </c>
      <c r="D1393" s="2">
        <v>13450</v>
      </c>
      <c r="E1393" s="2">
        <v>1</v>
      </c>
      <c r="F1393" s="1">
        <v>2.0906899485899339E-4</v>
      </c>
    </row>
    <row r="1394" spans="1:6" x14ac:dyDescent="0.25">
      <c r="A1394" t="s">
        <v>976</v>
      </c>
      <c r="B1394">
        <v>0</v>
      </c>
      <c r="C1394" s="2">
        <v>0</v>
      </c>
      <c r="D1394" s="2">
        <v>13269</v>
      </c>
      <c r="E1394" s="2">
        <v>0</v>
      </c>
      <c r="F1394" s="1">
        <v>0</v>
      </c>
    </row>
    <row r="1395" spans="1:6" x14ac:dyDescent="0.25">
      <c r="A1395" t="s">
        <v>977</v>
      </c>
      <c r="B1395">
        <v>0</v>
      </c>
      <c r="C1395" s="2">
        <v>0</v>
      </c>
      <c r="D1395" s="2">
        <v>13115</v>
      </c>
      <c r="E1395" s="2">
        <v>0</v>
      </c>
      <c r="F1395" s="1">
        <v>0</v>
      </c>
    </row>
    <row r="1396" spans="1:6" x14ac:dyDescent="0.25">
      <c r="A1396" t="s">
        <v>978</v>
      </c>
      <c r="B1396">
        <v>0</v>
      </c>
      <c r="C1396" s="2">
        <v>0</v>
      </c>
      <c r="D1396" s="2">
        <v>13011</v>
      </c>
      <c r="E1396" s="2">
        <v>0</v>
      </c>
      <c r="F1396" s="1">
        <v>0</v>
      </c>
    </row>
    <row r="1397" spans="1:6" x14ac:dyDescent="0.25">
      <c r="A1397" t="s">
        <v>979</v>
      </c>
      <c r="B1397">
        <v>0</v>
      </c>
      <c r="C1397" s="2">
        <v>0</v>
      </c>
      <c r="D1397" s="2">
        <v>12985</v>
      </c>
      <c r="E1397" s="2">
        <v>0</v>
      </c>
      <c r="F1397" s="1">
        <v>0</v>
      </c>
    </row>
    <row r="1398" spans="1:6" x14ac:dyDescent="0.25">
      <c r="A1398" t="s">
        <v>980</v>
      </c>
      <c r="B1398">
        <v>0</v>
      </c>
      <c r="C1398" s="2">
        <v>0</v>
      </c>
      <c r="D1398" s="2">
        <v>12974</v>
      </c>
      <c r="E1398" s="2">
        <v>0</v>
      </c>
      <c r="F1398" s="1">
        <v>0</v>
      </c>
    </row>
    <row r="1399" spans="1:6" x14ac:dyDescent="0.25">
      <c r="A1399" t="s">
        <v>981</v>
      </c>
      <c r="B1399">
        <v>0</v>
      </c>
      <c r="C1399" s="2">
        <v>0</v>
      </c>
      <c r="D1399" s="2">
        <v>12943</v>
      </c>
      <c r="E1399" s="2">
        <v>0</v>
      </c>
      <c r="F1399" s="1">
        <v>0</v>
      </c>
    </row>
    <row r="1400" spans="1:6" x14ac:dyDescent="0.25">
      <c r="A1400" t="s">
        <v>982</v>
      </c>
      <c r="B1400">
        <v>0</v>
      </c>
      <c r="C1400" s="2">
        <v>0</v>
      </c>
      <c r="D1400" s="2">
        <v>12873</v>
      </c>
      <c r="E1400" s="2">
        <v>0</v>
      </c>
      <c r="F1400" s="1">
        <v>0</v>
      </c>
    </row>
    <row r="1401" spans="1:6" x14ac:dyDescent="0.25">
      <c r="A1401" t="s">
        <v>983</v>
      </c>
      <c r="B1401">
        <v>0</v>
      </c>
      <c r="C1401" s="2">
        <v>0</v>
      </c>
      <c r="D1401" s="2">
        <v>12723</v>
      </c>
      <c r="E1401" s="2">
        <v>0</v>
      </c>
      <c r="F1401" s="1">
        <v>0</v>
      </c>
    </row>
    <row r="1402" spans="1:6" x14ac:dyDescent="0.25">
      <c r="A1402" t="s">
        <v>984</v>
      </c>
      <c r="B1402">
        <v>0</v>
      </c>
      <c r="C1402" s="2">
        <v>0</v>
      </c>
      <c r="D1402" s="2">
        <v>12496</v>
      </c>
      <c r="E1402" s="2">
        <v>1</v>
      </c>
      <c r="F1402" s="1">
        <v>2.0906899485899339E-4</v>
      </c>
    </row>
    <row r="1403" spans="1:6" x14ac:dyDescent="0.25">
      <c r="A1403" t="s">
        <v>985</v>
      </c>
      <c r="B1403">
        <v>0</v>
      </c>
      <c r="C1403" s="2">
        <v>0</v>
      </c>
      <c r="D1403" s="2">
        <v>12457</v>
      </c>
      <c r="E1403" s="2">
        <v>0</v>
      </c>
      <c r="F1403" s="1">
        <v>0</v>
      </c>
    </row>
    <row r="1404" spans="1:6" x14ac:dyDescent="0.25">
      <c r="A1404" t="s">
        <v>986</v>
      </c>
      <c r="B1404">
        <v>0</v>
      </c>
      <c r="C1404" s="2">
        <v>0</v>
      </c>
      <c r="D1404" s="2">
        <v>12233</v>
      </c>
      <c r="E1404" s="2">
        <v>0</v>
      </c>
      <c r="F1404" s="1">
        <v>0</v>
      </c>
    </row>
    <row r="1405" spans="1:6" x14ac:dyDescent="0.25">
      <c r="A1405" t="s">
        <v>987</v>
      </c>
      <c r="B1405">
        <v>0</v>
      </c>
      <c r="C1405" s="2">
        <v>0</v>
      </c>
      <c r="D1405" s="2">
        <v>12055</v>
      </c>
      <c r="E1405" s="2">
        <v>0</v>
      </c>
      <c r="F1405" s="1">
        <v>0</v>
      </c>
    </row>
    <row r="1406" spans="1:6" x14ac:dyDescent="0.25">
      <c r="A1406" t="s">
        <v>988</v>
      </c>
      <c r="B1406">
        <v>0</v>
      </c>
      <c r="C1406" s="2">
        <v>0</v>
      </c>
      <c r="D1406" s="2">
        <v>11937</v>
      </c>
      <c r="E1406" s="2">
        <v>0</v>
      </c>
      <c r="F1406" s="1">
        <v>0</v>
      </c>
    </row>
    <row r="1407" spans="1:6" x14ac:dyDescent="0.25">
      <c r="A1407" t="s">
        <v>989</v>
      </c>
      <c r="B1407">
        <v>0</v>
      </c>
      <c r="C1407" s="2">
        <v>0</v>
      </c>
      <c r="D1407" s="2">
        <v>11930</v>
      </c>
      <c r="E1407" s="2">
        <v>4</v>
      </c>
      <c r="F1407" s="1">
        <v>8.3627597943597355E-4</v>
      </c>
    </row>
    <row r="1408" spans="1:6" x14ac:dyDescent="0.25">
      <c r="A1408" t="s">
        <v>990</v>
      </c>
      <c r="B1408">
        <v>0</v>
      </c>
      <c r="C1408" s="2">
        <v>0</v>
      </c>
      <c r="D1408" s="2">
        <v>11701</v>
      </c>
      <c r="E1408" s="2">
        <v>1</v>
      </c>
      <c r="F1408" s="1">
        <v>2.0906899485899339E-4</v>
      </c>
    </row>
    <row r="1409" spans="1:6" x14ac:dyDescent="0.25">
      <c r="A1409" t="s">
        <v>991</v>
      </c>
      <c r="B1409">
        <v>0</v>
      </c>
      <c r="C1409" s="2">
        <v>0</v>
      </c>
      <c r="D1409" s="2">
        <v>11697</v>
      </c>
      <c r="E1409" s="2">
        <v>0</v>
      </c>
      <c r="F1409" s="1">
        <v>0</v>
      </c>
    </row>
    <row r="1410" spans="1:6" x14ac:dyDescent="0.25">
      <c r="A1410" t="s">
        <v>992</v>
      </c>
      <c r="B1410">
        <v>0</v>
      </c>
      <c r="C1410" s="2">
        <v>0</v>
      </c>
      <c r="D1410" s="2">
        <v>11660</v>
      </c>
      <c r="E1410" s="2">
        <v>0</v>
      </c>
      <c r="F1410" s="1">
        <v>0</v>
      </c>
    </row>
    <row r="1411" spans="1:6" x14ac:dyDescent="0.25">
      <c r="A1411" t="s">
        <v>993</v>
      </c>
      <c r="B1411">
        <v>0</v>
      </c>
      <c r="C1411" s="2">
        <v>0</v>
      </c>
      <c r="D1411" s="2">
        <v>11611</v>
      </c>
      <c r="E1411" s="2">
        <v>0</v>
      </c>
      <c r="F1411" s="1">
        <v>0</v>
      </c>
    </row>
    <row r="1412" spans="1:6" x14ac:dyDescent="0.25">
      <c r="A1412" t="s">
        <v>994</v>
      </c>
      <c r="B1412">
        <v>0</v>
      </c>
      <c r="C1412" s="2">
        <v>0</v>
      </c>
      <c r="D1412" s="2">
        <v>11522</v>
      </c>
      <c r="E1412" s="2">
        <v>0</v>
      </c>
      <c r="F1412" s="1">
        <v>0</v>
      </c>
    </row>
    <row r="1413" spans="1:6" x14ac:dyDescent="0.25">
      <c r="A1413" t="s">
        <v>995</v>
      </c>
      <c r="B1413">
        <v>0</v>
      </c>
      <c r="C1413" s="2">
        <v>0</v>
      </c>
      <c r="D1413" s="2">
        <v>11430</v>
      </c>
      <c r="E1413" s="2">
        <v>0</v>
      </c>
      <c r="F1413" s="1">
        <v>0</v>
      </c>
    </row>
    <row r="1414" spans="1:6" x14ac:dyDescent="0.25">
      <c r="A1414" t="s">
        <v>996</v>
      </c>
      <c r="B1414">
        <v>0</v>
      </c>
      <c r="C1414" s="2">
        <v>0</v>
      </c>
      <c r="D1414" s="2">
        <v>11073</v>
      </c>
      <c r="E1414" s="2">
        <v>0</v>
      </c>
      <c r="F1414" s="1">
        <v>0</v>
      </c>
    </row>
    <row r="1415" spans="1:6" x14ac:dyDescent="0.25">
      <c r="A1415" t="s">
        <v>997</v>
      </c>
      <c r="B1415">
        <v>0</v>
      </c>
      <c r="C1415" s="2">
        <v>0</v>
      </c>
      <c r="D1415" s="2">
        <v>10952</v>
      </c>
      <c r="E1415" s="2">
        <v>0</v>
      </c>
      <c r="F1415" s="1">
        <v>0</v>
      </c>
    </row>
    <row r="1416" spans="1:6" x14ac:dyDescent="0.25">
      <c r="A1416" t="s">
        <v>998</v>
      </c>
      <c r="B1416">
        <v>0</v>
      </c>
      <c r="C1416" s="2">
        <v>0</v>
      </c>
      <c r="D1416" s="2">
        <v>10940</v>
      </c>
      <c r="E1416" s="2">
        <v>2</v>
      </c>
      <c r="F1416" s="1">
        <v>4.1813798971798678E-4</v>
      </c>
    </row>
    <row r="1417" spans="1:6" x14ac:dyDescent="0.25">
      <c r="A1417" t="s">
        <v>999</v>
      </c>
      <c r="B1417">
        <v>0</v>
      </c>
      <c r="C1417" s="2">
        <v>0</v>
      </c>
      <c r="D1417" s="2">
        <v>10491</v>
      </c>
      <c r="E1417" s="2">
        <v>0</v>
      </c>
      <c r="F1417" s="1">
        <v>0</v>
      </c>
    </row>
    <row r="1418" spans="1:6" x14ac:dyDescent="0.25">
      <c r="A1418" t="s">
        <v>1000</v>
      </c>
      <c r="B1418">
        <v>0</v>
      </c>
      <c r="C1418" s="2">
        <v>0</v>
      </c>
      <c r="D1418" s="2">
        <v>10334</v>
      </c>
      <c r="E1418" s="2">
        <v>1</v>
      </c>
      <c r="F1418" s="1">
        <v>2.0906899485899339E-4</v>
      </c>
    </row>
    <row r="1419" spans="1:6" x14ac:dyDescent="0.25">
      <c r="A1419" t="s">
        <v>1001</v>
      </c>
      <c r="B1419">
        <v>0</v>
      </c>
      <c r="C1419" s="2">
        <v>0</v>
      </c>
      <c r="D1419" s="2">
        <v>10159</v>
      </c>
      <c r="E1419" s="2">
        <v>0</v>
      </c>
      <c r="F1419" s="1">
        <v>0</v>
      </c>
    </row>
    <row r="1420" spans="1:6" x14ac:dyDescent="0.25">
      <c r="A1420" t="s">
        <v>1002</v>
      </c>
      <c r="B1420">
        <v>0</v>
      </c>
      <c r="C1420" s="2">
        <v>0</v>
      </c>
      <c r="D1420" s="2">
        <v>9495</v>
      </c>
      <c r="E1420" s="2">
        <v>0</v>
      </c>
      <c r="F1420" s="1">
        <v>0</v>
      </c>
    </row>
    <row r="1421" spans="1:6" x14ac:dyDescent="0.25">
      <c r="A1421" t="s">
        <v>1003</v>
      </c>
      <c r="B1421">
        <v>0</v>
      </c>
      <c r="C1421" s="2">
        <v>0</v>
      </c>
      <c r="D1421" s="2">
        <v>9104</v>
      </c>
      <c r="E1421" s="2">
        <v>0</v>
      </c>
      <c r="F1421" s="1">
        <v>0</v>
      </c>
    </row>
    <row r="1422" spans="1:6" x14ac:dyDescent="0.25">
      <c r="A1422" t="s">
        <v>1004</v>
      </c>
      <c r="B1422">
        <v>0</v>
      </c>
      <c r="C1422" s="2">
        <v>0</v>
      </c>
      <c r="D1422" s="2">
        <v>8854</v>
      </c>
      <c r="E1422" s="2">
        <v>0</v>
      </c>
      <c r="F1422" s="1">
        <v>0</v>
      </c>
    </row>
    <row r="1423" spans="1:6" x14ac:dyDescent="0.25">
      <c r="A1423" t="s">
        <v>1005</v>
      </c>
      <c r="B1423">
        <v>0</v>
      </c>
      <c r="C1423" s="2">
        <v>0</v>
      </c>
      <c r="D1423" s="2">
        <v>8818</v>
      </c>
      <c r="E1423" s="2">
        <v>0</v>
      </c>
      <c r="F1423" s="1">
        <v>0</v>
      </c>
    </row>
    <row r="1424" spans="1:6" x14ac:dyDescent="0.25">
      <c r="A1424" t="s">
        <v>1006</v>
      </c>
      <c r="B1424">
        <v>0</v>
      </c>
      <c r="C1424" s="2">
        <v>0</v>
      </c>
      <c r="D1424" s="2">
        <v>8790</v>
      </c>
      <c r="E1424" s="2">
        <v>0</v>
      </c>
      <c r="F1424" s="1">
        <v>0</v>
      </c>
    </row>
    <row r="1425" spans="1:6" x14ac:dyDescent="0.25">
      <c r="A1425" t="s">
        <v>1007</v>
      </c>
      <c r="B1425">
        <v>0</v>
      </c>
      <c r="C1425" s="2">
        <v>0</v>
      </c>
      <c r="D1425" s="2">
        <v>8209</v>
      </c>
      <c r="E1425" s="2">
        <v>0</v>
      </c>
      <c r="F1425" s="1">
        <v>0</v>
      </c>
    </row>
    <row r="1426" spans="1:6" x14ac:dyDescent="0.25">
      <c r="A1426" t="s">
        <v>1008</v>
      </c>
      <c r="B1426">
        <v>0</v>
      </c>
      <c r="C1426" s="2">
        <v>0</v>
      </c>
      <c r="D1426" s="2">
        <v>8025</v>
      </c>
      <c r="E1426" s="2">
        <v>4</v>
      </c>
      <c r="F1426" s="1">
        <v>8.3627597943597355E-4</v>
      </c>
    </row>
    <row r="1427" spans="1:6" x14ac:dyDescent="0.25">
      <c r="A1427" t="s">
        <v>1009</v>
      </c>
      <c r="B1427">
        <v>0</v>
      </c>
      <c r="C1427" s="2">
        <v>0</v>
      </c>
      <c r="D1427" s="2">
        <v>7711</v>
      </c>
      <c r="E1427" s="2">
        <v>0</v>
      </c>
      <c r="F1427" s="1">
        <v>0</v>
      </c>
    </row>
    <row r="1428" spans="1:6" x14ac:dyDescent="0.25">
      <c r="A1428" t="s">
        <v>1010</v>
      </c>
      <c r="B1428">
        <v>0</v>
      </c>
      <c r="C1428" s="2">
        <v>0</v>
      </c>
      <c r="D1428" s="2">
        <v>7512</v>
      </c>
      <c r="E1428" s="2">
        <v>0</v>
      </c>
      <c r="F1428" s="1">
        <v>0</v>
      </c>
    </row>
    <row r="1429" spans="1:6" x14ac:dyDescent="0.25">
      <c r="A1429" t="s">
        <v>1011</v>
      </c>
      <c r="B1429">
        <v>0</v>
      </c>
      <c r="C1429" s="2">
        <v>0</v>
      </c>
      <c r="D1429" s="2">
        <v>6716</v>
      </c>
      <c r="E1429" s="2">
        <v>7</v>
      </c>
      <c r="F1429" s="1">
        <v>1.463482964012954E-3</v>
      </c>
    </row>
    <row r="1430" spans="1:6" x14ac:dyDescent="0.25">
      <c r="A1430" t="s">
        <v>1012</v>
      </c>
      <c r="B1430">
        <v>0</v>
      </c>
      <c r="C1430" s="2">
        <v>0</v>
      </c>
      <c r="D1430" s="2">
        <v>6544</v>
      </c>
      <c r="E1430" s="2">
        <v>0</v>
      </c>
      <c r="F1430" s="1">
        <v>0</v>
      </c>
    </row>
    <row r="1431" spans="1:6" x14ac:dyDescent="0.25">
      <c r="A1431" t="s">
        <v>1013</v>
      </c>
      <c r="B1431">
        <v>0</v>
      </c>
      <c r="C1431" s="2">
        <v>0</v>
      </c>
      <c r="D1431" s="2">
        <v>6333</v>
      </c>
      <c r="E1431" s="2">
        <v>5</v>
      </c>
      <c r="F1431" s="1">
        <v>1.0453449742949671E-3</v>
      </c>
    </row>
    <row r="1432" spans="1:6" x14ac:dyDescent="0.25">
      <c r="A1432" t="s">
        <v>1014</v>
      </c>
      <c r="B1432">
        <v>0</v>
      </c>
      <c r="C1432" s="2">
        <v>0</v>
      </c>
      <c r="D1432" s="2">
        <v>6276</v>
      </c>
      <c r="E1432" s="2">
        <v>0</v>
      </c>
      <c r="F1432" s="1">
        <v>0</v>
      </c>
    </row>
    <row r="1433" spans="1:6" x14ac:dyDescent="0.25">
      <c r="A1433" t="s">
        <v>1015</v>
      </c>
      <c r="B1433">
        <v>0</v>
      </c>
      <c r="C1433" s="2">
        <v>0</v>
      </c>
      <c r="D1433" s="2">
        <v>6232</v>
      </c>
      <c r="E1433" s="2">
        <v>1</v>
      </c>
      <c r="F1433" s="1">
        <v>2.0906899485899339E-4</v>
      </c>
    </row>
    <row r="1434" spans="1:6" x14ac:dyDescent="0.25">
      <c r="A1434" t="s">
        <v>1016</v>
      </c>
      <c r="B1434">
        <v>0</v>
      </c>
      <c r="C1434" s="2">
        <v>0</v>
      </c>
      <c r="D1434" s="2">
        <v>5501</v>
      </c>
      <c r="E1434" s="2">
        <v>2</v>
      </c>
      <c r="F1434" s="1">
        <v>4.1813798971798678E-4</v>
      </c>
    </row>
    <row r="1435" spans="1:6" x14ac:dyDescent="0.25">
      <c r="A1435" t="s">
        <v>1017</v>
      </c>
      <c r="B1435">
        <v>0</v>
      </c>
      <c r="C1435" s="2">
        <v>0</v>
      </c>
      <c r="D1435" s="2">
        <v>4179</v>
      </c>
      <c r="E1435" s="2">
        <v>2</v>
      </c>
      <c r="F1435" s="1">
        <v>4.1813798971798678E-4</v>
      </c>
    </row>
    <row r="1436" spans="1:6" x14ac:dyDescent="0.25">
      <c r="A1436" t="s">
        <v>1018</v>
      </c>
      <c r="B1436">
        <v>0</v>
      </c>
      <c r="C1436" s="2">
        <v>0</v>
      </c>
      <c r="D1436" s="2">
        <v>3110</v>
      </c>
      <c r="E1436" s="2">
        <v>1</v>
      </c>
      <c r="F1436" s="1">
        <v>2.0906899485899339E-4</v>
      </c>
    </row>
    <row r="1437" spans="1:6" x14ac:dyDescent="0.25">
      <c r="A1437" t="s">
        <v>1019</v>
      </c>
      <c r="B1437">
        <v>0</v>
      </c>
      <c r="C1437" s="2">
        <v>0</v>
      </c>
      <c r="D1437" s="2">
        <v>1596</v>
      </c>
      <c r="E1437" s="2">
        <v>0</v>
      </c>
      <c r="F1437" s="1">
        <v>0</v>
      </c>
    </row>
    <row r="1438" spans="1:6" x14ac:dyDescent="0.25">
      <c r="A1438" t="s">
        <v>1020</v>
      </c>
      <c r="B1438">
        <v>0</v>
      </c>
      <c r="C1438" s="2">
        <v>0</v>
      </c>
      <c r="D1438" s="2">
        <v>660</v>
      </c>
      <c r="E1438" s="2">
        <v>0</v>
      </c>
      <c r="F1438" s="1">
        <v>0</v>
      </c>
    </row>
    <row r="1439" spans="1:6" x14ac:dyDescent="0.25">
      <c r="A1439" t="s">
        <v>1021</v>
      </c>
      <c r="B1439">
        <v>0</v>
      </c>
      <c r="C1439" s="2">
        <v>0</v>
      </c>
      <c r="D1439" s="2">
        <v>547</v>
      </c>
      <c r="E1439" s="2">
        <v>0</v>
      </c>
      <c r="F1439" s="1">
        <v>0</v>
      </c>
    </row>
    <row r="1440" spans="1:6" x14ac:dyDescent="0.25">
      <c r="A1440" t="s">
        <v>137</v>
      </c>
      <c r="B1440">
        <v>0</v>
      </c>
      <c r="C1440" s="2">
        <v>0</v>
      </c>
      <c r="D1440" s="2">
        <v>232407</v>
      </c>
      <c r="E1440" s="2">
        <v>0</v>
      </c>
      <c r="F1440" s="1">
        <v>0</v>
      </c>
    </row>
    <row r="1441" spans="1:6" x14ac:dyDescent="0.25">
      <c r="A1441" t="s">
        <v>139</v>
      </c>
      <c r="B1441">
        <v>0</v>
      </c>
      <c r="C1441" s="2">
        <v>0</v>
      </c>
      <c r="D1441" s="2">
        <v>153633</v>
      </c>
      <c r="E1441" s="2">
        <v>8</v>
      </c>
      <c r="F1441" s="1">
        <v>1.6725519588719471E-3</v>
      </c>
    </row>
  </sheetData>
  <conditionalFormatting sqref="A2:A558 F2:F14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B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9:I1048576 G1:G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1500-B952-4BD4-9D7C-4C924F380EBD}">
  <dimension ref="A1:N558"/>
  <sheetViews>
    <sheetView tabSelected="1" zoomScale="130" zoomScaleNormal="13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RowHeight="15" x14ac:dyDescent="0.25"/>
  <cols>
    <col min="1" max="1" width="8.85546875" style="1"/>
    <col min="2" max="3" width="13.85546875" style="2" bestFit="1" customWidth="1"/>
    <col min="7" max="7" width="11.7109375" bestFit="1" customWidth="1"/>
    <col min="8" max="8" width="8.85546875" style="1"/>
    <col min="9" max="9" width="10.7109375" style="2" bestFit="1" customWidth="1"/>
    <col min="10" max="10" width="9.28515625" style="1" bestFit="1" customWidth="1"/>
    <col min="11" max="11" width="10.7109375" style="2" bestFit="1" customWidth="1"/>
    <col min="12" max="12" width="9.28515625" style="1" bestFit="1" customWidth="1"/>
    <col min="13" max="13" width="9.28515625" style="2" customWidth="1"/>
    <col min="14" max="14" width="9.28515625" style="1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1" t="s">
        <v>4</v>
      </c>
      <c r="E1" s="1" t="s">
        <v>3</v>
      </c>
      <c r="F1" s="1"/>
      <c r="G1" s="1"/>
    </row>
    <row r="2" spans="1:7" x14ac:dyDescent="0.25">
      <c r="A2" s="1" t="s">
        <v>7</v>
      </c>
      <c r="B2" s="2">
        <v>0</v>
      </c>
      <c r="C2" s="2">
        <v>1000000</v>
      </c>
      <c r="D2">
        <v>163</v>
      </c>
      <c r="E2" s="1">
        <v>3.4854679508014436E-2</v>
      </c>
      <c r="F2" s="1"/>
      <c r="G2" s="1"/>
    </row>
    <row r="3" spans="1:7" x14ac:dyDescent="0.25">
      <c r="A3" s="1" t="s">
        <v>7</v>
      </c>
      <c r="B3" s="2">
        <v>1000000</v>
      </c>
      <c r="C3" s="2">
        <v>2000000</v>
      </c>
      <c r="D3">
        <v>492</v>
      </c>
      <c r="E3" s="1">
        <v>0.10520553569290249</v>
      </c>
      <c r="F3" s="1"/>
      <c r="G3" s="1"/>
    </row>
    <row r="4" spans="1:7" x14ac:dyDescent="0.25">
      <c r="A4" s="1" t="s">
        <v>7</v>
      </c>
      <c r="B4" s="2">
        <v>2000000</v>
      </c>
      <c r="C4" s="2">
        <v>3000000</v>
      </c>
      <c r="D4">
        <v>953</v>
      </c>
      <c r="E4" s="1">
        <v>0.20378226730759361</v>
      </c>
      <c r="F4" s="1"/>
      <c r="G4" s="1"/>
    </row>
    <row r="5" spans="1:7" x14ac:dyDescent="0.25">
      <c r="A5" s="1" t="s">
        <v>7</v>
      </c>
      <c r="B5" s="2">
        <v>3000000</v>
      </c>
      <c r="C5" s="2">
        <v>4000000</v>
      </c>
      <c r="D5">
        <v>436</v>
      </c>
      <c r="E5" s="1">
        <v>9.3230921874198139E-2</v>
      </c>
      <c r="F5" s="1"/>
      <c r="G5" s="1"/>
    </row>
    <row r="6" spans="1:7" x14ac:dyDescent="0.25">
      <c r="A6" s="1" t="s">
        <v>7</v>
      </c>
      <c r="B6" s="2">
        <v>4000000</v>
      </c>
      <c r="C6" s="2">
        <v>5000000</v>
      </c>
      <c r="D6">
        <v>237</v>
      </c>
      <c r="E6" s="1">
        <v>5.0678276339873755E-2</v>
      </c>
      <c r="F6" s="1"/>
      <c r="G6" s="1"/>
    </row>
    <row r="7" spans="1:7" x14ac:dyDescent="0.25">
      <c r="A7" s="1" t="s">
        <v>7</v>
      </c>
      <c r="B7" s="2">
        <v>5000000</v>
      </c>
      <c r="C7" s="2">
        <v>6000000</v>
      </c>
      <c r="D7">
        <v>325</v>
      </c>
      <c r="E7" s="1">
        <v>6.9495526626409149E-2</v>
      </c>
      <c r="F7" s="1"/>
      <c r="G7" s="1"/>
    </row>
    <row r="8" spans="1:7" x14ac:dyDescent="0.25">
      <c r="A8" s="1" t="s">
        <v>7</v>
      </c>
      <c r="B8" s="2">
        <v>6000000</v>
      </c>
      <c r="C8" s="2">
        <v>7000000</v>
      </c>
      <c r="D8">
        <v>251</v>
      </c>
      <c r="E8" s="1">
        <v>5.3671929794549843E-2</v>
      </c>
      <c r="F8" s="1"/>
      <c r="G8" s="1"/>
    </row>
    <row r="9" spans="1:7" x14ac:dyDescent="0.25">
      <c r="A9" s="1" t="s">
        <v>7</v>
      </c>
      <c r="B9" s="2">
        <v>7000000</v>
      </c>
      <c r="C9" s="2">
        <v>8000000</v>
      </c>
      <c r="D9">
        <v>168</v>
      </c>
      <c r="E9" s="1">
        <v>3.5923841456113041E-2</v>
      </c>
      <c r="F9" s="1"/>
      <c r="G9" s="1"/>
    </row>
    <row r="10" spans="1:7" x14ac:dyDescent="0.25">
      <c r="A10" s="1" t="s">
        <v>7</v>
      </c>
      <c r="B10" s="2">
        <v>8000000</v>
      </c>
      <c r="C10" s="2">
        <v>9000000</v>
      </c>
      <c r="D10">
        <v>336</v>
      </c>
      <c r="E10" s="1">
        <v>7.1847682912226082E-2</v>
      </c>
      <c r="F10" s="1"/>
      <c r="G10" s="1"/>
    </row>
    <row r="11" spans="1:7" x14ac:dyDescent="0.25">
      <c r="A11" s="1" t="s">
        <v>7</v>
      </c>
      <c r="B11" s="2">
        <v>9000000</v>
      </c>
      <c r="C11" s="2">
        <v>10000000</v>
      </c>
      <c r="D11">
        <v>307</v>
      </c>
      <c r="E11" s="1">
        <v>6.5646543613254185E-2</v>
      </c>
      <c r="F11" s="1"/>
      <c r="G11" s="1"/>
    </row>
    <row r="12" spans="1:7" x14ac:dyDescent="0.25">
      <c r="A12" s="1" t="s">
        <v>7</v>
      </c>
      <c r="B12" s="2">
        <v>10000000</v>
      </c>
      <c r="C12" s="2">
        <v>11000000</v>
      </c>
      <c r="D12">
        <v>397</v>
      </c>
      <c r="E12" s="1">
        <v>8.489145867902903E-2</v>
      </c>
      <c r="F12" s="1"/>
      <c r="G12" s="1"/>
    </row>
    <row r="13" spans="1:7" x14ac:dyDescent="0.25">
      <c r="A13" s="1" t="s">
        <v>7</v>
      </c>
      <c r="B13" s="2">
        <v>11000000</v>
      </c>
      <c r="C13" s="2">
        <v>12000000</v>
      </c>
      <c r="D13">
        <v>280</v>
      </c>
      <c r="E13" s="1">
        <v>5.9873069093521733E-2</v>
      </c>
      <c r="F13" s="1"/>
      <c r="G13" s="1"/>
    </row>
    <row r="14" spans="1:7" x14ac:dyDescent="0.25">
      <c r="A14" s="1" t="s">
        <v>7</v>
      </c>
      <c r="B14" s="2">
        <v>12000000</v>
      </c>
      <c r="C14" s="2">
        <v>13000000</v>
      </c>
      <c r="D14">
        <v>333</v>
      </c>
      <c r="E14" s="1">
        <v>7.1206185743366915E-2</v>
      </c>
      <c r="F14" s="1"/>
      <c r="G14" s="1"/>
    </row>
    <row r="15" spans="1:7" x14ac:dyDescent="0.25">
      <c r="A15" s="1" t="s">
        <v>7</v>
      </c>
      <c r="B15" s="2">
        <v>13000000</v>
      </c>
      <c r="C15" s="2">
        <v>14000000</v>
      </c>
      <c r="D15">
        <v>228</v>
      </c>
      <c r="E15" s="1">
        <v>4.8753784833296274E-2</v>
      </c>
      <c r="F15" s="1"/>
      <c r="G15" s="1"/>
    </row>
    <row r="16" spans="1:7" x14ac:dyDescent="0.25">
      <c r="A16" s="1" t="s">
        <v>7</v>
      </c>
      <c r="B16" s="2">
        <v>14000000</v>
      </c>
      <c r="C16" s="2">
        <v>15000000</v>
      </c>
      <c r="D16">
        <v>221</v>
      </c>
      <c r="E16" s="1">
        <v>4.725695810595823E-2</v>
      </c>
      <c r="F16" s="1"/>
      <c r="G16" s="1"/>
    </row>
    <row r="17" spans="1:7" x14ac:dyDescent="0.25">
      <c r="A17" s="1" t="s">
        <v>7</v>
      </c>
      <c r="B17" s="2">
        <v>15000000</v>
      </c>
      <c r="C17" s="2">
        <v>16000000</v>
      </c>
      <c r="D17">
        <v>316</v>
      </c>
      <c r="E17" s="1">
        <v>6.7571035119831674E-2</v>
      </c>
      <c r="F17" s="1"/>
      <c r="G17" s="1"/>
    </row>
    <row r="18" spans="1:7" x14ac:dyDescent="0.25">
      <c r="A18" s="1" t="s">
        <v>7</v>
      </c>
      <c r="B18" s="2">
        <v>16000000</v>
      </c>
      <c r="C18" s="2">
        <v>17000000</v>
      </c>
      <c r="D18">
        <v>113</v>
      </c>
      <c r="E18" s="1">
        <v>2.4163060027028414E-2</v>
      </c>
      <c r="F18" s="1"/>
      <c r="G18" s="1"/>
    </row>
    <row r="19" spans="1:7" x14ac:dyDescent="0.25">
      <c r="A19" s="1" t="s">
        <v>7</v>
      </c>
      <c r="B19" s="2">
        <v>17000000</v>
      </c>
      <c r="C19" s="2">
        <v>18000000</v>
      </c>
      <c r="D19">
        <v>87</v>
      </c>
      <c r="E19" s="1">
        <v>1.8603417896915681E-2</v>
      </c>
      <c r="F19" s="1"/>
      <c r="G19" s="1"/>
    </row>
    <row r="20" spans="1:7" x14ac:dyDescent="0.25">
      <c r="A20" s="1" t="s">
        <v>7</v>
      </c>
      <c r="B20" s="2">
        <v>18000000</v>
      </c>
      <c r="C20" s="2">
        <v>19000000</v>
      </c>
      <c r="D20">
        <v>222</v>
      </c>
      <c r="E20" s="1">
        <v>4.7470790495577946E-2</v>
      </c>
      <c r="F20" s="1"/>
      <c r="G20" s="1"/>
    </row>
    <row r="21" spans="1:7" x14ac:dyDescent="0.25">
      <c r="A21" s="1" t="s">
        <v>7</v>
      </c>
      <c r="B21" s="2">
        <v>19000000</v>
      </c>
      <c r="C21" s="2">
        <v>20000000</v>
      </c>
      <c r="D21">
        <v>71</v>
      </c>
      <c r="E21" s="1">
        <v>1.5182099663000152E-2</v>
      </c>
      <c r="F21" s="1"/>
      <c r="G21" s="1"/>
    </row>
    <row r="22" spans="1:7" x14ac:dyDescent="0.25">
      <c r="A22" s="1" t="s">
        <v>7</v>
      </c>
      <c r="B22" s="2">
        <v>20000000</v>
      </c>
      <c r="C22" s="2">
        <v>21000000</v>
      </c>
      <c r="D22">
        <v>165</v>
      </c>
      <c r="E22" s="1">
        <v>3.5282344287253874E-2</v>
      </c>
      <c r="F22" s="1"/>
      <c r="G22" s="1"/>
    </row>
    <row r="23" spans="1:7" x14ac:dyDescent="0.25">
      <c r="A23" s="1" t="s">
        <v>7</v>
      </c>
      <c r="B23" s="2">
        <v>21000000</v>
      </c>
      <c r="C23" s="2">
        <v>22000000</v>
      </c>
      <c r="D23">
        <v>217</v>
      </c>
      <c r="E23" s="1">
        <v>4.640162854747934E-2</v>
      </c>
      <c r="F23" s="1"/>
      <c r="G23" s="1"/>
    </row>
    <row r="24" spans="1:7" x14ac:dyDescent="0.25">
      <c r="A24" s="1" t="s">
        <v>7</v>
      </c>
      <c r="B24" s="2">
        <v>22000000</v>
      </c>
      <c r="C24" s="2">
        <v>23000000</v>
      </c>
      <c r="D24">
        <v>99</v>
      </c>
      <c r="E24" s="1">
        <v>2.1169406572352327E-2</v>
      </c>
      <c r="F24" s="1"/>
      <c r="G24" s="1"/>
    </row>
    <row r="25" spans="1:7" x14ac:dyDescent="0.25">
      <c r="A25" s="1" t="s">
        <v>7</v>
      </c>
      <c r="B25" s="2">
        <v>23000000</v>
      </c>
      <c r="C25" s="2">
        <v>24000000</v>
      </c>
      <c r="D25">
        <v>22</v>
      </c>
      <c r="E25" s="1">
        <v>4.7043125716338509E-3</v>
      </c>
      <c r="F25" s="1"/>
      <c r="G25" s="1"/>
    </row>
    <row r="26" spans="1:7" x14ac:dyDescent="0.25">
      <c r="A26" s="1" t="s">
        <v>7</v>
      </c>
      <c r="B26" s="2">
        <v>24000000</v>
      </c>
      <c r="C26" s="2">
        <v>25000000</v>
      </c>
      <c r="D26">
        <v>10</v>
      </c>
      <c r="E26" s="1">
        <v>2.1383238961972047E-3</v>
      </c>
      <c r="F26" s="1"/>
      <c r="G26" s="1"/>
    </row>
    <row r="27" spans="1:7" x14ac:dyDescent="0.25">
      <c r="A27" s="1" t="s">
        <v>7</v>
      </c>
      <c r="B27" s="2">
        <v>25000000</v>
      </c>
      <c r="C27" s="2">
        <v>26000000</v>
      </c>
      <c r="D27">
        <v>22</v>
      </c>
      <c r="E27" s="1">
        <v>4.7043125716338509E-3</v>
      </c>
      <c r="F27" s="1"/>
      <c r="G27" s="1"/>
    </row>
    <row r="28" spans="1:7" x14ac:dyDescent="0.25">
      <c r="A28" s="1" t="s">
        <v>7</v>
      </c>
      <c r="B28" s="2">
        <v>26000000</v>
      </c>
      <c r="C28" s="2">
        <v>27000000</v>
      </c>
      <c r="D28">
        <v>63</v>
      </c>
      <c r="E28" s="1">
        <v>1.3471440546042391E-2</v>
      </c>
      <c r="F28" s="1"/>
      <c r="G28" s="1"/>
    </row>
    <row r="29" spans="1:7" x14ac:dyDescent="0.25">
      <c r="A29" s="1" t="s">
        <v>7</v>
      </c>
      <c r="B29" s="2">
        <v>27000000</v>
      </c>
      <c r="C29" s="2">
        <v>28000000</v>
      </c>
      <c r="D29">
        <v>86</v>
      </c>
      <c r="E29" s="1">
        <v>1.8389585507295962E-2</v>
      </c>
      <c r="F29" s="1"/>
      <c r="G29" s="1"/>
    </row>
    <row r="30" spans="1:7" x14ac:dyDescent="0.25">
      <c r="A30" s="1" t="s">
        <v>7</v>
      </c>
      <c r="B30" s="2">
        <v>28000000</v>
      </c>
      <c r="C30" s="2">
        <v>29000000</v>
      </c>
      <c r="D30">
        <v>25</v>
      </c>
      <c r="E30" s="1">
        <v>5.3458097404930115E-3</v>
      </c>
      <c r="F30" s="1"/>
      <c r="G30" s="1"/>
    </row>
    <row r="31" spans="1:7" x14ac:dyDescent="0.25">
      <c r="A31" s="1" t="s">
        <v>7</v>
      </c>
      <c r="B31" s="2">
        <v>29000000</v>
      </c>
      <c r="C31" s="2">
        <v>30000000</v>
      </c>
      <c r="D31">
        <v>25</v>
      </c>
      <c r="E31" s="1">
        <v>5.3458097404930115E-3</v>
      </c>
      <c r="F31" s="1"/>
      <c r="G31" s="1"/>
    </row>
    <row r="32" spans="1:7" x14ac:dyDescent="0.25">
      <c r="A32" s="1" t="s">
        <v>7</v>
      </c>
      <c r="B32" s="2">
        <v>30000000</v>
      </c>
      <c r="C32" s="2">
        <v>31000000</v>
      </c>
      <c r="D32">
        <v>31</v>
      </c>
      <c r="E32" s="1">
        <v>6.6288040782113353E-3</v>
      </c>
      <c r="F32" s="1"/>
      <c r="G32" s="1"/>
    </row>
    <row r="33" spans="1:7" x14ac:dyDescent="0.25">
      <c r="A33" s="1" t="s">
        <v>7</v>
      </c>
      <c r="B33" s="2">
        <v>31000000</v>
      </c>
      <c r="C33" s="2">
        <v>32000000</v>
      </c>
      <c r="D33">
        <v>15</v>
      </c>
      <c r="E33" s="1">
        <v>3.2074858442958072E-3</v>
      </c>
      <c r="F33" s="1"/>
      <c r="G33" s="1"/>
    </row>
    <row r="34" spans="1:7" x14ac:dyDescent="0.25">
      <c r="A34" s="1" t="s">
        <v>7</v>
      </c>
      <c r="B34" s="2">
        <v>32000000</v>
      </c>
      <c r="C34" s="2">
        <v>33000000</v>
      </c>
      <c r="D34">
        <v>51</v>
      </c>
      <c r="E34" s="1">
        <v>1.0905451870605744E-2</v>
      </c>
      <c r="F34" s="1"/>
      <c r="G34" s="1"/>
    </row>
    <row r="35" spans="1:7" x14ac:dyDescent="0.25">
      <c r="A35" s="1" t="s">
        <v>7</v>
      </c>
      <c r="B35" s="2">
        <v>33000000</v>
      </c>
      <c r="C35" s="2">
        <v>34000000</v>
      </c>
      <c r="D35">
        <v>91</v>
      </c>
      <c r="E35" s="1">
        <v>1.9458747455394564E-2</v>
      </c>
      <c r="F35" s="1"/>
      <c r="G35" s="1"/>
    </row>
    <row r="36" spans="1:7" x14ac:dyDescent="0.25">
      <c r="A36" s="1" t="s">
        <v>7</v>
      </c>
      <c r="B36" s="2">
        <v>34000000</v>
      </c>
      <c r="C36" s="2">
        <v>35000000</v>
      </c>
      <c r="D36">
        <v>32</v>
      </c>
      <c r="E36" s="1">
        <v>6.8426364678310552E-3</v>
      </c>
      <c r="F36" s="1"/>
      <c r="G36" s="1"/>
    </row>
    <row r="37" spans="1:7" x14ac:dyDescent="0.25">
      <c r="A37" s="1" t="s">
        <v>7</v>
      </c>
      <c r="B37" s="2">
        <v>35000000</v>
      </c>
      <c r="C37" s="2">
        <v>36000000</v>
      </c>
      <c r="D37">
        <v>76</v>
      </c>
      <c r="E37" s="1">
        <v>1.6251261611098754E-2</v>
      </c>
      <c r="F37" s="1"/>
      <c r="G37" s="1"/>
    </row>
    <row r="38" spans="1:7" x14ac:dyDescent="0.25">
      <c r="A38" s="1" t="s">
        <v>7</v>
      </c>
      <c r="B38" s="2">
        <v>36000000</v>
      </c>
      <c r="C38" s="2">
        <v>37000000</v>
      </c>
      <c r="D38">
        <v>65</v>
      </c>
      <c r="E38" s="1">
        <v>1.3899105325281831E-2</v>
      </c>
      <c r="F38" s="1"/>
      <c r="G38" s="1"/>
    </row>
    <row r="39" spans="1:7" x14ac:dyDescent="0.25">
      <c r="A39" s="1" t="s">
        <v>7</v>
      </c>
      <c r="B39" s="2">
        <v>37000000</v>
      </c>
      <c r="C39" s="2">
        <v>38000000</v>
      </c>
      <c r="D39">
        <v>34</v>
      </c>
      <c r="E39" s="1">
        <v>7.2703012470704967E-3</v>
      </c>
      <c r="F39" s="1"/>
      <c r="G39" s="1"/>
    </row>
    <row r="40" spans="1:7" x14ac:dyDescent="0.25">
      <c r="A40" s="1" t="s">
        <v>7</v>
      </c>
      <c r="B40" s="2">
        <v>38000000</v>
      </c>
      <c r="C40" s="2">
        <v>39000000</v>
      </c>
      <c r="D40">
        <v>74</v>
      </c>
      <c r="E40" s="1">
        <v>1.5823596831859316E-2</v>
      </c>
      <c r="F40" s="1"/>
      <c r="G40" s="1"/>
    </row>
    <row r="41" spans="1:7" x14ac:dyDescent="0.25">
      <c r="A41" s="1" t="s">
        <v>7</v>
      </c>
      <c r="B41" s="2">
        <v>39000000</v>
      </c>
      <c r="C41" s="2">
        <v>40000000</v>
      </c>
      <c r="D41">
        <v>100</v>
      </c>
      <c r="E41" s="1">
        <v>2.1383238961972046E-2</v>
      </c>
      <c r="F41" s="1"/>
      <c r="G41" s="1"/>
    </row>
    <row r="42" spans="1:7" x14ac:dyDescent="0.25">
      <c r="A42" s="1" t="s">
        <v>7</v>
      </c>
      <c r="B42" s="2">
        <v>40000000</v>
      </c>
      <c r="C42" s="2">
        <v>41000000</v>
      </c>
      <c r="D42">
        <v>93</v>
      </c>
      <c r="E42" s="1">
        <v>1.9886412234634006E-2</v>
      </c>
      <c r="F42" s="1"/>
      <c r="G42" s="1"/>
    </row>
    <row r="43" spans="1:7" x14ac:dyDescent="0.25">
      <c r="A43" s="1" t="s">
        <v>7</v>
      </c>
      <c r="B43" s="2">
        <v>41000000</v>
      </c>
      <c r="C43" s="2">
        <v>42000000</v>
      </c>
      <c r="D43">
        <v>282</v>
      </c>
      <c r="E43" s="1">
        <v>6.0300733872761171E-2</v>
      </c>
      <c r="F43" s="1"/>
      <c r="G43" s="1"/>
    </row>
    <row r="44" spans="1:7" x14ac:dyDescent="0.25">
      <c r="A44" s="1" t="s">
        <v>7</v>
      </c>
      <c r="B44" s="2">
        <v>42000000</v>
      </c>
      <c r="C44" s="2">
        <v>43000000</v>
      </c>
      <c r="D44">
        <v>108</v>
      </c>
      <c r="E44" s="1">
        <v>2.3093898078929812E-2</v>
      </c>
      <c r="F44" s="1"/>
      <c r="G44" s="1"/>
    </row>
    <row r="45" spans="1:7" x14ac:dyDescent="0.25">
      <c r="A45" s="1" t="s">
        <v>7</v>
      </c>
      <c r="B45" s="2">
        <v>43000000</v>
      </c>
      <c r="C45" s="2">
        <v>44000000</v>
      </c>
      <c r="D45">
        <v>200</v>
      </c>
      <c r="E45" s="1">
        <v>4.2766477923944092E-2</v>
      </c>
      <c r="F45" s="1"/>
      <c r="G45" s="1"/>
    </row>
    <row r="46" spans="1:7" x14ac:dyDescent="0.25">
      <c r="A46" s="1" t="s">
        <v>7</v>
      </c>
      <c r="B46" s="2">
        <v>44000000</v>
      </c>
      <c r="C46" s="2">
        <v>45000000</v>
      </c>
      <c r="D46">
        <v>181</v>
      </c>
      <c r="E46" s="1">
        <v>3.8703662521169406E-2</v>
      </c>
      <c r="F46" s="1"/>
      <c r="G46" s="1"/>
    </row>
    <row r="47" spans="1:7" x14ac:dyDescent="0.25">
      <c r="A47" s="1" t="s">
        <v>7</v>
      </c>
      <c r="B47" s="2">
        <v>45000000</v>
      </c>
      <c r="C47" s="2">
        <v>46000000</v>
      </c>
      <c r="D47">
        <v>196</v>
      </c>
      <c r="E47" s="1">
        <v>4.1911148365465216E-2</v>
      </c>
      <c r="F47" s="1"/>
      <c r="G47" s="1"/>
    </row>
    <row r="48" spans="1:7" x14ac:dyDescent="0.25">
      <c r="A48" s="1" t="s">
        <v>7</v>
      </c>
      <c r="B48" s="2">
        <v>46000000</v>
      </c>
      <c r="C48" s="2">
        <v>47000000</v>
      </c>
      <c r="D48">
        <v>107</v>
      </c>
      <c r="E48" s="1">
        <v>2.288006568931009E-2</v>
      </c>
      <c r="F48" s="1"/>
      <c r="G48" s="1"/>
    </row>
    <row r="49" spans="1:7" x14ac:dyDescent="0.25">
      <c r="A49" s="1" t="s">
        <v>7</v>
      </c>
      <c r="B49" s="2">
        <v>47000000</v>
      </c>
      <c r="C49" s="2">
        <v>48000000</v>
      </c>
      <c r="D49">
        <v>267</v>
      </c>
      <c r="E49" s="1">
        <v>5.7093248028465361E-2</v>
      </c>
      <c r="F49" s="1"/>
      <c r="G49" s="1"/>
    </row>
    <row r="50" spans="1:7" x14ac:dyDescent="0.25">
      <c r="A50" s="1" t="s">
        <v>7</v>
      </c>
      <c r="B50" s="2">
        <v>48000000</v>
      </c>
      <c r="C50" s="2">
        <v>49000000</v>
      </c>
      <c r="D50">
        <v>546</v>
      </c>
      <c r="E50" s="1">
        <v>0.11675248473236738</v>
      </c>
      <c r="F50" s="1"/>
      <c r="G50" s="1"/>
    </row>
    <row r="51" spans="1:7" x14ac:dyDescent="0.25">
      <c r="A51" s="1" t="s">
        <v>7</v>
      </c>
      <c r="B51" s="2">
        <v>49000000</v>
      </c>
      <c r="C51" s="2">
        <v>50000000</v>
      </c>
      <c r="D51">
        <v>232</v>
      </c>
      <c r="E51" s="1">
        <v>4.9609114391775143E-2</v>
      </c>
      <c r="F51" s="1"/>
      <c r="G51" s="1"/>
    </row>
    <row r="52" spans="1:7" x14ac:dyDescent="0.25">
      <c r="A52" s="1" t="s">
        <v>7</v>
      </c>
      <c r="B52" s="2">
        <v>50000000</v>
      </c>
      <c r="C52" s="2">
        <v>51000000</v>
      </c>
      <c r="D52">
        <v>268</v>
      </c>
      <c r="E52" s="1">
        <v>5.7307080418085091E-2</v>
      </c>
      <c r="F52" s="1"/>
      <c r="G52" s="1"/>
    </row>
    <row r="53" spans="1:7" x14ac:dyDescent="0.25">
      <c r="A53" s="1" t="s">
        <v>7</v>
      </c>
      <c r="B53" s="2">
        <v>51000000</v>
      </c>
      <c r="C53" s="2">
        <v>52000000</v>
      </c>
      <c r="D53">
        <v>148</v>
      </c>
      <c r="E53" s="1">
        <v>3.1647193663718633E-2</v>
      </c>
      <c r="F53" s="1"/>
      <c r="G53" s="1"/>
    </row>
    <row r="54" spans="1:7" x14ac:dyDescent="0.25">
      <c r="A54" s="1" t="s">
        <v>7</v>
      </c>
      <c r="B54" s="2">
        <v>52000000</v>
      </c>
      <c r="C54" s="2">
        <v>53000000</v>
      </c>
      <c r="D54">
        <v>254</v>
      </c>
      <c r="E54" s="1">
        <v>5.4313426963409003E-2</v>
      </c>
      <c r="F54" s="1"/>
      <c r="G54" s="1"/>
    </row>
    <row r="55" spans="1:7" x14ac:dyDescent="0.25">
      <c r="A55" s="1" t="s">
        <v>7</v>
      </c>
      <c r="B55" s="2">
        <v>53000000</v>
      </c>
      <c r="C55" s="2">
        <v>54000000</v>
      </c>
      <c r="D55">
        <v>344</v>
      </c>
      <c r="E55" s="1">
        <v>7.3558342029183849E-2</v>
      </c>
      <c r="F55" s="1"/>
      <c r="G55" s="1"/>
    </row>
    <row r="56" spans="1:7" x14ac:dyDescent="0.25">
      <c r="A56" s="1" t="s">
        <v>7</v>
      </c>
      <c r="B56" s="2">
        <v>54000000</v>
      </c>
      <c r="C56" s="2">
        <v>55000000</v>
      </c>
      <c r="D56">
        <v>481</v>
      </c>
      <c r="E56" s="1">
        <v>0.10285337940708555</v>
      </c>
      <c r="F56" s="1"/>
      <c r="G56" s="1"/>
    </row>
    <row r="57" spans="1:7" x14ac:dyDescent="0.25">
      <c r="A57" s="1" t="s">
        <v>7</v>
      </c>
      <c r="B57" s="2">
        <v>55000000</v>
      </c>
      <c r="C57" s="2">
        <v>56000000</v>
      </c>
      <c r="D57">
        <v>453</v>
      </c>
      <c r="E57" s="1">
        <v>9.686607249773338E-2</v>
      </c>
      <c r="F57" s="1"/>
      <c r="G57" s="1"/>
    </row>
    <row r="58" spans="1:7" x14ac:dyDescent="0.25">
      <c r="A58" s="1" t="s">
        <v>7</v>
      </c>
      <c r="B58" s="2">
        <v>56000000</v>
      </c>
      <c r="C58" s="2">
        <v>57000000</v>
      </c>
      <c r="D58">
        <v>141</v>
      </c>
      <c r="E58" s="1">
        <v>3.0150366936380586E-2</v>
      </c>
      <c r="F58" s="1"/>
      <c r="G58" s="1"/>
    </row>
    <row r="59" spans="1:7" x14ac:dyDescent="0.25">
      <c r="A59" s="1" t="s">
        <v>7</v>
      </c>
      <c r="B59" s="2">
        <v>57000000</v>
      </c>
      <c r="C59" s="2">
        <v>57422947</v>
      </c>
      <c r="D59">
        <v>4</v>
      </c>
      <c r="E59" s="1">
        <v>8.553295584788819E-4</v>
      </c>
      <c r="F59" s="1"/>
      <c r="G59" s="1"/>
    </row>
    <row r="60" spans="1:7" x14ac:dyDescent="0.25">
      <c r="A60" s="1" t="s">
        <v>8</v>
      </c>
      <c r="B60" s="2">
        <v>0</v>
      </c>
      <c r="C60" s="2">
        <v>1000000</v>
      </c>
      <c r="D60">
        <v>109</v>
      </c>
      <c r="E60" s="1">
        <v>2.3307730468549535E-2</v>
      </c>
      <c r="F60" s="1"/>
      <c r="G60" s="1"/>
    </row>
    <row r="61" spans="1:7" x14ac:dyDescent="0.25">
      <c r="A61" s="1" t="s">
        <v>8</v>
      </c>
      <c r="B61" s="2">
        <v>1000000</v>
      </c>
      <c r="C61" s="2">
        <v>2000000</v>
      </c>
      <c r="D61">
        <v>168</v>
      </c>
      <c r="E61" s="1">
        <v>3.5923841456113041E-2</v>
      </c>
      <c r="F61" s="1"/>
      <c r="G61" s="1"/>
    </row>
    <row r="62" spans="1:7" x14ac:dyDescent="0.25">
      <c r="A62" s="1" t="s">
        <v>8</v>
      </c>
      <c r="B62" s="2">
        <v>2000000</v>
      </c>
      <c r="C62" s="2">
        <v>3000000</v>
      </c>
      <c r="D62">
        <v>361</v>
      </c>
      <c r="E62" s="1">
        <v>7.719349265271909E-2</v>
      </c>
      <c r="F62" s="1"/>
      <c r="G62" s="1"/>
    </row>
    <row r="63" spans="1:7" x14ac:dyDescent="0.25">
      <c r="A63" s="1" t="s">
        <v>8</v>
      </c>
      <c r="B63" s="2">
        <v>3000000</v>
      </c>
      <c r="C63" s="2">
        <v>4000000</v>
      </c>
      <c r="D63">
        <v>248</v>
      </c>
      <c r="E63" s="1">
        <v>5.3030432625690682E-2</v>
      </c>
      <c r="F63" s="1"/>
      <c r="G63" s="1"/>
    </row>
    <row r="64" spans="1:7" x14ac:dyDescent="0.25">
      <c r="A64" s="1" t="s">
        <v>8</v>
      </c>
      <c r="B64" s="2">
        <v>4000000</v>
      </c>
      <c r="C64" s="2">
        <v>5000000</v>
      </c>
      <c r="D64">
        <v>214</v>
      </c>
      <c r="E64" s="1">
        <v>4.5760131378620179E-2</v>
      </c>
      <c r="F64" s="1"/>
      <c r="G64" s="1"/>
    </row>
    <row r="65" spans="1:7" x14ac:dyDescent="0.25">
      <c r="A65" s="1" t="s">
        <v>8</v>
      </c>
      <c r="B65" s="2">
        <v>5000000</v>
      </c>
      <c r="C65" s="2">
        <v>6000000</v>
      </c>
      <c r="D65">
        <v>261</v>
      </c>
      <c r="E65" s="1">
        <v>5.581025369074704E-2</v>
      </c>
      <c r="F65" s="1"/>
      <c r="G65" s="1"/>
    </row>
    <row r="66" spans="1:7" x14ac:dyDescent="0.25">
      <c r="A66" s="1" t="s">
        <v>8</v>
      </c>
      <c r="B66" s="2">
        <v>6000000</v>
      </c>
      <c r="C66" s="2">
        <v>7000000</v>
      </c>
      <c r="D66">
        <v>252</v>
      </c>
      <c r="E66" s="1">
        <v>5.3885762184169565E-2</v>
      </c>
      <c r="F66" s="1"/>
      <c r="G66" s="1"/>
    </row>
    <row r="67" spans="1:7" x14ac:dyDescent="0.25">
      <c r="A67" s="1" t="s">
        <v>8</v>
      </c>
      <c r="B67" s="2">
        <v>7000000</v>
      </c>
      <c r="C67" s="2">
        <v>8000000</v>
      </c>
      <c r="D67">
        <v>400</v>
      </c>
      <c r="E67" s="1">
        <v>8.5532955847888184E-2</v>
      </c>
      <c r="F67" s="1"/>
      <c r="G67" s="1"/>
    </row>
    <row r="68" spans="1:7" x14ac:dyDescent="0.25">
      <c r="A68" s="1" t="s">
        <v>8</v>
      </c>
      <c r="B68" s="2">
        <v>8000000</v>
      </c>
      <c r="C68" s="2">
        <v>9000000</v>
      </c>
      <c r="D68">
        <v>335</v>
      </c>
      <c r="E68" s="1">
        <v>7.163385052260636E-2</v>
      </c>
      <c r="F68" s="1"/>
      <c r="G68" s="1"/>
    </row>
    <row r="69" spans="1:7" x14ac:dyDescent="0.25">
      <c r="A69" s="1" t="s">
        <v>8</v>
      </c>
      <c r="B69" s="2">
        <v>9000000</v>
      </c>
      <c r="C69" s="2">
        <v>10000000</v>
      </c>
      <c r="D69">
        <v>683</v>
      </c>
      <c r="E69" s="1">
        <v>0.14604752211026908</v>
      </c>
      <c r="F69" s="1"/>
      <c r="G69" s="1"/>
    </row>
    <row r="70" spans="1:7" x14ac:dyDescent="0.25">
      <c r="A70" s="1" t="s">
        <v>8</v>
      </c>
      <c r="B70" s="2">
        <v>10000000</v>
      </c>
      <c r="C70" s="2">
        <v>11000000</v>
      </c>
      <c r="D70">
        <v>262</v>
      </c>
      <c r="E70" s="1">
        <v>5.6024086080366763E-2</v>
      </c>
      <c r="F70" s="1"/>
      <c r="G70" s="1"/>
    </row>
    <row r="71" spans="1:7" x14ac:dyDescent="0.25">
      <c r="A71" s="1" t="s">
        <v>8</v>
      </c>
      <c r="B71" s="2">
        <v>11000000</v>
      </c>
      <c r="C71" s="2">
        <v>12000000</v>
      </c>
      <c r="D71">
        <v>134</v>
      </c>
      <c r="E71" s="1">
        <v>2.8653540209042545E-2</v>
      </c>
      <c r="F71" s="1"/>
      <c r="G71" s="1"/>
    </row>
    <row r="72" spans="1:7" x14ac:dyDescent="0.25">
      <c r="A72" s="1" t="s">
        <v>8</v>
      </c>
      <c r="B72" s="2">
        <v>12000000</v>
      </c>
      <c r="C72" s="2">
        <v>13000000</v>
      </c>
      <c r="D72">
        <v>236</v>
      </c>
      <c r="E72" s="1">
        <v>5.0464443950254033E-2</v>
      </c>
      <c r="F72" s="1"/>
      <c r="G72" s="1"/>
    </row>
    <row r="73" spans="1:7" x14ac:dyDescent="0.25">
      <c r="A73" s="1" t="s">
        <v>8</v>
      </c>
      <c r="B73" s="2">
        <v>13000000</v>
      </c>
      <c r="C73" s="2">
        <v>14000000</v>
      </c>
      <c r="D73">
        <v>140</v>
      </c>
      <c r="E73" s="1">
        <v>2.9936534546760867E-2</v>
      </c>
      <c r="F73" s="1"/>
      <c r="G73" s="1"/>
    </row>
    <row r="74" spans="1:7" x14ac:dyDescent="0.25">
      <c r="A74" s="1" t="s">
        <v>8</v>
      </c>
      <c r="B74" s="2">
        <v>14000000</v>
      </c>
      <c r="C74" s="2">
        <v>15000000</v>
      </c>
      <c r="D74">
        <v>139</v>
      </c>
      <c r="E74" s="1">
        <v>2.9722702157141144E-2</v>
      </c>
      <c r="F74" s="1"/>
      <c r="G74" s="1"/>
    </row>
    <row r="75" spans="1:7" x14ac:dyDescent="0.25">
      <c r="A75" s="1" t="s">
        <v>8</v>
      </c>
      <c r="B75" s="2">
        <v>15000000</v>
      </c>
      <c r="C75" s="2">
        <v>16000000</v>
      </c>
      <c r="D75">
        <v>99</v>
      </c>
      <c r="E75" s="1">
        <v>2.1169406572352327E-2</v>
      </c>
      <c r="F75" s="1"/>
      <c r="G75" s="1"/>
    </row>
    <row r="76" spans="1:7" x14ac:dyDescent="0.25">
      <c r="A76" s="1" t="s">
        <v>8</v>
      </c>
      <c r="B76" s="2">
        <v>16000000</v>
      </c>
      <c r="C76" s="2">
        <v>17000000</v>
      </c>
      <c r="D76">
        <v>213</v>
      </c>
      <c r="E76" s="1">
        <v>4.5546298989000464E-2</v>
      </c>
      <c r="F76" s="1"/>
      <c r="G76" s="1"/>
    </row>
    <row r="77" spans="1:7" x14ac:dyDescent="0.25">
      <c r="A77" s="1" t="s">
        <v>8</v>
      </c>
      <c r="B77" s="2">
        <v>17000000</v>
      </c>
      <c r="C77" s="2">
        <v>18000000</v>
      </c>
      <c r="D77">
        <v>69</v>
      </c>
      <c r="E77" s="1">
        <v>1.4754434883760712E-2</v>
      </c>
      <c r="F77" s="1"/>
      <c r="G77" s="1"/>
    </row>
    <row r="78" spans="1:7" x14ac:dyDescent="0.25">
      <c r="A78" s="1" t="s">
        <v>8</v>
      </c>
      <c r="B78" s="2">
        <v>18000000</v>
      </c>
      <c r="C78" s="2">
        <v>19000000</v>
      </c>
      <c r="D78">
        <v>113</v>
      </c>
      <c r="E78" s="1">
        <v>2.4163060027028414E-2</v>
      </c>
      <c r="F78" s="1"/>
      <c r="G78" s="1"/>
    </row>
    <row r="79" spans="1:7" x14ac:dyDescent="0.25">
      <c r="A79" s="1" t="s">
        <v>8</v>
      </c>
      <c r="B79" s="2">
        <v>19000000</v>
      </c>
      <c r="C79" s="2">
        <v>20000000</v>
      </c>
      <c r="D79">
        <v>135</v>
      </c>
      <c r="E79" s="1">
        <v>2.8867372598662264E-2</v>
      </c>
      <c r="F79" s="1"/>
      <c r="G79" s="1"/>
    </row>
    <row r="80" spans="1:7" x14ac:dyDescent="0.25">
      <c r="A80" s="1" t="s">
        <v>8</v>
      </c>
      <c r="B80" s="2">
        <v>20000000</v>
      </c>
      <c r="C80" s="2">
        <v>21000000</v>
      </c>
      <c r="D80">
        <v>112</v>
      </c>
      <c r="E80" s="1">
        <v>2.3949227637408692E-2</v>
      </c>
      <c r="F80" s="1"/>
      <c r="G80" s="1"/>
    </row>
    <row r="81" spans="1:7" x14ac:dyDescent="0.25">
      <c r="A81" s="1" t="s">
        <v>8</v>
      </c>
      <c r="B81" s="2">
        <v>21000000</v>
      </c>
      <c r="C81" s="2">
        <v>22000000</v>
      </c>
      <c r="D81">
        <v>91</v>
      </c>
      <c r="E81" s="1">
        <v>1.9458747455394564E-2</v>
      </c>
      <c r="F81" s="1"/>
      <c r="G81" s="1"/>
    </row>
    <row r="82" spans="1:7" x14ac:dyDescent="0.25">
      <c r="A82" s="1" t="s">
        <v>8</v>
      </c>
      <c r="B82" s="2">
        <v>22000000</v>
      </c>
      <c r="C82" s="2">
        <v>23000000</v>
      </c>
      <c r="D82">
        <v>55</v>
      </c>
      <c r="E82" s="1">
        <v>1.1760781429084625E-2</v>
      </c>
      <c r="F82" s="1"/>
      <c r="G82" s="1"/>
    </row>
    <row r="83" spans="1:7" x14ac:dyDescent="0.25">
      <c r="A83" s="1" t="s">
        <v>8</v>
      </c>
      <c r="B83" s="2">
        <v>23000000</v>
      </c>
      <c r="C83" s="2">
        <v>24000000</v>
      </c>
      <c r="D83">
        <v>37</v>
      </c>
      <c r="E83" s="1">
        <v>7.9117984159296582E-3</v>
      </c>
      <c r="F83" s="1"/>
      <c r="G83" s="1"/>
    </row>
    <row r="84" spans="1:7" x14ac:dyDescent="0.25">
      <c r="A84" s="1" t="s">
        <v>8</v>
      </c>
      <c r="B84" s="2">
        <v>24000000</v>
      </c>
      <c r="C84" s="2">
        <v>25000000</v>
      </c>
      <c r="D84">
        <v>69</v>
      </c>
      <c r="E84" s="1">
        <v>1.4754434883760712E-2</v>
      </c>
      <c r="F84" s="1"/>
      <c r="G84" s="1"/>
    </row>
    <row r="85" spans="1:7" x14ac:dyDescent="0.25">
      <c r="A85" s="1" t="s">
        <v>8</v>
      </c>
      <c r="B85" s="2">
        <v>25000000</v>
      </c>
      <c r="C85" s="2">
        <v>26000000</v>
      </c>
      <c r="D85">
        <v>122</v>
      </c>
      <c r="E85" s="1">
        <v>2.6087551533605896E-2</v>
      </c>
      <c r="F85" s="1"/>
      <c r="G85" s="1"/>
    </row>
    <row r="86" spans="1:7" x14ac:dyDescent="0.25">
      <c r="A86" s="1" t="s">
        <v>8</v>
      </c>
      <c r="B86" s="2">
        <v>26000000</v>
      </c>
      <c r="C86" s="2">
        <v>27000000</v>
      </c>
      <c r="D86">
        <v>12</v>
      </c>
      <c r="E86" s="1">
        <v>2.5659886754366458E-3</v>
      </c>
      <c r="F86" s="1"/>
      <c r="G86" s="1"/>
    </row>
    <row r="87" spans="1:7" x14ac:dyDescent="0.25">
      <c r="A87" s="1" t="s">
        <v>8</v>
      </c>
      <c r="B87" s="2">
        <v>27000000</v>
      </c>
      <c r="C87" s="2">
        <v>28000000</v>
      </c>
      <c r="D87">
        <v>6</v>
      </c>
      <c r="E87" s="1">
        <v>1.2829943377183229E-3</v>
      </c>
      <c r="F87" s="1"/>
      <c r="G87" s="1"/>
    </row>
    <row r="88" spans="1:7" x14ac:dyDescent="0.25">
      <c r="A88" s="1" t="s">
        <v>8</v>
      </c>
      <c r="B88" s="2">
        <v>28000000</v>
      </c>
      <c r="C88" s="2">
        <v>29000000</v>
      </c>
      <c r="D88">
        <v>7</v>
      </c>
      <c r="E88" s="1">
        <v>1.4968267273380432E-3</v>
      </c>
      <c r="F88" s="1"/>
      <c r="G88" s="1"/>
    </row>
    <row r="89" spans="1:7" x14ac:dyDescent="0.25">
      <c r="A89" s="1" t="s">
        <v>8</v>
      </c>
      <c r="B89" s="2">
        <v>29000000</v>
      </c>
      <c r="C89" s="2">
        <v>30000000</v>
      </c>
      <c r="D89">
        <v>13</v>
      </c>
      <c r="E89" s="1">
        <v>2.7798210650563666E-3</v>
      </c>
      <c r="F89" s="1"/>
      <c r="G89" s="1"/>
    </row>
    <row r="90" spans="1:7" x14ac:dyDescent="0.25">
      <c r="A90" s="1" t="s">
        <v>8</v>
      </c>
      <c r="B90" s="2">
        <v>30000000</v>
      </c>
      <c r="C90" s="2">
        <v>31000000</v>
      </c>
      <c r="D90">
        <v>64</v>
      </c>
      <c r="E90" s="1">
        <v>1.368527293566211E-2</v>
      </c>
      <c r="F90" s="1"/>
      <c r="G90" s="1"/>
    </row>
    <row r="91" spans="1:7" x14ac:dyDescent="0.25">
      <c r="A91" s="1" t="s">
        <v>8</v>
      </c>
      <c r="B91" s="2">
        <v>31000000</v>
      </c>
      <c r="C91" s="2">
        <v>32000000</v>
      </c>
      <c r="D91">
        <v>38</v>
      </c>
      <c r="E91" s="1">
        <v>8.1256308055493772E-3</v>
      </c>
      <c r="F91" s="1"/>
      <c r="G91" s="1"/>
    </row>
    <row r="92" spans="1:7" x14ac:dyDescent="0.25">
      <c r="A92" s="1" t="s">
        <v>8</v>
      </c>
      <c r="B92" s="2">
        <v>32000000</v>
      </c>
      <c r="C92" s="2">
        <v>33000000</v>
      </c>
      <c r="D92">
        <v>76</v>
      </c>
      <c r="E92" s="1">
        <v>1.6251261611098754E-2</v>
      </c>
      <c r="F92" s="1"/>
      <c r="G92" s="1"/>
    </row>
    <row r="93" spans="1:7" x14ac:dyDescent="0.25">
      <c r="A93" s="1" t="s">
        <v>8</v>
      </c>
      <c r="B93" s="2">
        <v>33000000</v>
      </c>
      <c r="C93" s="2">
        <v>34000000</v>
      </c>
      <c r="D93">
        <v>66</v>
      </c>
      <c r="E93" s="1">
        <v>1.411293771490155E-2</v>
      </c>
      <c r="F93" s="1"/>
      <c r="G93" s="1"/>
    </row>
    <row r="94" spans="1:7" x14ac:dyDescent="0.25">
      <c r="A94" s="1" t="s">
        <v>8</v>
      </c>
      <c r="B94" s="2">
        <v>34000000</v>
      </c>
      <c r="C94" s="2">
        <v>35000000</v>
      </c>
      <c r="D94">
        <v>87</v>
      </c>
      <c r="E94" s="1">
        <v>1.8603417896915681E-2</v>
      </c>
      <c r="F94" s="1"/>
      <c r="G94" s="1"/>
    </row>
    <row r="95" spans="1:7" x14ac:dyDescent="0.25">
      <c r="A95" s="1" t="s">
        <v>8</v>
      </c>
      <c r="B95" s="2">
        <v>35000000</v>
      </c>
      <c r="C95" s="2">
        <v>36000000</v>
      </c>
      <c r="D95">
        <v>22</v>
      </c>
      <c r="E95" s="1">
        <v>4.7043125716338509E-3</v>
      </c>
      <c r="F95" s="1"/>
      <c r="G95" s="1"/>
    </row>
    <row r="96" spans="1:7" x14ac:dyDescent="0.25">
      <c r="A96" s="1" t="s">
        <v>8</v>
      </c>
      <c r="B96" s="2">
        <v>36000000</v>
      </c>
      <c r="C96" s="2">
        <v>37000000</v>
      </c>
      <c r="D96">
        <v>99</v>
      </c>
      <c r="E96" s="1">
        <v>2.1169406572352327E-2</v>
      </c>
      <c r="F96" s="1"/>
      <c r="G96" s="1"/>
    </row>
    <row r="97" spans="1:7" x14ac:dyDescent="0.25">
      <c r="A97" s="1" t="s">
        <v>8</v>
      </c>
      <c r="B97" s="2">
        <v>37000000</v>
      </c>
      <c r="C97" s="2">
        <v>38000000</v>
      </c>
      <c r="D97">
        <v>192</v>
      </c>
      <c r="E97" s="1">
        <v>4.1055818806986333E-2</v>
      </c>
      <c r="F97" s="1"/>
      <c r="G97" s="1"/>
    </row>
    <row r="98" spans="1:7" x14ac:dyDescent="0.25">
      <c r="A98" s="1" t="s">
        <v>8</v>
      </c>
      <c r="B98" s="2">
        <v>38000000</v>
      </c>
      <c r="C98" s="2">
        <v>39000000</v>
      </c>
      <c r="D98">
        <v>419</v>
      </c>
      <c r="E98" s="1">
        <v>8.9595771250662884E-2</v>
      </c>
      <c r="F98" s="1"/>
      <c r="G98" s="1"/>
    </row>
    <row r="99" spans="1:7" x14ac:dyDescent="0.25">
      <c r="A99" s="1" t="s">
        <v>8</v>
      </c>
      <c r="B99" s="2">
        <v>39000000</v>
      </c>
      <c r="C99" s="2">
        <v>40000000</v>
      </c>
      <c r="D99">
        <v>218</v>
      </c>
      <c r="E99" s="1">
        <v>4.6615460937099069E-2</v>
      </c>
      <c r="F99" s="1"/>
      <c r="G99" s="1"/>
    </row>
    <row r="100" spans="1:7" x14ac:dyDescent="0.25">
      <c r="A100" s="1" t="s">
        <v>8</v>
      </c>
      <c r="B100" s="2">
        <v>40000000</v>
      </c>
      <c r="C100" s="2">
        <v>41000000</v>
      </c>
      <c r="D100">
        <v>312</v>
      </c>
      <c r="E100" s="1">
        <v>6.6715705561352798E-2</v>
      </c>
      <c r="F100" s="1"/>
      <c r="G100" s="1"/>
    </row>
    <row r="101" spans="1:7" x14ac:dyDescent="0.25">
      <c r="A101" s="1" t="s">
        <v>8</v>
      </c>
      <c r="B101" s="2">
        <v>41000000</v>
      </c>
      <c r="C101" s="2">
        <v>42000000</v>
      </c>
      <c r="D101">
        <v>134</v>
      </c>
      <c r="E101" s="1">
        <v>2.8653540209042545E-2</v>
      </c>
      <c r="F101" s="1"/>
      <c r="G101" s="1"/>
    </row>
    <row r="102" spans="1:7" x14ac:dyDescent="0.25">
      <c r="A102" s="1" t="s">
        <v>8</v>
      </c>
      <c r="B102" s="2">
        <v>42000000</v>
      </c>
      <c r="C102" s="2">
        <v>43000000</v>
      </c>
      <c r="D102">
        <v>282</v>
      </c>
      <c r="E102" s="1">
        <v>6.0300733872761171E-2</v>
      </c>
      <c r="F102" s="1"/>
      <c r="G102" s="1"/>
    </row>
    <row r="103" spans="1:7" x14ac:dyDescent="0.25">
      <c r="A103" s="1" t="s">
        <v>8</v>
      </c>
      <c r="B103" s="2">
        <v>43000000</v>
      </c>
      <c r="C103" s="2">
        <v>44000000</v>
      </c>
      <c r="D103">
        <v>272</v>
      </c>
      <c r="E103" s="1">
        <v>5.8162409976563974E-2</v>
      </c>
      <c r="F103" s="1"/>
      <c r="G103" s="1"/>
    </row>
    <row r="104" spans="1:7" x14ac:dyDescent="0.25">
      <c r="A104" s="1" t="s">
        <v>8</v>
      </c>
      <c r="B104" s="2">
        <v>44000000</v>
      </c>
      <c r="C104" s="2">
        <v>45000000</v>
      </c>
      <c r="D104">
        <v>549</v>
      </c>
      <c r="E104" s="1">
        <v>0.11739398190122655</v>
      </c>
      <c r="F104" s="1"/>
      <c r="G104" s="1"/>
    </row>
    <row r="105" spans="1:7" x14ac:dyDescent="0.25">
      <c r="A105" s="1" t="s">
        <v>8</v>
      </c>
      <c r="B105" s="2">
        <v>45000000</v>
      </c>
      <c r="C105" s="2">
        <v>46000000</v>
      </c>
      <c r="D105">
        <v>188</v>
      </c>
      <c r="E105" s="1">
        <v>4.020048924850745E-2</v>
      </c>
      <c r="F105" s="1"/>
      <c r="G105" s="1"/>
    </row>
    <row r="106" spans="1:7" x14ac:dyDescent="0.25">
      <c r="A106" s="1" t="s">
        <v>8</v>
      </c>
      <c r="B106" s="2">
        <v>46000000</v>
      </c>
      <c r="C106" s="2">
        <v>47000000</v>
      </c>
      <c r="D106">
        <v>230</v>
      </c>
      <c r="E106" s="1">
        <v>4.9181449612535705E-2</v>
      </c>
      <c r="F106" s="1"/>
      <c r="G106" s="1"/>
    </row>
    <row r="107" spans="1:7" x14ac:dyDescent="0.25">
      <c r="A107" s="1" t="s">
        <v>8</v>
      </c>
      <c r="B107" s="2">
        <v>47000000</v>
      </c>
      <c r="C107" s="2">
        <v>48000000</v>
      </c>
      <c r="D107">
        <v>201</v>
      </c>
      <c r="E107" s="1">
        <v>4.2980310313563815E-2</v>
      </c>
      <c r="F107" s="1"/>
      <c r="G107" s="1"/>
    </row>
    <row r="108" spans="1:7" x14ac:dyDescent="0.25">
      <c r="A108" s="1" t="s">
        <v>8</v>
      </c>
      <c r="B108" s="2">
        <v>48000000</v>
      </c>
      <c r="C108" s="2">
        <v>49000000</v>
      </c>
      <c r="D108">
        <v>237</v>
      </c>
      <c r="E108" s="1">
        <v>5.0678276339873755E-2</v>
      </c>
      <c r="F108" s="1"/>
      <c r="G108" s="1"/>
    </row>
    <row r="109" spans="1:7" x14ac:dyDescent="0.25">
      <c r="A109" s="1" t="s">
        <v>8</v>
      </c>
      <c r="B109" s="2">
        <v>49000000</v>
      </c>
      <c r="C109" s="2">
        <v>50000000</v>
      </c>
      <c r="D109">
        <v>184</v>
      </c>
      <c r="E109" s="1">
        <v>3.9345159690028567E-2</v>
      </c>
      <c r="F109" s="1"/>
      <c r="G109" s="1"/>
    </row>
    <row r="110" spans="1:7" x14ac:dyDescent="0.25">
      <c r="A110" s="1" t="s">
        <v>8</v>
      </c>
      <c r="B110" s="2">
        <v>50000000</v>
      </c>
      <c r="C110" s="2">
        <v>51000000</v>
      </c>
      <c r="D110">
        <v>347</v>
      </c>
      <c r="E110" s="1">
        <v>7.4199839198043016E-2</v>
      </c>
      <c r="F110" s="1"/>
      <c r="G110" s="1"/>
    </row>
    <row r="111" spans="1:7" x14ac:dyDescent="0.25">
      <c r="A111" s="1" t="s">
        <v>8</v>
      </c>
      <c r="B111" s="2">
        <v>51000000</v>
      </c>
      <c r="C111" s="2">
        <v>52000000</v>
      </c>
      <c r="D111">
        <v>142</v>
      </c>
      <c r="E111" s="1">
        <v>3.0364199326000305E-2</v>
      </c>
      <c r="F111" s="1"/>
      <c r="G111" s="1"/>
    </row>
    <row r="112" spans="1:7" x14ac:dyDescent="0.25">
      <c r="A112" s="1" t="s">
        <v>8</v>
      </c>
      <c r="B112" s="2">
        <v>52000000</v>
      </c>
      <c r="C112" s="2">
        <v>53000000</v>
      </c>
      <c r="D112">
        <v>199</v>
      </c>
      <c r="E112" s="1">
        <v>4.2552645534324376E-2</v>
      </c>
      <c r="F112" s="1"/>
      <c r="G112" s="1"/>
    </row>
    <row r="113" spans="1:7" x14ac:dyDescent="0.25">
      <c r="A113" s="1" t="s">
        <v>8</v>
      </c>
      <c r="B113" s="2">
        <v>53000000</v>
      </c>
      <c r="C113" s="2">
        <v>54000000</v>
      </c>
      <c r="D113">
        <v>122</v>
      </c>
      <c r="E113" s="1">
        <v>2.6087551533605896E-2</v>
      </c>
      <c r="F113" s="1"/>
      <c r="G113" s="1"/>
    </row>
    <row r="114" spans="1:7" x14ac:dyDescent="0.25">
      <c r="A114" s="1" t="s">
        <v>8</v>
      </c>
      <c r="B114" s="2">
        <v>54000000</v>
      </c>
      <c r="C114" s="2">
        <v>55000000</v>
      </c>
      <c r="D114">
        <v>303</v>
      </c>
      <c r="E114" s="1">
        <v>6.4791214054775309E-2</v>
      </c>
      <c r="F114" s="1"/>
      <c r="G114" s="1"/>
    </row>
    <row r="115" spans="1:7" x14ac:dyDescent="0.25">
      <c r="A115" s="1" t="s">
        <v>8</v>
      </c>
      <c r="B115" s="2">
        <v>55000000</v>
      </c>
      <c r="C115" s="2">
        <v>56000000</v>
      </c>
      <c r="D115">
        <v>626</v>
      </c>
      <c r="E115" s="1">
        <v>0.13385907590194501</v>
      </c>
      <c r="F115" s="1"/>
      <c r="G115" s="1"/>
    </row>
    <row r="116" spans="1:7" x14ac:dyDescent="0.25">
      <c r="A116" s="1" t="s">
        <v>8</v>
      </c>
      <c r="B116" s="2">
        <v>56000000</v>
      </c>
      <c r="C116" s="2">
        <v>57000000</v>
      </c>
      <c r="D116">
        <v>168</v>
      </c>
      <c r="E116" s="1">
        <v>3.5923841456113041E-2</v>
      </c>
      <c r="F116" s="1"/>
      <c r="G116" s="1"/>
    </row>
    <row r="117" spans="1:7" x14ac:dyDescent="0.25">
      <c r="A117" s="1" t="s">
        <v>8</v>
      </c>
      <c r="B117" s="2">
        <v>57000000</v>
      </c>
      <c r="C117" s="2">
        <v>58000000</v>
      </c>
      <c r="D117">
        <v>326</v>
      </c>
      <c r="E117" s="1">
        <v>6.9709359016028871E-2</v>
      </c>
      <c r="F117" s="1"/>
      <c r="G117" s="1"/>
    </row>
    <row r="118" spans="1:7" x14ac:dyDescent="0.25">
      <c r="A118" s="1" t="s">
        <v>8</v>
      </c>
      <c r="B118" s="2">
        <v>58000000</v>
      </c>
      <c r="C118" s="2">
        <v>59000000</v>
      </c>
      <c r="D118">
        <v>188</v>
      </c>
      <c r="E118" s="1">
        <v>4.020048924850745E-2</v>
      </c>
      <c r="F118" s="1"/>
      <c r="G118" s="1"/>
    </row>
    <row r="119" spans="1:7" x14ac:dyDescent="0.25">
      <c r="A119" s="1" t="s">
        <v>8</v>
      </c>
      <c r="B119" s="2">
        <v>59000000</v>
      </c>
      <c r="C119" s="2">
        <v>60000000</v>
      </c>
      <c r="D119">
        <v>218</v>
      </c>
      <c r="E119" s="1">
        <v>4.6615460937099069E-2</v>
      </c>
      <c r="F119" s="1"/>
      <c r="G119" s="1"/>
    </row>
    <row r="120" spans="1:7" x14ac:dyDescent="0.25">
      <c r="A120" s="1" t="s">
        <v>8</v>
      </c>
      <c r="B120" s="2">
        <v>60000000</v>
      </c>
      <c r="C120" s="2">
        <v>61000000</v>
      </c>
      <c r="D120">
        <v>201</v>
      </c>
      <c r="E120" s="1">
        <v>4.2980310313563815E-2</v>
      </c>
      <c r="F120" s="1"/>
      <c r="G120" s="1"/>
    </row>
    <row r="121" spans="1:7" x14ac:dyDescent="0.25">
      <c r="A121" s="1" t="s">
        <v>8</v>
      </c>
      <c r="B121" s="2">
        <v>61000000</v>
      </c>
      <c r="C121" s="2">
        <v>62000000</v>
      </c>
      <c r="D121">
        <v>151</v>
      </c>
      <c r="E121" s="1">
        <v>3.2288690832577793E-2</v>
      </c>
      <c r="F121" s="1"/>
      <c r="G121" s="1"/>
    </row>
    <row r="122" spans="1:7" x14ac:dyDescent="0.25">
      <c r="A122" s="1" t="s">
        <v>8</v>
      </c>
      <c r="B122" s="2">
        <v>62000000</v>
      </c>
      <c r="C122" s="2">
        <v>63000000</v>
      </c>
      <c r="D122">
        <v>282</v>
      </c>
      <c r="E122" s="1">
        <v>6.0300733872761171E-2</v>
      </c>
      <c r="F122" s="1"/>
      <c r="G122" s="1"/>
    </row>
    <row r="123" spans="1:7" x14ac:dyDescent="0.25">
      <c r="A123" s="1" t="s">
        <v>8</v>
      </c>
      <c r="B123" s="2">
        <v>63000000</v>
      </c>
      <c r="C123" s="2">
        <v>64000000</v>
      </c>
      <c r="D123">
        <v>241</v>
      </c>
      <c r="E123" s="1">
        <v>5.1533605898352632E-2</v>
      </c>
      <c r="F123" s="1"/>
      <c r="G123" s="1"/>
    </row>
    <row r="124" spans="1:7" x14ac:dyDescent="0.25">
      <c r="A124" s="1" t="s">
        <v>8</v>
      </c>
      <c r="B124" s="2">
        <v>64000000</v>
      </c>
      <c r="C124" s="2">
        <v>65000000</v>
      </c>
      <c r="D124">
        <v>128</v>
      </c>
      <c r="E124" s="1">
        <v>2.7370545871324221E-2</v>
      </c>
      <c r="F124" s="1"/>
      <c r="G124" s="1"/>
    </row>
    <row r="125" spans="1:7" x14ac:dyDescent="0.25">
      <c r="A125" s="1" t="s">
        <v>8</v>
      </c>
      <c r="B125" s="2">
        <v>65000000</v>
      </c>
      <c r="C125" s="2">
        <v>66000000</v>
      </c>
      <c r="D125">
        <v>92</v>
      </c>
      <c r="E125" s="1">
        <v>1.9672579845014283E-2</v>
      </c>
      <c r="F125" s="1"/>
      <c r="G125" s="1"/>
    </row>
    <row r="126" spans="1:7" x14ac:dyDescent="0.25">
      <c r="A126" s="1" t="s">
        <v>8</v>
      </c>
      <c r="B126" s="2">
        <v>66000000</v>
      </c>
      <c r="C126" s="2">
        <v>67000000</v>
      </c>
      <c r="D126">
        <v>263</v>
      </c>
      <c r="E126" s="1">
        <v>5.6237918469986492E-2</v>
      </c>
      <c r="F126" s="1"/>
      <c r="G126" s="1"/>
    </row>
    <row r="127" spans="1:7" x14ac:dyDescent="0.25">
      <c r="A127" s="1" t="s">
        <v>8</v>
      </c>
      <c r="B127" s="2">
        <v>67000000</v>
      </c>
      <c r="C127" s="2">
        <v>68000000</v>
      </c>
      <c r="D127">
        <v>357</v>
      </c>
      <c r="E127" s="1">
        <v>7.6338163094240213E-2</v>
      </c>
      <c r="F127" s="1"/>
      <c r="G127" s="1"/>
    </row>
    <row r="128" spans="1:7" x14ac:dyDescent="0.25">
      <c r="A128" s="1" t="s">
        <v>8</v>
      </c>
      <c r="B128" s="2">
        <v>68000000</v>
      </c>
      <c r="C128" s="2">
        <v>69000000</v>
      </c>
      <c r="D128">
        <v>178</v>
      </c>
      <c r="E128" s="1">
        <v>3.8062165352310245E-2</v>
      </c>
      <c r="F128" s="1"/>
      <c r="G128" s="1"/>
    </row>
    <row r="129" spans="1:7" x14ac:dyDescent="0.25">
      <c r="A129" s="1" t="s">
        <v>8</v>
      </c>
      <c r="B129" s="2">
        <v>69000000</v>
      </c>
      <c r="C129" s="2">
        <v>70000000</v>
      </c>
      <c r="D129">
        <v>388</v>
      </c>
      <c r="E129" s="1">
        <v>8.2966967172451542E-2</v>
      </c>
      <c r="F129" s="1"/>
      <c r="G129" s="1"/>
    </row>
    <row r="130" spans="1:7" x14ac:dyDescent="0.25">
      <c r="A130" s="1" t="s">
        <v>8</v>
      </c>
      <c r="B130" s="2">
        <v>70000000</v>
      </c>
      <c r="C130" s="2">
        <v>70847972</v>
      </c>
      <c r="D130">
        <v>531</v>
      </c>
      <c r="E130" s="1">
        <v>0.11354499888807158</v>
      </c>
      <c r="F130" s="1"/>
      <c r="G130" s="1"/>
    </row>
    <row r="131" spans="1:7" x14ac:dyDescent="0.25">
      <c r="A131" s="1" t="s">
        <v>9</v>
      </c>
      <c r="B131" s="2">
        <v>0</v>
      </c>
      <c r="C131" s="2">
        <v>1000000</v>
      </c>
      <c r="D131">
        <v>516</v>
      </c>
      <c r="E131" s="1">
        <v>0.11033751304377576</v>
      </c>
      <c r="F131" s="1"/>
      <c r="G131" s="1"/>
    </row>
    <row r="132" spans="1:7" x14ac:dyDescent="0.25">
      <c r="A132" s="1" t="s">
        <v>9</v>
      </c>
      <c r="B132" s="2">
        <v>1000000</v>
      </c>
      <c r="C132" s="2">
        <v>2000000</v>
      </c>
      <c r="D132">
        <v>3080</v>
      </c>
      <c r="E132" s="1">
        <v>0.65860376002873899</v>
      </c>
      <c r="F132" s="1"/>
      <c r="G132" s="1"/>
    </row>
    <row r="133" spans="1:7" x14ac:dyDescent="0.25">
      <c r="A133" s="1" t="s">
        <v>9</v>
      </c>
      <c r="B133" s="2">
        <v>2000000</v>
      </c>
      <c r="C133" s="2">
        <v>3000000</v>
      </c>
      <c r="D133">
        <v>9045</v>
      </c>
      <c r="E133" s="1">
        <v>1.934113964110372</v>
      </c>
      <c r="F133" s="1"/>
      <c r="G133" s="1"/>
    </row>
    <row r="134" spans="1:7" x14ac:dyDescent="0.25">
      <c r="A134" s="1" t="s">
        <v>9</v>
      </c>
      <c r="B134" s="2">
        <v>3000000</v>
      </c>
      <c r="C134" s="2">
        <v>4000000</v>
      </c>
      <c r="D134">
        <v>32534</v>
      </c>
      <c r="E134" s="1">
        <v>6.9568229638879862</v>
      </c>
      <c r="F134" s="1"/>
      <c r="G134" s="1"/>
    </row>
    <row r="135" spans="1:7" x14ac:dyDescent="0.25">
      <c r="A135" s="1" t="s">
        <v>9</v>
      </c>
      <c r="B135" s="2">
        <v>4000000</v>
      </c>
      <c r="C135" s="2">
        <v>5000000</v>
      </c>
      <c r="D135">
        <v>30598</v>
      </c>
      <c r="E135" s="1">
        <v>6.5428434575842074</v>
      </c>
      <c r="F135" s="1"/>
      <c r="G135" s="1"/>
    </row>
    <row r="136" spans="1:7" x14ac:dyDescent="0.25">
      <c r="A136" s="1" t="s">
        <v>9</v>
      </c>
      <c r="B136" s="2">
        <v>5000000</v>
      </c>
      <c r="C136" s="2">
        <v>6000000</v>
      </c>
      <c r="D136">
        <v>40913</v>
      </c>
      <c r="E136" s="1">
        <v>8.7485245565116241</v>
      </c>
      <c r="F136" s="1"/>
      <c r="G136" s="1"/>
    </row>
    <row r="137" spans="1:7" x14ac:dyDescent="0.25">
      <c r="A137" s="1" t="s">
        <v>9</v>
      </c>
      <c r="B137" s="2">
        <v>6000000</v>
      </c>
      <c r="C137" s="2">
        <v>7000000</v>
      </c>
      <c r="D137">
        <v>57461</v>
      </c>
      <c r="E137" s="1">
        <v>12.287022939938758</v>
      </c>
      <c r="F137" s="1"/>
      <c r="G137" s="1"/>
    </row>
    <row r="138" spans="1:7" x14ac:dyDescent="0.25">
      <c r="A138" s="1" t="s">
        <v>9</v>
      </c>
      <c r="B138" s="2">
        <v>7000000</v>
      </c>
      <c r="C138" s="2">
        <v>8000000</v>
      </c>
      <c r="D138">
        <v>45489</v>
      </c>
      <c r="E138" s="1">
        <v>9.7270215714114645</v>
      </c>
      <c r="F138" s="1"/>
      <c r="G138" s="1"/>
    </row>
    <row r="139" spans="1:7" x14ac:dyDescent="0.25">
      <c r="A139" s="1" t="s">
        <v>9</v>
      </c>
      <c r="B139" s="2">
        <v>8000000</v>
      </c>
      <c r="C139" s="2">
        <v>9000000</v>
      </c>
      <c r="D139">
        <v>42055</v>
      </c>
      <c r="E139" s="1">
        <v>8.9927211454573435</v>
      </c>
      <c r="F139" s="1"/>
      <c r="G139" s="1"/>
    </row>
    <row r="140" spans="1:7" x14ac:dyDescent="0.25">
      <c r="A140" s="1" t="s">
        <v>9</v>
      </c>
      <c r="B140" s="2">
        <v>9000000</v>
      </c>
      <c r="C140" s="2">
        <v>10000000</v>
      </c>
      <c r="D140">
        <v>29018</v>
      </c>
      <c r="E140" s="1">
        <v>6.2049882819850488</v>
      </c>
      <c r="F140" s="1"/>
      <c r="G140" s="1"/>
    </row>
    <row r="141" spans="1:7" x14ac:dyDescent="0.25">
      <c r="A141" s="1" t="s">
        <v>9</v>
      </c>
      <c r="B141" s="2">
        <v>10000000</v>
      </c>
      <c r="C141" s="2">
        <v>11000000</v>
      </c>
      <c r="D141">
        <v>34890</v>
      </c>
      <c r="E141" s="1">
        <v>7.4606120738320474</v>
      </c>
      <c r="F141" s="1"/>
      <c r="G141" s="1"/>
    </row>
    <row r="142" spans="1:7" x14ac:dyDescent="0.25">
      <c r="A142" s="1" t="s">
        <v>9</v>
      </c>
      <c r="B142" s="2">
        <v>11000000</v>
      </c>
      <c r="C142" s="2">
        <v>12000000</v>
      </c>
      <c r="D142">
        <v>28324</v>
      </c>
      <c r="E142" s="1">
        <v>6.0565886035889633</v>
      </c>
      <c r="F142" s="1"/>
      <c r="G142" s="1"/>
    </row>
    <row r="143" spans="1:7" x14ac:dyDescent="0.25">
      <c r="A143" s="1" t="s">
        <v>9</v>
      </c>
      <c r="B143" s="2">
        <v>12000000</v>
      </c>
      <c r="C143" s="2">
        <v>13000000</v>
      </c>
      <c r="D143">
        <v>520</v>
      </c>
      <c r="E143" s="1">
        <v>0.11119284260225465</v>
      </c>
      <c r="F143" s="1"/>
      <c r="G143" s="1"/>
    </row>
    <row r="144" spans="1:7" x14ac:dyDescent="0.25">
      <c r="A144" s="1" t="s">
        <v>9</v>
      </c>
      <c r="B144" s="2">
        <v>13000000</v>
      </c>
      <c r="C144" s="2">
        <v>14000000</v>
      </c>
      <c r="D144">
        <v>471</v>
      </c>
      <c r="E144" s="1">
        <v>0.10071505551088834</v>
      </c>
      <c r="F144" s="1"/>
      <c r="G144" s="1"/>
    </row>
    <row r="145" spans="1:7" x14ac:dyDescent="0.25">
      <c r="A145" s="1" t="s">
        <v>9</v>
      </c>
      <c r="B145" s="2">
        <v>14000000</v>
      </c>
      <c r="C145" s="2">
        <v>15000000</v>
      </c>
      <c r="D145">
        <v>540</v>
      </c>
      <c r="E145" s="1">
        <v>0.11546949039464906</v>
      </c>
      <c r="F145" s="1"/>
      <c r="G145" s="1"/>
    </row>
    <row r="146" spans="1:7" x14ac:dyDescent="0.25">
      <c r="A146" s="1" t="s">
        <v>9</v>
      </c>
      <c r="B146" s="2">
        <v>15000000</v>
      </c>
      <c r="C146" s="2">
        <v>16000000</v>
      </c>
      <c r="D146">
        <v>638</v>
      </c>
      <c r="E146" s="1">
        <v>0.13642506457738166</v>
      </c>
      <c r="F146" s="1"/>
      <c r="G146" s="1"/>
    </row>
    <row r="147" spans="1:7" x14ac:dyDescent="0.25">
      <c r="A147" s="1" t="s">
        <v>9</v>
      </c>
      <c r="B147" s="2">
        <v>16000000</v>
      </c>
      <c r="C147" s="2">
        <v>17000000</v>
      </c>
      <c r="D147">
        <v>483</v>
      </c>
      <c r="E147" s="1">
        <v>0.10328104418632499</v>
      </c>
      <c r="F147" s="1"/>
      <c r="G147" s="1"/>
    </row>
    <row r="148" spans="1:7" x14ac:dyDescent="0.25">
      <c r="A148" s="1" t="s">
        <v>9</v>
      </c>
      <c r="B148" s="2">
        <v>17000000</v>
      </c>
      <c r="C148" s="2">
        <v>18000000</v>
      </c>
      <c r="D148">
        <v>194</v>
      </c>
      <c r="E148" s="1">
        <v>4.1483483586225771E-2</v>
      </c>
      <c r="F148" s="1"/>
      <c r="G148" s="1"/>
    </row>
    <row r="149" spans="1:7" x14ac:dyDescent="0.25">
      <c r="A149" s="1" t="s">
        <v>9</v>
      </c>
      <c r="B149" s="2">
        <v>18000000</v>
      </c>
      <c r="C149" s="2">
        <v>19000000</v>
      </c>
      <c r="D149">
        <v>362</v>
      </c>
      <c r="E149" s="1">
        <v>7.7407325042338812E-2</v>
      </c>
      <c r="F149" s="1"/>
      <c r="G149" s="1"/>
    </row>
    <row r="150" spans="1:7" x14ac:dyDescent="0.25">
      <c r="A150" s="1" t="s">
        <v>9</v>
      </c>
      <c r="B150" s="2">
        <v>19000000</v>
      </c>
      <c r="C150" s="2">
        <v>20000000</v>
      </c>
      <c r="D150">
        <v>272</v>
      </c>
      <c r="E150" s="1">
        <v>5.8162409976563974E-2</v>
      </c>
      <c r="F150" s="1"/>
      <c r="G150" s="1"/>
    </row>
    <row r="151" spans="1:7" x14ac:dyDescent="0.25">
      <c r="A151" s="1" t="s">
        <v>9</v>
      </c>
      <c r="B151" s="2">
        <v>20000000</v>
      </c>
      <c r="C151" s="2">
        <v>21000000</v>
      </c>
      <c r="D151">
        <v>303</v>
      </c>
      <c r="E151" s="1">
        <v>6.4791214054775309E-2</v>
      </c>
      <c r="F151" s="1"/>
      <c r="G151" s="1"/>
    </row>
    <row r="152" spans="1:7" x14ac:dyDescent="0.25">
      <c r="A152" s="1" t="s">
        <v>9</v>
      </c>
      <c r="B152" s="2">
        <v>21000000</v>
      </c>
      <c r="C152" s="2">
        <v>22000000</v>
      </c>
      <c r="D152">
        <v>192</v>
      </c>
      <c r="E152" s="1">
        <v>4.1055818806986333E-2</v>
      </c>
      <c r="F152" s="1"/>
      <c r="G152" s="1"/>
    </row>
    <row r="153" spans="1:7" x14ac:dyDescent="0.25">
      <c r="A153" s="1" t="s">
        <v>9</v>
      </c>
      <c r="B153" s="2">
        <v>22000000</v>
      </c>
      <c r="C153" s="2">
        <v>23000000</v>
      </c>
      <c r="D153">
        <v>782</v>
      </c>
      <c r="E153" s="1">
        <v>0.16721692868262142</v>
      </c>
      <c r="F153" s="1"/>
      <c r="G153" s="1"/>
    </row>
    <row r="154" spans="1:7" x14ac:dyDescent="0.25">
      <c r="A154" s="1" t="s">
        <v>9</v>
      </c>
      <c r="B154" s="2">
        <v>23000000</v>
      </c>
      <c r="C154" s="2">
        <v>24000000</v>
      </c>
      <c r="D154">
        <v>1994</v>
      </c>
      <c r="E154" s="1">
        <v>0.42638178490172257</v>
      </c>
      <c r="F154" s="1"/>
      <c r="G154" s="1"/>
    </row>
    <row r="155" spans="1:7" x14ac:dyDescent="0.25">
      <c r="A155" s="1" t="s">
        <v>9</v>
      </c>
      <c r="B155" s="2">
        <v>24000000</v>
      </c>
      <c r="C155" s="2">
        <v>25000000</v>
      </c>
      <c r="D155">
        <v>3531</v>
      </c>
      <c r="E155" s="1">
        <v>0.75504216774723298</v>
      </c>
      <c r="F155" s="1"/>
      <c r="G155" s="1"/>
    </row>
    <row r="156" spans="1:7" x14ac:dyDescent="0.25">
      <c r="A156" s="1" t="s">
        <v>9</v>
      </c>
      <c r="B156" s="2">
        <v>25000000</v>
      </c>
      <c r="C156" s="2">
        <v>26000000</v>
      </c>
      <c r="D156">
        <v>4144</v>
      </c>
      <c r="E156" s="1">
        <v>0.88612142258412163</v>
      </c>
      <c r="F156" s="1"/>
      <c r="G156" s="1"/>
    </row>
    <row r="157" spans="1:7" x14ac:dyDescent="0.25">
      <c r="A157" s="1" t="s">
        <v>9</v>
      </c>
      <c r="B157" s="2">
        <v>26000000</v>
      </c>
      <c r="C157" s="2">
        <v>27000000</v>
      </c>
      <c r="D157">
        <v>1593</v>
      </c>
      <c r="E157" s="1">
        <v>0.34063499666421471</v>
      </c>
      <c r="F157" s="1"/>
      <c r="G157" s="1"/>
    </row>
    <row r="158" spans="1:7" x14ac:dyDescent="0.25">
      <c r="A158" s="1" t="s">
        <v>9</v>
      </c>
      <c r="B158" s="2">
        <v>27000000</v>
      </c>
      <c r="C158" s="2">
        <v>28000000</v>
      </c>
      <c r="D158">
        <v>1598</v>
      </c>
      <c r="E158" s="1">
        <v>0.34170415861231329</v>
      </c>
      <c r="F158" s="1"/>
      <c r="G158" s="1"/>
    </row>
    <row r="159" spans="1:7" x14ac:dyDescent="0.25">
      <c r="A159" s="1" t="s">
        <v>9</v>
      </c>
      <c r="B159" s="2">
        <v>28000000</v>
      </c>
      <c r="C159" s="2">
        <v>29000000</v>
      </c>
      <c r="D159">
        <v>311</v>
      </c>
      <c r="E159" s="1">
        <v>6.6501873171733061E-2</v>
      </c>
      <c r="F159" s="1"/>
      <c r="G159" s="1"/>
    </row>
    <row r="160" spans="1:7" x14ac:dyDescent="0.25">
      <c r="A160" s="1" t="s">
        <v>9</v>
      </c>
      <c r="B160" s="2">
        <v>29000000</v>
      </c>
      <c r="C160" s="2">
        <v>30000000</v>
      </c>
      <c r="D160">
        <v>713</v>
      </c>
      <c r="E160" s="1">
        <v>0.1524624937988607</v>
      </c>
      <c r="F160" s="1"/>
      <c r="G160" s="1"/>
    </row>
    <row r="161" spans="1:7" x14ac:dyDescent="0.25">
      <c r="A161" s="1" t="s">
        <v>9</v>
      </c>
      <c r="B161" s="2">
        <v>30000000</v>
      </c>
      <c r="C161" s="2">
        <v>31000000</v>
      </c>
      <c r="D161">
        <v>225</v>
      </c>
      <c r="E161" s="1">
        <v>4.8112287664437106E-2</v>
      </c>
      <c r="F161" s="1"/>
      <c r="G161" s="1"/>
    </row>
    <row r="162" spans="1:7" x14ac:dyDescent="0.25">
      <c r="A162" s="1" t="s">
        <v>9</v>
      </c>
      <c r="B162" s="2">
        <v>31000000</v>
      </c>
      <c r="C162" s="2">
        <v>32000000</v>
      </c>
      <c r="D162">
        <v>784</v>
      </c>
      <c r="E162" s="1">
        <v>0.16764459346186086</v>
      </c>
      <c r="F162" s="1"/>
      <c r="G162" s="1"/>
    </row>
    <row r="163" spans="1:7" x14ac:dyDescent="0.25">
      <c r="A163" s="1" t="s">
        <v>9</v>
      </c>
      <c r="B163" s="2">
        <v>32000000</v>
      </c>
      <c r="C163" s="2">
        <v>33000000</v>
      </c>
      <c r="D163">
        <v>1362</v>
      </c>
      <c r="E163" s="1">
        <v>0.29123971466205928</v>
      </c>
      <c r="F163" s="1"/>
      <c r="G163" s="1"/>
    </row>
    <row r="164" spans="1:7" x14ac:dyDescent="0.25">
      <c r="A164" s="1" t="s">
        <v>9</v>
      </c>
      <c r="B164" s="2">
        <v>33000000</v>
      </c>
      <c r="C164" s="2">
        <v>34000000</v>
      </c>
      <c r="D164">
        <v>39</v>
      </c>
      <c r="E164" s="1">
        <v>8.3394631951690997E-3</v>
      </c>
      <c r="F164" s="1"/>
      <c r="G164" s="1"/>
    </row>
    <row r="165" spans="1:7" x14ac:dyDescent="0.25">
      <c r="A165" s="1" t="s">
        <v>9</v>
      </c>
      <c r="B165" s="2">
        <v>34000000</v>
      </c>
      <c r="C165" s="2">
        <v>35000000</v>
      </c>
      <c r="D165">
        <v>114</v>
      </c>
      <c r="E165" s="1">
        <v>2.4376892416648137E-2</v>
      </c>
      <c r="F165" s="1"/>
      <c r="G165" s="1"/>
    </row>
    <row r="166" spans="1:7" x14ac:dyDescent="0.25">
      <c r="A166" s="1" t="s">
        <v>9</v>
      </c>
      <c r="B166" s="2">
        <v>35000000</v>
      </c>
      <c r="C166" s="2">
        <v>36000000</v>
      </c>
      <c r="D166">
        <v>459</v>
      </c>
      <c r="E166" s="1">
        <v>9.8149066835451687E-2</v>
      </c>
      <c r="F166" s="1"/>
      <c r="G166" s="1"/>
    </row>
    <row r="167" spans="1:7" x14ac:dyDescent="0.25">
      <c r="A167" s="1" t="s">
        <v>9</v>
      </c>
      <c r="B167" s="2">
        <v>36000000</v>
      </c>
      <c r="C167" s="2">
        <v>37000000</v>
      </c>
      <c r="D167">
        <v>64</v>
      </c>
      <c r="E167" s="1">
        <v>1.368527293566211E-2</v>
      </c>
      <c r="F167" s="1"/>
      <c r="G167" s="1"/>
    </row>
    <row r="168" spans="1:7" x14ac:dyDescent="0.25">
      <c r="A168" s="1" t="s">
        <v>9</v>
      </c>
      <c r="B168" s="2">
        <v>37000000</v>
      </c>
      <c r="C168" s="2">
        <v>38000000</v>
      </c>
      <c r="D168">
        <v>16</v>
      </c>
      <c r="E168" s="1">
        <v>3.4213182339155276E-3</v>
      </c>
      <c r="F168" s="1"/>
      <c r="G168" s="1"/>
    </row>
    <row r="169" spans="1:7" x14ac:dyDescent="0.25">
      <c r="A169" s="1" t="s">
        <v>9</v>
      </c>
      <c r="B169" s="2">
        <v>38000000</v>
      </c>
      <c r="C169" s="2">
        <v>39000000</v>
      </c>
      <c r="D169">
        <v>10</v>
      </c>
      <c r="E169" s="1">
        <v>2.1383238961972047E-3</v>
      </c>
      <c r="F169" s="1"/>
      <c r="G169" s="1"/>
    </row>
    <row r="170" spans="1:7" x14ac:dyDescent="0.25">
      <c r="A170" s="1" t="s">
        <v>9</v>
      </c>
      <c r="B170" s="2">
        <v>39000000</v>
      </c>
      <c r="C170" s="2">
        <v>40000000</v>
      </c>
      <c r="D170">
        <v>34</v>
      </c>
      <c r="E170" s="1">
        <v>7.2703012470704967E-3</v>
      </c>
      <c r="F170" s="1"/>
      <c r="G170" s="1"/>
    </row>
    <row r="171" spans="1:7" x14ac:dyDescent="0.25">
      <c r="A171" s="1" t="s">
        <v>9</v>
      </c>
      <c r="B171" s="2">
        <v>40000000</v>
      </c>
      <c r="C171" s="2">
        <v>41000000</v>
      </c>
      <c r="D171">
        <v>32</v>
      </c>
      <c r="E171" s="1">
        <v>6.8426364678310552E-3</v>
      </c>
      <c r="F171" s="1"/>
      <c r="G171" s="1"/>
    </row>
    <row r="172" spans="1:7" x14ac:dyDescent="0.25">
      <c r="A172" s="1" t="s">
        <v>9</v>
      </c>
      <c r="B172" s="2">
        <v>41000000</v>
      </c>
      <c r="C172" s="2">
        <v>42000000</v>
      </c>
      <c r="D172">
        <v>233</v>
      </c>
      <c r="E172" s="1">
        <v>4.9822946781394872E-2</v>
      </c>
      <c r="F172" s="1"/>
      <c r="G172" s="1"/>
    </row>
    <row r="173" spans="1:7" x14ac:dyDescent="0.25">
      <c r="A173" s="1" t="s">
        <v>9</v>
      </c>
      <c r="B173" s="2">
        <v>42000000</v>
      </c>
      <c r="C173" s="2">
        <v>43000000</v>
      </c>
      <c r="D173">
        <v>45</v>
      </c>
      <c r="E173" s="1">
        <v>9.6224575328874209E-3</v>
      </c>
      <c r="F173" s="1"/>
      <c r="G173" s="1"/>
    </row>
    <row r="174" spans="1:7" x14ac:dyDescent="0.25">
      <c r="A174" s="1" t="s">
        <v>9</v>
      </c>
      <c r="B174" s="2">
        <v>43000000</v>
      </c>
      <c r="C174" s="2">
        <v>44000000</v>
      </c>
      <c r="D174">
        <v>109</v>
      </c>
      <c r="E174" s="1">
        <v>2.3307730468549535E-2</v>
      </c>
      <c r="F174" s="1"/>
      <c r="G174" s="1"/>
    </row>
    <row r="175" spans="1:7" x14ac:dyDescent="0.25">
      <c r="A175" s="1" t="s">
        <v>9</v>
      </c>
      <c r="B175" s="2">
        <v>44000000</v>
      </c>
      <c r="C175" s="2">
        <v>45000000</v>
      </c>
      <c r="D175">
        <v>175</v>
      </c>
      <c r="E175" s="1">
        <v>3.7420668183451085E-2</v>
      </c>
      <c r="F175" s="1"/>
      <c r="G175" s="1"/>
    </row>
    <row r="176" spans="1:7" x14ac:dyDescent="0.25">
      <c r="A176" s="1" t="s">
        <v>9</v>
      </c>
      <c r="B176" s="2">
        <v>45000000</v>
      </c>
      <c r="C176" s="2">
        <v>46000000</v>
      </c>
      <c r="D176">
        <v>1189</v>
      </c>
      <c r="E176" s="1">
        <v>0.25424671125784765</v>
      </c>
      <c r="F176" s="1"/>
      <c r="G176" s="1"/>
    </row>
    <row r="177" spans="1:7" x14ac:dyDescent="0.25">
      <c r="A177" s="1" t="s">
        <v>9</v>
      </c>
      <c r="B177" s="2">
        <v>46000000</v>
      </c>
      <c r="C177" s="2">
        <v>47000000</v>
      </c>
      <c r="D177">
        <v>87</v>
      </c>
      <c r="E177" s="1">
        <v>1.8603417896915681E-2</v>
      </c>
      <c r="F177" s="1"/>
      <c r="G177" s="1"/>
    </row>
    <row r="178" spans="1:7" x14ac:dyDescent="0.25">
      <c r="A178" s="1" t="s">
        <v>9</v>
      </c>
      <c r="B178" s="2">
        <v>47000000</v>
      </c>
      <c r="C178" s="2">
        <v>48000000</v>
      </c>
      <c r="D178">
        <v>126</v>
      </c>
      <c r="E178" s="1">
        <v>2.6942881092084783E-2</v>
      </c>
      <c r="F178" s="1"/>
      <c r="G178" s="1"/>
    </row>
    <row r="179" spans="1:7" x14ac:dyDescent="0.25">
      <c r="A179" s="1" t="s">
        <v>9</v>
      </c>
      <c r="B179" s="2">
        <v>48000000</v>
      </c>
      <c r="C179" s="2">
        <v>49000000</v>
      </c>
      <c r="D179">
        <v>526</v>
      </c>
      <c r="E179" s="1">
        <v>0.11247583693997298</v>
      </c>
      <c r="F179" s="1"/>
      <c r="G179" s="1"/>
    </row>
    <row r="180" spans="1:7" x14ac:dyDescent="0.25">
      <c r="A180" s="1" t="s">
        <v>9</v>
      </c>
      <c r="B180" s="2">
        <v>49000000</v>
      </c>
      <c r="C180" s="2">
        <v>50000000</v>
      </c>
      <c r="D180">
        <v>323</v>
      </c>
      <c r="E180" s="1">
        <v>6.9067861847169718E-2</v>
      </c>
      <c r="F180" s="1"/>
      <c r="G180" s="1"/>
    </row>
    <row r="181" spans="1:7" x14ac:dyDescent="0.25">
      <c r="A181" s="1" t="s">
        <v>9</v>
      </c>
      <c r="B181" s="2">
        <v>50000000</v>
      </c>
      <c r="C181" s="2">
        <v>51000000</v>
      </c>
      <c r="D181">
        <v>272</v>
      </c>
      <c r="E181" s="1">
        <v>5.8162409976563974E-2</v>
      </c>
      <c r="F181" s="1"/>
      <c r="G181" s="1"/>
    </row>
    <row r="182" spans="1:7" x14ac:dyDescent="0.25">
      <c r="A182" s="1" t="s">
        <v>9</v>
      </c>
      <c r="B182" s="2">
        <v>51000000</v>
      </c>
      <c r="C182" s="2">
        <v>52000000</v>
      </c>
      <c r="D182">
        <v>400</v>
      </c>
      <c r="E182" s="1">
        <v>8.5532955847888184E-2</v>
      </c>
      <c r="F182" s="1"/>
      <c r="G182" s="1"/>
    </row>
    <row r="183" spans="1:7" x14ac:dyDescent="0.25">
      <c r="A183" s="1" t="s">
        <v>9</v>
      </c>
      <c r="B183" s="2">
        <v>52000000</v>
      </c>
      <c r="C183" s="2">
        <v>53000000</v>
      </c>
      <c r="D183">
        <v>361</v>
      </c>
      <c r="E183" s="1">
        <v>7.719349265271909E-2</v>
      </c>
      <c r="F183" s="1"/>
      <c r="G183" s="1"/>
    </row>
    <row r="184" spans="1:7" x14ac:dyDescent="0.25">
      <c r="A184" s="1" t="s">
        <v>9</v>
      </c>
      <c r="B184" s="2">
        <v>53000000</v>
      </c>
      <c r="C184" s="2">
        <v>54000000</v>
      </c>
      <c r="D184">
        <v>472</v>
      </c>
      <c r="E184" s="1">
        <v>0.10092888790050807</v>
      </c>
      <c r="F184" s="1"/>
      <c r="G184" s="1"/>
    </row>
    <row r="185" spans="1:7" x14ac:dyDescent="0.25">
      <c r="A185" s="1" t="s">
        <v>9</v>
      </c>
      <c r="B185" s="2">
        <v>54000000</v>
      </c>
      <c r="C185" s="2">
        <v>55000000</v>
      </c>
      <c r="D185">
        <v>771</v>
      </c>
      <c r="E185" s="1">
        <v>0.16486477239680447</v>
      </c>
      <c r="F185" s="1"/>
      <c r="G185" s="1"/>
    </row>
    <row r="186" spans="1:7" x14ac:dyDescent="0.25">
      <c r="A186" s="1" t="s">
        <v>9</v>
      </c>
      <c r="B186" s="2">
        <v>55000000</v>
      </c>
      <c r="C186" s="2">
        <v>55075547</v>
      </c>
      <c r="D186">
        <v>18</v>
      </c>
      <c r="E186" s="1">
        <v>3.8489830131549687E-3</v>
      </c>
      <c r="F186" s="1"/>
      <c r="G186" s="1"/>
    </row>
    <row r="187" spans="1:7" x14ac:dyDescent="0.25">
      <c r="A187" s="1" t="s">
        <v>10</v>
      </c>
      <c r="B187" s="2">
        <v>0</v>
      </c>
      <c r="C187" s="2">
        <v>1000000</v>
      </c>
      <c r="D187">
        <v>135</v>
      </c>
      <c r="E187" s="1">
        <v>2.8867372598662264E-2</v>
      </c>
      <c r="F187" s="1"/>
      <c r="G187" s="1"/>
    </row>
    <row r="188" spans="1:7" x14ac:dyDescent="0.25">
      <c r="A188" s="1" t="s">
        <v>10</v>
      </c>
      <c r="B188" s="2">
        <v>1000000</v>
      </c>
      <c r="C188" s="2">
        <v>2000000</v>
      </c>
      <c r="D188">
        <v>189</v>
      </c>
      <c r="E188" s="1">
        <v>4.0414321638127172E-2</v>
      </c>
      <c r="F188" s="1"/>
      <c r="G188" s="1"/>
    </row>
    <row r="189" spans="1:7" x14ac:dyDescent="0.25">
      <c r="A189" s="1" t="s">
        <v>10</v>
      </c>
      <c r="B189" s="2">
        <v>2000000</v>
      </c>
      <c r="C189" s="2">
        <v>3000000</v>
      </c>
      <c r="D189">
        <v>234</v>
      </c>
      <c r="E189" s="1">
        <v>5.0036779171014595E-2</v>
      </c>
      <c r="F189" s="1"/>
      <c r="G189" s="1"/>
    </row>
    <row r="190" spans="1:7" x14ac:dyDescent="0.25">
      <c r="A190" s="1" t="s">
        <v>10</v>
      </c>
      <c r="B190" s="2">
        <v>3000000</v>
      </c>
      <c r="C190" s="2">
        <v>4000000</v>
      </c>
      <c r="D190">
        <v>160</v>
      </c>
      <c r="E190" s="1">
        <v>3.4213182339155275E-2</v>
      </c>
      <c r="F190" s="1"/>
      <c r="G190" s="1"/>
    </row>
    <row r="191" spans="1:7" x14ac:dyDescent="0.25">
      <c r="A191" s="1" t="s">
        <v>10</v>
      </c>
      <c r="B191" s="2">
        <v>4000000</v>
      </c>
      <c r="C191" s="2">
        <v>5000000</v>
      </c>
      <c r="D191">
        <v>149</v>
      </c>
      <c r="E191" s="1">
        <v>3.1861026053338355E-2</v>
      </c>
      <c r="F191" s="1"/>
      <c r="G191" s="1"/>
    </row>
    <row r="192" spans="1:7" x14ac:dyDescent="0.25">
      <c r="A192" s="1" t="s">
        <v>10</v>
      </c>
      <c r="B192" s="2">
        <v>5000000</v>
      </c>
      <c r="C192" s="2">
        <v>6000000</v>
      </c>
      <c r="D192">
        <v>148</v>
      </c>
      <c r="E192" s="1">
        <v>3.1647193663718633E-2</v>
      </c>
      <c r="F192" s="1"/>
      <c r="G192" s="1"/>
    </row>
    <row r="193" spans="1:7" x14ac:dyDescent="0.25">
      <c r="A193" s="1" t="s">
        <v>10</v>
      </c>
      <c r="B193" s="2">
        <v>6000000</v>
      </c>
      <c r="C193" s="2">
        <v>7000000</v>
      </c>
      <c r="D193">
        <v>277</v>
      </c>
      <c r="E193" s="1">
        <v>5.9231571924662572E-2</v>
      </c>
      <c r="F193" s="1"/>
      <c r="G193" s="1"/>
    </row>
    <row r="194" spans="1:7" x14ac:dyDescent="0.25">
      <c r="A194" s="1" t="s">
        <v>10</v>
      </c>
      <c r="B194" s="2">
        <v>7000000</v>
      </c>
      <c r="C194" s="2">
        <v>8000000</v>
      </c>
      <c r="D194">
        <v>201</v>
      </c>
      <c r="E194" s="1">
        <v>4.2980310313563815E-2</v>
      </c>
      <c r="F194" s="1"/>
      <c r="G194" s="1"/>
    </row>
    <row r="195" spans="1:7" x14ac:dyDescent="0.25">
      <c r="A195" s="1" t="s">
        <v>10</v>
      </c>
      <c r="B195" s="2">
        <v>8000000</v>
      </c>
      <c r="C195" s="2">
        <v>9000000</v>
      </c>
      <c r="D195">
        <v>262</v>
      </c>
      <c r="E195" s="1">
        <v>5.6024086080366763E-2</v>
      </c>
      <c r="F195" s="1"/>
      <c r="G195" s="1"/>
    </row>
    <row r="196" spans="1:7" x14ac:dyDescent="0.25">
      <c r="A196" s="1" t="s">
        <v>10</v>
      </c>
      <c r="B196" s="2">
        <v>9000000</v>
      </c>
      <c r="C196" s="2">
        <v>10000000</v>
      </c>
      <c r="D196">
        <v>238</v>
      </c>
      <c r="E196" s="1">
        <v>5.0892108729493471E-2</v>
      </c>
      <c r="F196" s="1"/>
      <c r="G196" s="1"/>
    </row>
    <row r="197" spans="1:7" x14ac:dyDescent="0.25">
      <c r="A197" s="1" t="s">
        <v>10</v>
      </c>
      <c r="B197" s="2">
        <v>10000000</v>
      </c>
      <c r="C197" s="2">
        <v>11000000</v>
      </c>
      <c r="D197">
        <v>198</v>
      </c>
      <c r="E197" s="1">
        <v>4.2338813144704654E-2</v>
      </c>
      <c r="F197" s="1"/>
      <c r="G197" s="1"/>
    </row>
    <row r="198" spans="1:7" x14ac:dyDescent="0.25">
      <c r="A198" s="1" t="s">
        <v>10</v>
      </c>
      <c r="B198" s="2">
        <v>11000000</v>
      </c>
      <c r="C198" s="2">
        <v>12000000</v>
      </c>
      <c r="D198">
        <v>217</v>
      </c>
      <c r="E198" s="1">
        <v>4.640162854747934E-2</v>
      </c>
      <c r="F198" s="1"/>
      <c r="G198" s="1"/>
    </row>
    <row r="199" spans="1:7" x14ac:dyDescent="0.25">
      <c r="A199" s="1" t="s">
        <v>10</v>
      </c>
      <c r="B199" s="2">
        <v>12000000</v>
      </c>
      <c r="C199" s="2">
        <v>13000000</v>
      </c>
      <c r="D199">
        <v>259</v>
      </c>
      <c r="E199" s="1">
        <v>5.5382588911507602E-2</v>
      </c>
      <c r="F199" s="1"/>
      <c r="G199" s="1"/>
    </row>
    <row r="200" spans="1:7" x14ac:dyDescent="0.25">
      <c r="A200" s="1" t="s">
        <v>10</v>
      </c>
      <c r="B200" s="2">
        <v>13000000</v>
      </c>
      <c r="C200" s="2">
        <v>14000000</v>
      </c>
      <c r="D200">
        <v>455</v>
      </c>
      <c r="E200" s="1">
        <v>9.7293737276972811E-2</v>
      </c>
      <c r="F200" s="1"/>
      <c r="G200" s="1"/>
    </row>
    <row r="201" spans="1:7" x14ac:dyDescent="0.25">
      <c r="A201" s="1" t="s">
        <v>10</v>
      </c>
      <c r="B201" s="2">
        <v>14000000</v>
      </c>
      <c r="C201" s="2">
        <v>15000000</v>
      </c>
      <c r="D201">
        <v>245</v>
      </c>
      <c r="E201" s="1">
        <v>5.2388935456831515E-2</v>
      </c>
      <c r="F201" s="1"/>
      <c r="G201" s="1"/>
    </row>
    <row r="202" spans="1:7" x14ac:dyDescent="0.25">
      <c r="A202" s="1" t="s">
        <v>10</v>
      </c>
      <c r="B202" s="2">
        <v>15000000</v>
      </c>
      <c r="C202" s="2">
        <v>16000000</v>
      </c>
      <c r="D202">
        <v>261</v>
      </c>
      <c r="E202" s="1">
        <v>5.581025369074704E-2</v>
      </c>
      <c r="F202" s="1"/>
      <c r="G202" s="1"/>
    </row>
    <row r="203" spans="1:7" x14ac:dyDescent="0.25">
      <c r="A203" s="1" t="s">
        <v>10</v>
      </c>
      <c r="B203" s="2">
        <v>16000000</v>
      </c>
      <c r="C203" s="2">
        <v>17000000</v>
      </c>
      <c r="D203">
        <v>195</v>
      </c>
      <c r="E203" s="1">
        <v>4.1697315975845493E-2</v>
      </c>
      <c r="F203" s="1"/>
      <c r="G203" s="1"/>
    </row>
    <row r="204" spans="1:7" x14ac:dyDescent="0.25">
      <c r="A204" s="1" t="s">
        <v>10</v>
      </c>
      <c r="B204" s="2">
        <v>17000000</v>
      </c>
      <c r="C204" s="2">
        <v>18000000</v>
      </c>
      <c r="D204">
        <v>480</v>
      </c>
      <c r="E204" s="1">
        <v>0.10263954701746583</v>
      </c>
      <c r="F204" s="1"/>
      <c r="G204" s="1"/>
    </row>
    <row r="205" spans="1:7" x14ac:dyDescent="0.25">
      <c r="A205" s="1" t="s">
        <v>10</v>
      </c>
      <c r="B205" s="2">
        <v>18000000</v>
      </c>
      <c r="C205" s="2">
        <v>19000000</v>
      </c>
      <c r="D205">
        <v>499</v>
      </c>
      <c r="E205" s="1">
        <v>0.1067023624202405</v>
      </c>
      <c r="F205" s="1"/>
      <c r="G205" s="1"/>
    </row>
    <row r="206" spans="1:7" x14ac:dyDescent="0.25">
      <c r="A206" s="1" t="s">
        <v>10</v>
      </c>
      <c r="B206" s="2">
        <v>19000000</v>
      </c>
      <c r="C206" s="2">
        <v>20000000</v>
      </c>
      <c r="D206">
        <v>463</v>
      </c>
      <c r="E206" s="1">
        <v>9.9004396393930591E-2</v>
      </c>
      <c r="F206" s="1"/>
      <c r="G206" s="1"/>
    </row>
    <row r="207" spans="1:7" x14ac:dyDescent="0.25">
      <c r="A207" s="1" t="s">
        <v>10</v>
      </c>
      <c r="B207" s="2">
        <v>20000000</v>
      </c>
      <c r="C207" s="2">
        <v>21000000</v>
      </c>
      <c r="D207">
        <v>296</v>
      </c>
      <c r="E207" s="1">
        <v>6.3294387327437265E-2</v>
      </c>
      <c r="F207" s="1"/>
      <c r="G207" s="1"/>
    </row>
    <row r="208" spans="1:7" x14ac:dyDescent="0.25">
      <c r="A208" s="1" t="s">
        <v>10</v>
      </c>
      <c r="B208" s="2">
        <v>21000000</v>
      </c>
      <c r="C208" s="2">
        <v>22000000</v>
      </c>
      <c r="D208">
        <v>672</v>
      </c>
      <c r="E208" s="1">
        <v>0.14369536582445216</v>
      </c>
      <c r="F208" s="1"/>
      <c r="G208" s="1"/>
    </row>
    <row r="209" spans="1:7" x14ac:dyDescent="0.25">
      <c r="A209" s="1" t="s">
        <v>10</v>
      </c>
      <c r="B209" s="2">
        <v>22000000</v>
      </c>
      <c r="C209" s="2">
        <v>23000000</v>
      </c>
      <c r="D209">
        <v>439</v>
      </c>
      <c r="E209" s="1">
        <v>9.3872419043057292E-2</v>
      </c>
      <c r="F209" s="1"/>
      <c r="G209" s="1"/>
    </row>
    <row r="210" spans="1:7" x14ac:dyDescent="0.25">
      <c r="A210" s="1" t="s">
        <v>10</v>
      </c>
      <c r="B210" s="2">
        <v>23000000</v>
      </c>
      <c r="C210" s="2">
        <v>24000000</v>
      </c>
      <c r="D210">
        <v>392</v>
      </c>
      <c r="E210" s="1">
        <v>8.3822296730930432E-2</v>
      </c>
      <c r="F210" s="1"/>
      <c r="G210" s="1"/>
    </row>
    <row r="211" spans="1:7" x14ac:dyDescent="0.25">
      <c r="A211" s="1" t="s">
        <v>10</v>
      </c>
      <c r="B211" s="2">
        <v>24000000</v>
      </c>
      <c r="C211" s="2">
        <v>25000000</v>
      </c>
      <c r="D211">
        <v>219</v>
      </c>
      <c r="E211" s="1">
        <v>4.6829293326718785E-2</v>
      </c>
      <c r="F211" s="1"/>
      <c r="G211" s="1"/>
    </row>
    <row r="212" spans="1:7" x14ac:dyDescent="0.25">
      <c r="A212" s="1" t="s">
        <v>10</v>
      </c>
      <c r="B212" s="2">
        <v>25000000</v>
      </c>
      <c r="C212" s="2">
        <v>26000000</v>
      </c>
      <c r="D212">
        <v>356</v>
      </c>
      <c r="E212" s="1">
        <v>7.6124330704620491E-2</v>
      </c>
      <c r="F212" s="1"/>
      <c r="G212" s="1"/>
    </row>
    <row r="213" spans="1:7" x14ac:dyDescent="0.25">
      <c r="A213" s="1" t="s">
        <v>10</v>
      </c>
      <c r="B213" s="2">
        <v>26000000</v>
      </c>
      <c r="C213" s="2">
        <v>27000000</v>
      </c>
      <c r="D213">
        <v>275</v>
      </c>
      <c r="E213" s="1">
        <v>5.8803907145423134E-2</v>
      </c>
      <c r="F213" s="1"/>
      <c r="G213" s="1"/>
    </row>
    <row r="214" spans="1:7" x14ac:dyDescent="0.25">
      <c r="A214" s="1" t="s">
        <v>10</v>
      </c>
      <c r="B214" s="2">
        <v>27000000</v>
      </c>
      <c r="C214" s="2">
        <v>28000000</v>
      </c>
      <c r="D214">
        <v>196</v>
      </c>
      <c r="E214" s="1">
        <v>4.1911148365465216E-2</v>
      </c>
      <c r="F214" s="1"/>
      <c r="G214" s="1"/>
    </row>
    <row r="215" spans="1:7" x14ac:dyDescent="0.25">
      <c r="A215" s="1" t="s">
        <v>10</v>
      </c>
      <c r="B215" s="2">
        <v>28000000</v>
      </c>
      <c r="C215" s="2">
        <v>29000000</v>
      </c>
      <c r="D215">
        <v>155</v>
      </c>
      <c r="E215" s="1">
        <v>3.3144020391056669E-2</v>
      </c>
      <c r="F215" s="1"/>
      <c r="G215" s="1"/>
    </row>
    <row r="216" spans="1:7" x14ac:dyDescent="0.25">
      <c r="A216" s="1" t="s">
        <v>10</v>
      </c>
      <c r="B216" s="2">
        <v>29000000</v>
      </c>
      <c r="C216" s="2">
        <v>30000000</v>
      </c>
      <c r="D216">
        <v>99</v>
      </c>
      <c r="E216" s="1">
        <v>2.1169406572352327E-2</v>
      </c>
      <c r="F216" s="1"/>
      <c r="G216" s="1"/>
    </row>
    <row r="217" spans="1:7" x14ac:dyDescent="0.25">
      <c r="A217" s="1" t="s">
        <v>10</v>
      </c>
      <c r="B217" s="2">
        <v>30000000</v>
      </c>
      <c r="C217" s="2">
        <v>31000000</v>
      </c>
      <c r="D217">
        <v>544</v>
      </c>
      <c r="E217" s="1">
        <v>0.11632481995312795</v>
      </c>
      <c r="F217" s="1"/>
      <c r="G217" s="1"/>
    </row>
    <row r="218" spans="1:7" x14ac:dyDescent="0.25">
      <c r="A218" s="1" t="s">
        <v>10</v>
      </c>
      <c r="B218" s="2">
        <v>31000000</v>
      </c>
      <c r="C218" s="2">
        <v>32000000</v>
      </c>
      <c r="D218">
        <v>94</v>
      </c>
      <c r="E218" s="1">
        <v>2.0100244624253725E-2</v>
      </c>
      <c r="F218" s="1"/>
      <c r="G218" s="1"/>
    </row>
    <row r="219" spans="1:7" x14ac:dyDescent="0.25">
      <c r="A219" s="1" t="s">
        <v>10</v>
      </c>
      <c r="B219" s="2">
        <v>32000000</v>
      </c>
      <c r="C219" s="2">
        <v>33000000</v>
      </c>
      <c r="D219">
        <v>224</v>
      </c>
      <c r="E219" s="1">
        <v>4.7898455274817384E-2</v>
      </c>
      <c r="F219" s="1"/>
      <c r="G219" s="1"/>
    </row>
    <row r="220" spans="1:7" x14ac:dyDescent="0.25">
      <c r="A220" s="1" t="s">
        <v>10</v>
      </c>
      <c r="B220" s="2">
        <v>33000000</v>
      </c>
      <c r="C220" s="2">
        <v>34000000</v>
      </c>
      <c r="D220">
        <v>29</v>
      </c>
      <c r="E220" s="1">
        <v>6.2011392989718929E-3</v>
      </c>
      <c r="F220" s="1"/>
      <c r="G220" s="1"/>
    </row>
    <row r="221" spans="1:7" x14ac:dyDescent="0.25">
      <c r="A221" s="1" t="s">
        <v>10</v>
      </c>
      <c r="B221" s="2">
        <v>34000000</v>
      </c>
      <c r="C221" s="2">
        <v>35000000</v>
      </c>
      <c r="D221">
        <v>103</v>
      </c>
      <c r="E221" s="1">
        <v>2.202473613083121E-2</v>
      </c>
      <c r="F221" s="1"/>
      <c r="G221" s="1"/>
    </row>
    <row r="222" spans="1:7" x14ac:dyDescent="0.25">
      <c r="A222" s="1" t="s">
        <v>10</v>
      </c>
      <c r="B222" s="2">
        <v>35000000</v>
      </c>
      <c r="C222" s="2">
        <v>36000000</v>
      </c>
      <c r="D222">
        <v>28</v>
      </c>
      <c r="E222" s="1">
        <v>5.987306909352173E-3</v>
      </c>
      <c r="F222" s="1"/>
      <c r="G222" s="1"/>
    </row>
    <row r="223" spans="1:7" x14ac:dyDescent="0.25">
      <c r="A223" s="1" t="s">
        <v>10</v>
      </c>
      <c r="B223" s="2">
        <v>36000000</v>
      </c>
      <c r="C223" s="2">
        <v>37000000</v>
      </c>
      <c r="D223">
        <v>11</v>
      </c>
      <c r="E223" s="1">
        <v>2.3521562858169255E-3</v>
      </c>
      <c r="F223" s="1"/>
      <c r="G223" s="1"/>
    </row>
    <row r="224" spans="1:7" x14ac:dyDescent="0.25">
      <c r="A224" s="1" t="s">
        <v>10</v>
      </c>
      <c r="B224" s="2">
        <v>37000000</v>
      </c>
      <c r="C224" s="2">
        <v>38000000</v>
      </c>
      <c r="D224">
        <v>11</v>
      </c>
      <c r="E224" s="1">
        <v>2.3521562858169255E-3</v>
      </c>
      <c r="F224" s="1"/>
      <c r="G224" s="1"/>
    </row>
    <row r="225" spans="1:7" x14ac:dyDescent="0.25">
      <c r="A225" s="1" t="s">
        <v>10</v>
      </c>
      <c r="B225" s="2">
        <v>38000000</v>
      </c>
      <c r="C225" s="2">
        <v>39000000</v>
      </c>
      <c r="D225">
        <v>31</v>
      </c>
      <c r="E225" s="1">
        <v>6.6288040782113353E-3</v>
      </c>
      <c r="F225" s="1"/>
      <c r="G225" s="1"/>
    </row>
    <row r="226" spans="1:7" x14ac:dyDescent="0.25">
      <c r="A226" s="1" t="s">
        <v>10</v>
      </c>
      <c r="B226" s="2">
        <v>39000000</v>
      </c>
      <c r="C226" s="2">
        <v>40000000</v>
      </c>
      <c r="D226">
        <v>39</v>
      </c>
      <c r="E226" s="1">
        <v>8.3394631951690997E-3</v>
      </c>
      <c r="F226" s="1"/>
      <c r="G226" s="1"/>
    </row>
    <row r="227" spans="1:7" x14ac:dyDescent="0.25">
      <c r="A227" s="1" t="s">
        <v>10</v>
      </c>
      <c r="B227" s="2">
        <v>40000000</v>
      </c>
      <c r="C227" s="2">
        <v>41000000</v>
      </c>
      <c r="D227">
        <v>39</v>
      </c>
      <c r="E227" s="1">
        <v>8.3394631951690997E-3</v>
      </c>
      <c r="F227" s="1"/>
      <c r="G227" s="1"/>
    </row>
    <row r="228" spans="1:7" x14ac:dyDescent="0.25">
      <c r="A228" s="1" t="s">
        <v>10</v>
      </c>
      <c r="B228" s="2">
        <v>41000000</v>
      </c>
      <c r="C228" s="2">
        <v>42000000</v>
      </c>
      <c r="D228">
        <v>133</v>
      </c>
      <c r="E228" s="1">
        <v>2.8439707819422826E-2</v>
      </c>
      <c r="F228" s="1"/>
      <c r="G228" s="1"/>
    </row>
    <row r="229" spans="1:7" x14ac:dyDescent="0.25">
      <c r="A229" s="1" t="s">
        <v>10</v>
      </c>
      <c r="B229" s="2">
        <v>42000000</v>
      </c>
      <c r="C229" s="2">
        <v>43000000</v>
      </c>
      <c r="D229">
        <v>104</v>
      </c>
      <c r="E229" s="1">
        <v>2.2238568520450933E-2</v>
      </c>
      <c r="F229" s="1"/>
      <c r="G229" s="1"/>
    </row>
    <row r="230" spans="1:7" x14ac:dyDescent="0.25">
      <c r="A230" s="1" t="s">
        <v>10</v>
      </c>
      <c r="B230" s="2">
        <v>43000000</v>
      </c>
      <c r="C230" s="2">
        <v>44000000</v>
      </c>
      <c r="D230">
        <v>92</v>
      </c>
      <c r="E230" s="1">
        <v>1.9672579845014283E-2</v>
      </c>
      <c r="F230" s="1"/>
      <c r="G230" s="1"/>
    </row>
    <row r="231" spans="1:7" x14ac:dyDescent="0.25">
      <c r="A231" s="1" t="s">
        <v>10</v>
      </c>
      <c r="B231" s="2">
        <v>44000000</v>
      </c>
      <c r="C231" s="2">
        <v>45000000</v>
      </c>
      <c r="D231">
        <v>131</v>
      </c>
      <c r="E231" s="1">
        <v>2.8012043040183381E-2</v>
      </c>
      <c r="F231" s="1"/>
      <c r="G231" s="1"/>
    </row>
    <row r="232" spans="1:7" x14ac:dyDescent="0.25">
      <c r="A232" s="1" t="s">
        <v>10</v>
      </c>
      <c r="B232" s="2">
        <v>45000000</v>
      </c>
      <c r="C232" s="2">
        <v>46000000</v>
      </c>
      <c r="D232">
        <v>150</v>
      </c>
      <c r="E232" s="1">
        <v>3.2074858442958071E-2</v>
      </c>
      <c r="F232" s="1"/>
      <c r="G232" s="1"/>
    </row>
    <row r="233" spans="1:7" x14ac:dyDescent="0.25">
      <c r="A233" s="1" t="s">
        <v>10</v>
      </c>
      <c r="B233" s="2">
        <v>46000000</v>
      </c>
      <c r="C233" s="2">
        <v>47000000</v>
      </c>
      <c r="D233">
        <v>136</v>
      </c>
      <c r="E233" s="1">
        <v>2.9081204988281987E-2</v>
      </c>
      <c r="F233" s="1"/>
      <c r="G233" s="1"/>
    </row>
    <row r="234" spans="1:7" x14ac:dyDescent="0.25">
      <c r="A234" s="1" t="s">
        <v>10</v>
      </c>
      <c r="B234" s="2">
        <v>47000000</v>
      </c>
      <c r="C234" s="2">
        <v>48000000</v>
      </c>
      <c r="D234">
        <v>185</v>
      </c>
      <c r="E234" s="1">
        <v>3.9558992079648289E-2</v>
      </c>
      <c r="F234" s="1"/>
      <c r="G234" s="1"/>
    </row>
    <row r="235" spans="1:7" x14ac:dyDescent="0.25">
      <c r="A235" s="1" t="s">
        <v>10</v>
      </c>
      <c r="B235" s="2">
        <v>48000000</v>
      </c>
      <c r="C235" s="2">
        <v>49000000</v>
      </c>
      <c r="D235">
        <v>104</v>
      </c>
      <c r="E235" s="1">
        <v>2.2238568520450933E-2</v>
      </c>
      <c r="F235" s="1"/>
      <c r="G235" s="1"/>
    </row>
    <row r="236" spans="1:7" x14ac:dyDescent="0.25">
      <c r="A236" s="1" t="s">
        <v>10</v>
      </c>
      <c r="B236" s="2">
        <v>49000000</v>
      </c>
      <c r="C236" s="2">
        <v>50000000</v>
      </c>
      <c r="D236">
        <v>161</v>
      </c>
      <c r="E236" s="1">
        <v>3.4427014728774998E-2</v>
      </c>
      <c r="F236" s="1"/>
      <c r="G236" s="1"/>
    </row>
    <row r="237" spans="1:7" x14ac:dyDescent="0.25">
      <c r="A237" s="1" t="s">
        <v>10</v>
      </c>
      <c r="B237" s="2">
        <v>50000000</v>
      </c>
      <c r="C237" s="2">
        <v>51000000</v>
      </c>
      <c r="D237">
        <v>396</v>
      </c>
      <c r="E237" s="1">
        <v>8.4677626289409308E-2</v>
      </c>
      <c r="F237" s="1"/>
      <c r="G237" s="1"/>
    </row>
    <row r="238" spans="1:7" x14ac:dyDescent="0.25">
      <c r="A238" s="1" t="s">
        <v>10</v>
      </c>
      <c r="B238" s="2">
        <v>51000000</v>
      </c>
      <c r="C238" s="2">
        <v>52000000</v>
      </c>
      <c r="D238">
        <v>198</v>
      </c>
      <c r="E238" s="1">
        <v>4.2338813144704654E-2</v>
      </c>
      <c r="F238" s="1"/>
      <c r="G238" s="1"/>
    </row>
    <row r="239" spans="1:7" x14ac:dyDescent="0.25">
      <c r="A239" s="1" t="s">
        <v>10</v>
      </c>
      <c r="B239" s="2">
        <v>52000000</v>
      </c>
      <c r="C239" s="2">
        <v>53000000</v>
      </c>
      <c r="D239">
        <v>113</v>
      </c>
      <c r="E239" s="1">
        <v>2.4163060027028414E-2</v>
      </c>
      <c r="F239" s="1"/>
      <c r="G239" s="1"/>
    </row>
    <row r="240" spans="1:7" x14ac:dyDescent="0.25">
      <c r="A240" s="1" t="s">
        <v>10</v>
      </c>
      <c r="B240" s="2">
        <v>53000000</v>
      </c>
      <c r="C240" s="2">
        <v>54000000</v>
      </c>
      <c r="D240">
        <v>455</v>
      </c>
      <c r="E240" s="1">
        <v>9.7293737276972811E-2</v>
      </c>
      <c r="F240" s="1"/>
      <c r="G240" s="1"/>
    </row>
    <row r="241" spans="1:7" x14ac:dyDescent="0.25">
      <c r="A241" s="1" t="s">
        <v>10</v>
      </c>
      <c r="B241" s="2">
        <v>54000000</v>
      </c>
      <c r="C241" s="2">
        <v>55000000</v>
      </c>
      <c r="D241">
        <v>376</v>
      </c>
      <c r="E241" s="1">
        <v>8.0400978497014899E-2</v>
      </c>
      <c r="F241" s="1"/>
      <c r="G241" s="1"/>
    </row>
    <row r="242" spans="1:7" x14ac:dyDescent="0.25">
      <c r="A242" s="1" t="s">
        <v>10</v>
      </c>
      <c r="B242" s="2">
        <v>55000000</v>
      </c>
      <c r="C242" s="2">
        <v>56000000</v>
      </c>
      <c r="D242">
        <v>43</v>
      </c>
      <c r="E242" s="1">
        <v>9.1947927536479811E-3</v>
      </c>
      <c r="F242" s="1"/>
      <c r="G242" s="1"/>
    </row>
    <row r="243" spans="1:7" x14ac:dyDescent="0.25">
      <c r="A243" s="1" t="s">
        <v>10</v>
      </c>
      <c r="B243" s="2">
        <v>56000000</v>
      </c>
      <c r="C243" s="2">
        <v>57000000</v>
      </c>
      <c r="D243">
        <v>63</v>
      </c>
      <c r="E243" s="1">
        <v>1.3471440546042391E-2</v>
      </c>
      <c r="F243" s="1"/>
      <c r="G243" s="1"/>
    </row>
    <row r="244" spans="1:7" x14ac:dyDescent="0.25">
      <c r="A244" s="1" t="s">
        <v>10</v>
      </c>
      <c r="B244" s="2">
        <v>57000000</v>
      </c>
      <c r="C244" s="2">
        <v>57436026</v>
      </c>
      <c r="D244">
        <v>27</v>
      </c>
      <c r="E244" s="1">
        <v>5.773474519732453E-3</v>
      </c>
      <c r="F244" s="1"/>
      <c r="G244" s="1"/>
    </row>
    <row r="245" spans="1:7" x14ac:dyDescent="0.25">
      <c r="A245" s="1" t="s">
        <v>11</v>
      </c>
      <c r="B245" s="2">
        <v>0</v>
      </c>
      <c r="C245" s="2">
        <v>1000000</v>
      </c>
      <c r="D245">
        <v>482</v>
      </c>
      <c r="E245" s="1">
        <v>0.10306721179670526</v>
      </c>
      <c r="F245" s="1"/>
      <c r="G245" s="1"/>
    </row>
    <row r="246" spans="1:7" x14ac:dyDescent="0.25">
      <c r="A246" s="1" t="s">
        <v>11</v>
      </c>
      <c r="B246" s="2">
        <v>1000000</v>
      </c>
      <c r="C246" s="2">
        <v>2000000</v>
      </c>
      <c r="D246">
        <v>303</v>
      </c>
      <c r="E246" s="1">
        <v>6.4791214054775309E-2</v>
      </c>
      <c r="F246" s="1"/>
      <c r="G246" s="1"/>
    </row>
    <row r="247" spans="1:7" x14ac:dyDescent="0.25">
      <c r="A247" s="1" t="s">
        <v>11</v>
      </c>
      <c r="B247" s="2">
        <v>2000000</v>
      </c>
      <c r="C247" s="2">
        <v>3000000</v>
      </c>
      <c r="D247">
        <v>669</v>
      </c>
      <c r="E247" s="1">
        <v>0.143053868655593</v>
      </c>
      <c r="F247" s="1"/>
      <c r="G247" s="1"/>
    </row>
    <row r="248" spans="1:7" x14ac:dyDescent="0.25">
      <c r="A248" s="1" t="s">
        <v>11</v>
      </c>
      <c r="B248" s="2">
        <v>3000000</v>
      </c>
      <c r="C248" s="2">
        <v>4000000</v>
      </c>
      <c r="D248">
        <v>414</v>
      </c>
      <c r="E248" s="1">
        <v>8.8526609302564271E-2</v>
      </c>
      <c r="F248" s="1"/>
      <c r="G248" s="1"/>
    </row>
    <row r="249" spans="1:7" x14ac:dyDescent="0.25">
      <c r="A249" s="1" t="s">
        <v>11</v>
      </c>
      <c r="B249" s="2">
        <v>4000000</v>
      </c>
      <c r="C249" s="2">
        <v>5000000</v>
      </c>
      <c r="D249">
        <v>210</v>
      </c>
      <c r="E249" s="1">
        <v>4.4904801820141296E-2</v>
      </c>
      <c r="F249" s="1"/>
      <c r="G249" s="1"/>
    </row>
    <row r="250" spans="1:7" x14ac:dyDescent="0.25">
      <c r="A250" s="1" t="s">
        <v>11</v>
      </c>
      <c r="B250" s="2">
        <v>5000000</v>
      </c>
      <c r="C250" s="2">
        <v>6000000</v>
      </c>
      <c r="D250">
        <v>177</v>
      </c>
      <c r="E250" s="1">
        <v>3.7848332962690523E-2</v>
      </c>
      <c r="F250" s="1"/>
      <c r="G250" s="1"/>
    </row>
    <row r="251" spans="1:7" x14ac:dyDescent="0.25">
      <c r="A251" s="1" t="s">
        <v>11</v>
      </c>
      <c r="B251" s="2">
        <v>6000000</v>
      </c>
      <c r="C251" s="2">
        <v>7000000</v>
      </c>
      <c r="D251">
        <v>279</v>
      </c>
      <c r="E251" s="1">
        <v>5.9659236703902011E-2</v>
      </c>
      <c r="F251" s="1"/>
      <c r="G251" s="1"/>
    </row>
    <row r="252" spans="1:7" x14ac:dyDescent="0.25">
      <c r="A252" s="1" t="s">
        <v>11</v>
      </c>
      <c r="B252" s="2">
        <v>7000000</v>
      </c>
      <c r="C252" s="2">
        <v>8000000</v>
      </c>
      <c r="D252">
        <v>254</v>
      </c>
      <c r="E252" s="1">
        <v>5.4313426963409003E-2</v>
      </c>
      <c r="F252" s="1"/>
      <c r="G252" s="1"/>
    </row>
    <row r="253" spans="1:7" x14ac:dyDescent="0.25">
      <c r="A253" s="1" t="s">
        <v>11</v>
      </c>
      <c r="B253" s="2">
        <v>8000000</v>
      </c>
      <c r="C253" s="2">
        <v>9000000</v>
      </c>
      <c r="D253">
        <v>236</v>
      </c>
      <c r="E253" s="1">
        <v>5.0464443950254033E-2</v>
      </c>
      <c r="F253" s="1"/>
      <c r="G253" s="1"/>
    </row>
    <row r="254" spans="1:7" x14ac:dyDescent="0.25">
      <c r="A254" s="1" t="s">
        <v>11</v>
      </c>
      <c r="B254" s="2">
        <v>9000000</v>
      </c>
      <c r="C254" s="2">
        <v>10000000</v>
      </c>
      <c r="D254">
        <v>220</v>
      </c>
      <c r="E254" s="1">
        <v>4.7043125716338501E-2</v>
      </c>
      <c r="F254" s="1"/>
      <c r="G254" s="1"/>
    </row>
    <row r="255" spans="1:7" x14ac:dyDescent="0.25">
      <c r="A255" s="1" t="s">
        <v>11</v>
      </c>
      <c r="B255" s="2">
        <v>10000000</v>
      </c>
      <c r="C255" s="2">
        <v>11000000</v>
      </c>
      <c r="D255">
        <v>253</v>
      </c>
      <c r="E255" s="1">
        <v>5.4099594573789281E-2</v>
      </c>
      <c r="F255" s="1"/>
      <c r="G255" s="1"/>
    </row>
    <row r="256" spans="1:7" x14ac:dyDescent="0.25">
      <c r="A256" s="1" t="s">
        <v>11</v>
      </c>
      <c r="B256" s="2">
        <v>11000000</v>
      </c>
      <c r="C256" s="2">
        <v>12000000</v>
      </c>
      <c r="D256">
        <v>196</v>
      </c>
      <c r="E256" s="1">
        <v>4.1911148365465216E-2</v>
      </c>
      <c r="F256" s="1"/>
      <c r="G256" s="1"/>
    </row>
    <row r="257" spans="1:7" x14ac:dyDescent="0.25">
      <c r="A257" s="1" t="s">
        <v>11</v>
      </c>
      <c r="B257" s="2">
        <v>12000000</v>
      </c>
      <c r="C257" s="2">
        <v>13000000</v>
      </c>
      <c r="D257">
        <v>203</v>
      </c>
      <c r="E257" s="1">
        <v>4.340797509280326E-2</v>
      </c>
      <c r="F257" s="1"/>
      <c r="G257" s="1"/>
    </row>
    <row r="258" spans="1:7" x14ac:dyDescent="0.25">
      <c r="A258" s="1" t="s">
        <v>11</v>
      </c>
      <c r="B258" s="2">
        <v>13000000</v>
      </c>
      <c r="C258" s="2">
        <v>14000000</v>
      </c>
      <c r="D258">
        <v>178</v>
      </c>
      <c r="E258" s="1">
        <v>3.8062165352310245E-2</v>
      </c>
      <c r="F258" s="1"/>
      <c r="G258" s="1"/>
    </row>
    <row r="259" spans="1:7" x14ac:dyDescent="0.25">
      <c r="A259" s="1" t="s">
        <v>11</v>
      </c>
      <c r="B259" s="2">
        <v>14000000</v>
      </c>
      <c r="C259" s="2">
        <v>15000000</v>
      </c>
      <c r="D259">
        <v>342</v>
      </c>
      <c r="E259" s="1">
        <v>7.3130677249944404E-2</v>
      </c>
      <c r="F259" s="1"/>
      <c r="G259" s="1"/>
    </row>
    <row r="260" spans="1:7" x14ac:dyDescent="0.25">
      <c r="A260" s="1" t="s">
        <v>11</v>
      </c>
      <c r="B260" s="2">
        <v>15000000</v>
      </c>
      <c r="C260" s="2">
        <v>16000000</v>
      </c>
      <c r="D260">
        <v>136</v>
      </c>
      <c r="E260" s="1">
        <v>2.9081204988281987E-2</v>
      </c>
      <c r="F260" s="1"/>
      <c r="G260" s="1"/>
    </row>
    <row r="261" spans="1:7" x14ac:dyDescent="0.25">
      <c r="A261" s="1" t="s">
        <v>11</v>
      </c>
      <c r="B261" s="2">
        <v>16000000</v>
      </c>
      <c r="C261" s="2">
        <v>17000000</v>
      </c>
      <c r="D261">
        <v>208</v>
      </c>
      <c r="E261" s="1">
        <v>4.4477137040901865E-2</v>
      </c>
      <c r="F261" s="1"/>
      <c r="G261" s="1"/>
    </row>
    <row r="262" spans="1:7" x14ac:dyDescent="0.25">
      <c r="A262" s="1" t="s">
        <v>11</v>
      </c>
      <c r="B262" s="2">
        <v>17000000</v>
      </c>
      <c r="C262" s="2">
        <v>18000000</v>
      </c>
      <c r="D262">
        <v>241</v>
      </c>
      <c r="E262" s="1">
        <v>5.1533605898352632E-2</v>
      </c>
      <c r="F262" s="1"/>
      <c r="G262" s="1"/>
    </row>
    <row r="263" spans="1:7" x14ac:dyDescent="0.25">
      <c r="A263" s="1" t="s">
        <v>11</v>
      </c>
      <c r="B263" s="2">
        <v>18000000</v>
      </c>
      <c r="C263" s="2">
        <v>19000000</v>
      </c>
      <c r="D263">
        <v>180</v>
      </c>
      <c r="E263" s="1">
        <v>3.8489830131549684E-2</v>
      </c>
      <c r="F263" s="1"/>
      <c r="G263" s="1"/>
    </row>
    <row r="264" spans="1:7" x14ac:dyDescent="0.25">
      <c r="A264" s="1" t="s">
        <v>11</v>
      </c>
      <c r="B264" s="2">
        <v>19000000</v>
      </c>
      <c r="C264" s="2">
        <v>20000000</v>
      </c>
      <c r="D264">
        <v>361</v>
      </c>
      <c r="E264" s="1">
        <v>7.719349265271909E-2</v>
      </c>
      <c r="F264" s="1"/>
      <c r="G264" s="1"/>
    </row>
    <row r="265" spans="1:7" x14ac:dyDescent="0.25">
      <c r="A265" s="1" t="s">
        <v>11</v>
      </c>
      <c r="B265" s="2">
        <v>20000000</v>
      </c>
      <c r="C265" s="2">
        <v>21000000</v>
      </c>
      <c r="D265">
        <v>223</v>
      </c>
      <c r="E265" s="1">
        <v>4.7684622885197668E-2</v>
      </c>
      <c r="F265" s="1"/>
      <c r="G265" s="1"/>
    </row>
    <row r="266" spans="1:7" x14ac:dyDescent="0.25">
      <c r="A266" s="1" t="s">
        <v>11</v>
      </c>
      <c r="B266" s="2">
        <v>21000000</v>
      </c>
      <c r="C266" s="2">
        <v>22000000</v>
      </c>
      <c r="D266">
        <v>462</v>
      </c>
      <c r="E266" s="1">
        <v>9.8790564004310868E-2</v>
      </c>
      <c r="F266" s="1"/>
      <c r="G266" s="1"/>
    </row>
    <row r="267" spans="1:7" x14ac:dyDescent="0.25">
      <c r="A267" s="1" t="s">
        <v>11</v>
      </c>
      <c r="B267" s="2">
        <v>22000000</v>
      </c>
      <c r="C267" s="2">
        <v>23000000</v>
      </c>
      <c r="D267">
        <v>269</v>
      </c>
      <c r="E267" s="1">
        <v>5.7520912807704813E-2</v>
      </c>
      <c r="F267" s="1"/>
      <c r="G267" s="1"/>
    </row>
    <row r="268" spans="1:7" x14ac:dyDescent="0.25">
      <c r="A268" s="1" t="s">
        <v>11</v>
      </c>
      <c r="B268" s="2">
        <v>23000000</v>
      </c>
      <c r="C268" s="2">
        <v>24000000</v>
      </c>
      <c r="D268">
        <v>275</v>
      </c>
      <c r="E268" s="1">
        <v>5.8803907145423134E-2</v>
      </c>
      <c r="F268" s="1"/>
      <c r="G268" s="1"/>
    </row>
    <row r="269" spans="1:7" x14ac:dyDescent="0.25">
      <c r="A269" s="1" t="s">
        <v>11</v>
      </c>
      <c r="B269" s="2">
        <v>24000000</v>
      </c>
      <c r="C269" s="2">
        <v>25000000</v>
      </c>
      <c r="D269">
        <v>198</v>
      </c>
      <c r="E269" s="1">
        <v>4.2338813144704654E-2</v>
      </c>
      <c r="F269" s="1"/>
      <c r="G269" s="1"/>
    </row>
    <row r="270" spans="1:7" x14ac:dyDescent="0.25">
      <c r="A270" s="1" t="s">
        <v>11</v>
      </c>
      <c r="B270" s="2">
        <v>25000000</v>
      </c>
      <c r="C270" s="2">
        <v>26000000</v>
      </c>
      <c r="D270">
        <v>190</v>
      </c>
      <c r="E270" s="1">
        <v>4.0628154027746888E-2</v>
      </c>
      <c r="F270" s="1"/>
      <c r="G270" s="1"/>
    </row>
    <row r="271" spans="1:7" x14ac:dyDescent="0.25">
      <c r="A271" s="1" t="s">
        <v>11</v>
      </c>
      <c r="B271" s="2">
        <v>26000000</v>
      </c>
      <c r="C271" s="2">
        <v>27000000</v>
      </c>
      <c r="D271">
        <v>194</v>
      </c>
      <c r="E271" s="1">
        <v>4.1483483586225771E-2</v>
      </c>
      <c r="F271" s="1"/>
      <c r="G271" s="1"/>
    </row>
    <row r="272" spans="1:7" x14ac:dyDescent="0.25">
      <c r="A272" s="1" t="s">
        <v>11</v>
      </c>
      <c r="B272" s="2">
        <v>27000000</v>
      </c>
      <c r="C272" s="2">
        <v>28000000</v>
      </c>
      <c r="D272">
        <v>226</v>
      </c>
      <c r="E272" s="1">
        <v>4.8326120054056829E-2</v>
      </c>
      <c r="F272" s="1"/>
      <c r="G272" s="1"/>
    </row>
    <row r="273" spans="1:7" x14ac:dyDescent="0.25">
      <c r="A273" s="1" t="s">
        <v>11</v>
      </c>
      <c r="B273" s="2">
        <v>28000000</v>
      </c>
      <c r="C273" s="2">
        <v>29000000</v>
      </c>
      <c r="D273">
        <v>97</v>
      </c>
      <c r="E273" s="1">
        <v>2.0741741793112885E-2</v>
      </c>
      <c r="F273" s="1"/>
      <c r="G273" s="1"/>
    </row>
    <row r="274" spans="1:7" x14ac:dyDescent="0.25">
      <c r="A274" s="1" t="s">
        <v>11</v>
      </c>
      <c r="B274" s="2">
        <v>29000000</v>
      </c>
      <c r="C274" s="2">
        <v>30000000</v>
      </c>
      <c r="D274">
        <v>67</v>
      </c>
      <c r="E274" s="1">
        <v>1.4326770104521273E-2</v>
      </c>
      <c r="F274" s="1"/>
      <c r="G274" s="1"/>
    </row>
    <row r="275" spans="1:7" x14ac:dyDescent="0.25">
      <c r="A275" s="1" t="s">
        <v>11</v>
      </c>
      <c r="B275" s="2">
        <v>30000000</v>
      </c>
      <c r="C275" s="2">
        <v>31000000</v>
      </c>
      <c r="D275">
        <v>37</v>
      </c>
      <c r="E275" s="1">
        <v>7.9117984159296582E-3</v>
      </c>
      <c r="F275" s="1"/>
      <c r="G275" s="1"/>
    </row>
    <row r="276" spans="1:7" x14ac:dyDescent="0.25">
      <c r="A276" s="1" t="s">
        <v>11</v>
      </c>
      <c r="B276" s="2">
        <v>31000000</v>
      </c>
      <c r="C276" s="2">
        <v>32000000</v>
      </c>
      <c r="D276">
        <v>50</v>
      </c>
      <c r="E276" s="1">
        <v>1.0691619480986023E-2</v>
      </c>
      <c r="F276" s="1"/>
      <c r="G276" s="1"/>
    </row>
    <row r="277" spans="1:7" x14ac:dyDescent="0.25">
      <c r="A277" s="1" t="s">
        <v>11</v>
      </c>
      <c r="B277" s="2">
        <v>32000000</v>
      </c>
      <c r="C277" s="2">
        <v>33000000</v>
      </c>
      <c r="D277">
        <v>43</v>
      </c>
      <c r="E277" s="1">
        <v>9.1947927536479811E-3</v>
      </c>
      <c r="F277" s="1"/>
      <c r="G277" s="1"/>
    </row>
    <row r="278" spans="1:7" x14ac:dyDescent="0.25">
      <c r="A278" s="1" t="s">
        <v>11</v>
      </c>
      <c r="B278" s="2">
        <v>33000000</v>
      </c>
      <c r="C278" s="2">
        <v>34000000</v>
      </c>
      <c r="D278">
        <v>28</v>
      </c>
      <c r="E278" s="1">
        <v>5.987306909352173E-3</v>
      </c>
      <c r="F278" s="1"/>
      <c r="G278" s="1"/>
    </row>
    <row r="279" spans="1:7" x14ac:dyDescent="0.25">
      <c r="A279" s="1" t="s">
        <v>11</v>
      </c>
      <c r="B279" s="2">
        <v>34000000</v>
      </c>
      <c r="C279" s="2">
        <v>35000000</v>
      </c>
      <c r="D279">
        <v>32</v>
      </c>
      <c r="E279" s="1">
        <v>6.8426364678310552E-3</v>
      </c>
      <c r="F279" s="1"/>
      <c r="G279" s="1"/>
    </row>
    <row r="280" spans="1:7" x14ac:dyDescent="0.25">
      <c r="A280" s="1" t="s">
        <v>11</v>
      </c>
      <c r="B280" s="2">
        <v>35000000</v>
      </c>
      <c r="C280" s="2">
        <v>36000000</v>
      </c>
      <c r="D280">
        <v>20</v>
      </c>
      <c r="E280" s="1">
        <v>4.2766477923944094E-3</v>
      </c>
      <c r="F280" s="1"/>
      <c r="G280" s="1"/>
    </row>
    <row r="281" spans="1:7" x14ac:dyDescent="0.25">
      <c r="A281" s="1" t="s">
        <v>11</v>
      </c>
      <c r="B281" s="2">
        <v>36000000</v>
      </c>
      <c r="C281" s="2">
        <v>37000000</v>
      </c>
      <c r="D281">
        <v>12</v>
      </c>
      <c r="E281" s="1">
        <v>2.5659886754366458E-3</v>
      </c>
      <c r="F281" s="1"/>
      <c r="G281" s="1"/>
    </row>
    <row r="282" spans="1:7" x14ac:dyDescent="0.25">
      <c r="A282" s="1" t="s">
        <v>11</v>
      </c>
      <c r="B282" s="2">
        <v>37000000</v>
      </c>
      <c r="C282" s="2">
        <v>38000000</v>
      </c>
      <c r="D282">
        <v>4</v>
      </c>
      <c r="E282" s="1">
        <v>8.553295584788819E-4</v>
      </c>
      <c r="F282" s="1"/>
      <c r="G282" s="1"/>
    </row>
    <row r="283" spans="1:7" x14ac:dyDescent="0.25">
      <c r="A283" s="1" t="s">
        <v>11</v>
      </c>
      <c r="B283" s="2">
        <v>38000000</v>
      </c>
      <c r="C283" s="2">
        <v>39000000</v>
      </c>
      <c r="D283">
        <v>21</v>
      </c>
      <c r="E283" s="1">
        <v>4.4904801820141301E-3</v>
      </c>
      <c r="F283" s="1"/>
      <c r="G283" s="1"/>
    </row>
    <row r="284" spans="1:7" x14ac:dyDescent="0.25">
      <c r="A284" s="1" t="s">
        <v>11</v>
      </c>
      <c r="B284" s="2">
        <v>39000000</v>
      </c>
      <c r="C284" s="2">
        <v>40000000</v>
      </c>
      <c r="D284">
        <v>37</v>
      </c>
      <c r="E284" s="1">
        <v>7.9117984159296582E-3</v>
      </c>
      <c r="F284" s="1"/>
      <c r="G284" s="1"/>
    </row>
    <row r="285" spans="1:7" x14ac:dyDescent="0.25">
      <c r="A285" s="1" t="s">
        <v>11</v>
      </c>
      <c r="B285" s="2">
        <v>40000000</v>
      </c>
      <c r="C285" s="2">
        <v>41000000</v>
      </c>
      <c r="D285">
        <v>65</v>
      </c>
      <c r="E285" s="1">
        <v>1.3899105325281831E-2</v>
      </c>
      <c r="F285" s="1"/>
      <c r="G285" s="1"/>
    </row>
    <row r="286" spans="1:7" x14ac:dyDescent="0.25">
      <c r="A286" s="1" t="s">
        <v>11</v>
      </c>
      <c r="B286" s="2">
        <v>41000000</v>
      </c>
      <c r="C286" s="2">
        <v>42000000</v>
      </c>
      <c r="D286">
        <v>89</v>
      </c>
      <c r="E286" s="1">
        <v>1.9031082676155123E-2</v>
      </c>
      <c r="F286" s="1"/>
      <c r="G286" s="1"/>
    </row>
    <row r="287" spans="1:7" x14ac:dyDescent="0.25">
      <c r="A287" s="1" t="s">
        <v>11</v>
      </c>
      <c r="B287" s="2">
        <v>42000000</v>
      </c>
      <c r="C287" s="2">
        <v>43000000</v>
      </c>
      <c r="D287">
        <v>38</v>
      </c>
      <c r="E287" s="1">
        <v>8.1256308055493772E-3</v>
      </c>
      <c r="F287" s="1"/>
      <c r="G287" s="1"/>
    </row>
    <row r="288" spans="1:7" x14ac:dyDescent="0.25">
      <c r="A288" s="1" t="s">
        <v>11</v>
      </c>
      <c r="B288" s="2">
        <v>43000000</v>
      </c>
      <c r="C288" s="2">
        <v>44000000</v>
      </c>
      <c r="D288">
        <v>97</v>
      </c>
      <c r="E288" s="1">
        <v>2.0741741793112885E-2</v>
      </c>
      <c r="F288" s="1"/>
      <c r="G288" s="1"/>
    </row>
    <row r="289" spans="1:7" x14ac:dyDescent="0.25">
      <c r="A289" s="1" t="s">
        <v>11</v>
      </c>
      <c r="B289" s="2">
        <v>44000000</v>
      </c>
      <c r="C289" s="2">
        <v>45000000</v>
      </c>
      <c r="D289">
        <v>136</v>
      </c>
      <c r="E289" s="1">
        <v>2.9081204988281987E-2</v>
      </c>
      <c r="F289" s="1"/>
      <c r="G289" s="1"/>
    </row>
    <row r="290" spans="1:7" x14ac:dyDescent="0.25">
      <c r="A290" s="1" t="s">
        <v>11</v>
      </c>
      <c r="B290" s="2">
        <v>45000000</v>
      </c>
      <c r="C290" s="2">
        <v>46000000</v>
      </c>
      <c r="D290">
        <v>67</v>
      </c>
      <c r="E290" s="1">
        <v>1.4326770104521273E-2</v>
      </c>
      <c r="F290" s="1"/>
      <c r="G290" s="1"/>
    </row>
    <row r="291" spans="1:7" x14ac:dyDescent="0.25">
      <c r="A291" s="1" t="s">
        <v>11</v>
      </c>
      <c r="B291" s="2">
        <v>46000000</v>
      </c>
      <c r="C291" s="2">
        <v>47000000</v>
      </c>
      <c r="D291">
        <v>74</v>
      </c>
      <c r="E291" s="1">
        <v>1.5823596831859316E-2</v>
      </c>
      <c r="F291" s="1"/>
      <c r="G291" s="1"/>
    </row>
    <row r="292" spans="1:7" x14ac:dyDescent="0.25">
      <c r="A292" s="1" t="s">
        <v>11</v>
      </c>
      <c r="B292" s="2">
        <v>47000000</v>
      </c>
      <c r="C292" s="2">
        <v>48000000</v>
      </c>
      <c r="D292">
        <v>44</v>
      </c>
      <c r="E292" s="1">
        <v>9.4086251432677018E-3</v>
      </c>
      <c r="F292" s="1"/>
      <c r="G292" s="1"/>
    </row>
    <row r="293" spans="1:7" x14ac:dyDescent="0.25">
      <c r="A293" s="1" t="s">
        <v>11</v>
      </c>
      <c r="B293" s="2">
        <v>48000000</v>
      </c>
      <c r="C293" s="2">
        <v>49000000</v>
      </c>
      <c r="D293">
        <v>76</v>
      </c>
      <c r="E293" s="1">
        <v>1.6251261611098754E-2</v>
      </c>
      <c r="F293" s="1"/>
      <c r="G293" s="1"/>
    </row>
    <row r="294" spans="1:7" x14ac:dyDescent="0.25">
      <c r="A294" s="1" t="s">
        <v>11</v>
      </c>
      <c r="B294" s="2">
        <v>49000000</v>
      </c>
      <c r="C294" s="2">
        <v>50000000</v>
      </c>
      <c r="D294">
        <v>126</v>
      </c>
      <c r="E294" s="1">
        <v>2.6942881092084783E-2</v>
      </c>
      <c r="F294" s="1"/>
      <c r="G294" s="1"/>
    </row>
    <row r="295" spans="1:7" x14ac:dyDescent="0.25">
      <c r="A295" s="1" t="s">
        <v>11</v>
      </c>
      <c r="B295" s="2">
        <v>50000000</v>
      </c>
      <c r="C295" s="2">
        <v>51000000</v>
      </c>
      <c r="D295">
        <v>298</v>
      </c>
      <c r="E295" s="1">
        <v>6.372205210667671E-2</v>
      </c>
      <c r="F295" s="1"/>
      <c r="G295" s="1"/>
    </row>
    <row r="296" spans="1:7" x14ac:dyDescent="0.25">
      <c r="A296" s="1" t="s">
        <v>11</v>
      </c>
      <c r="B296" s="2">
        <v>51000000</v>
      </c>
      <c r="C296" s="2">
        <v>52000000</v>
      </c>
      <c r="D296">
        <v>124</v>
      </c>
      <c r="E296" s="1">
        <v>2.6515216312845341E-2</v>
      </c>
      <c r="F296" s="1"/>
      <c r="G296" s="1"/>
    </row>
    <row r="297" spans="1:7" x14ac:dyDescent="0.25">
      <c r="A297" s="1" t="s">
        <v>11</v>
      </c>
      <c r="B297" s="2">
        <v>52000000</v>
      </c>
      <c r="C297" s="2">
        <v>53000000</v>
      </c>
      <c r="D297">
        <v>118</v>
      </c>
      <c r="E297" s="1">
        <v>2.5232221975127016E-2</v>
      </c>
      <c r="F297" s="1"/>
      <c r="G297" s="1"/>
    </row>
    <row r="298" spans="1:7" x14ac:dyDescent="0.25">
      <c r="A298" s="1" t="s">
        <v>11</v>
      </c>
      <c r="B298" s="2">
        <v>53000000</v>
      </c>
      <c r="C298" s="2">
        <v>54000000</v>
      </c>
      <c r="D298">
        <v>184</v>
      </c>
      <c r="E298" s="1">
        <v>3.9345159690028567E-2</v>
      </c>
      <c r="F298" s="1"/>
      <c r="G298" s="1"/>
    </row>
    <row r="299" spans="1:7" x14ac:dyDescent="0.25">
      <c r="A299" s="1" t="s">
        <v>11</v>
      </c>
      <c r="B299" s="2">
        <v>54000000</v>
      </c>
      <c r="C299" s="2">
        <v>55000000</v>
      </c>
      <c r="D299">
        <v>215</v>
      </c>
      <c r="E299" s="1">
        <v>4.5973963768239902E-2</v>
      </c>
      <c r="F299" s="1"/>
      <c r="G299" s="1"/>
    </row>
    <row r="300" spans="1:7" x14ac:dyDescent="0.25">
      <c r="A300" s="1" t="s">
        <v>11</v>
      </c>
      <c r="B300" s="2">
        <v>55000000</v>
      </c>
      <c r="C300" s="2">
        <v>56000000</v>
      </c>
      <c r="D300">
        <v>126</v>
      </c>
      <c r="E300" s="1">
        <v>2.6942881092084783E-2</v>
      </c>
      <c r="F300" s="1"/>
      <c r="G300" s="1"/>
    </row>
    <row r="301" spans="1:7" x14ac:dyDescent="0.25">
      <c r="A301" s="1" t="s">
        <v>11</v>
      </c>
      <c r="B301" s="2">
        <v>56000000</v>
      </c>
      <c r="C301" s="2">
        <v>57000000</v>
      </c>
      <c r="D301">
        <v>213</v>
      </c>
      <c r="E301" s="1">
        <v>4.5546298989000464E-2</v>
      </c>
      <c r="F301" s="1"/>
      <c r="G301" s="1"/>
    </row>
    <row r="302" spans="1:7" x14ac:dyDescent="0.25">
      <c r="A302" s="1" t="s">
        <v>11</v>
      </c>
      <c r="B302" s="2">
        <v>57000000</v>
      </c>
      <c r="C302" s="2">
        <v>58000000</v>
      </c>
      <c r="D302">
        <v>262</v>
      </c>
      <c r="E302" s="1">
        <v>5.6024086080366763E-2</v>
      </c>
      <c r="F302" s="1"/>
      <c r="G302" s="1"/>
    </row>
    <row r="303" spans="1:7" x14ac:dyDescent="0.25">
      <c r="A303" s="1" t="s">
        <v>11</v>
      </c>
      <c r="B303" s="2">
        <v>58000000</v>
      </c>
      <c r="C303" s="2">
        <v>59000000</v>
      </c>
      <c r="D303">
        <v>393</v>
      </c>
      <c r="E303" s="1">
        <v>8.4036129120550154E-2</v>
      </c>
      <c r="F303" s="1"/>
      <c r="G303" s="1"/>
    </row>
    <row r="304" spans="1:7" x14ac:dyDescent="0.25">
      <c r="A304" s="1" t="s">
        <v>11</v>
      </c>
      <c r="B304" s="2">
        <v>59000000</v>
      </c>
      <c r="C304" s="2">
        <v>60000000</v>
      </c>
      <c r="D304">
        <v>261</v>
      </c>
      <c r="E304" s="1">
        <v>5.581025369074704E-2</v>
      </c>
      <c r="F304" s="1"/>
      <c r="G304" s="1"/>
    </row>
    <row r="305" spans="1:7" x14ac:dyDescent="0.25">
      <c r="A305" s="1" t="s">
        <v>11</v>
      </c>
      <c r="B305" s="2">
        <v>60000000</v>
      </c>
      <c r="C305" s="2">
        <v>61000000</v>
      </c>
      <c r="D305">
        <v>481</v>
      </c>
      <c r="E305" s="1">
        <v>0.10285337940708555</v>
      </c>
      <c r="F305" s="1"/>
      <c r="G305" s="1"/>
    </row>
    <row r="306" spans="1:7" x14ac:dyDescent="0.25">
      <c r="A306" s="1" t="s">
        <v>11</v>
      </c>
      <c r="B306" s="2">
        <v>61000000</v>
      </c>
      <c r="C306" s="2">
        <v>62000000</v>
      </c>
      <c r="D306">
        <v>216</v>
      </c>
      <c r="E306" s="1">
        <v>4.6187796157859624E-2</v>
      </c>
      <c r="F306" s="1"/>
      <c r="G306" s="1"/>
    </row>
    <row r="307" spans="1:7" x14ac:dyDescent="0.25">
      <c r="A307" s="1" t="s">
        <v>11</v>
      </c>
      <c r="B307" s="2">
        <v>62000000</v>
      </c>
      <c r="C307" s="2">
        <v>63000000</v>
      </c>
      <c r="D307">
        <v>189</v>
      </c>
      <c r="E307" s="1">
        <v>4.0414321638127172E-2</v>
      </c>
      <c r="F307" s="1"/>
      <c r="G307" s="1"/>
    </row>
    <row r="308" spans="1:7" x14ac:dyDescent="0.25">
      <c r="A308" s="1" t="s">
        <v>11</v>
      </c>
      <c r="B308" s="2">
        <v>63000000</v>
      </c>
      <c r="C308" s="2">
        <v>64000000</v>
      </c>
      <c r="D308">
        <v>246</v>
      </c>
      <c r="E308" s="1">
        <v>5.2602767846451244E-2</v>
      </c>
      <c r="F308" s="1"/>
      <c r="G308" s="1"/>
    </row>
    <row r="309" spans="1:7" x14ac:dyDescent="0.25">
      <c r="A309" s="1" t="s">
        <v>11</v>
      </c>
      <c r="B309" s="2">
        <v>64000000</v>
      </c>
      <c r="C309" s="2">
        <v>65000000</v>
      </c>
      <c r="D309">
        <v>370</v>
      </c>
      <c r="E309" s="1">
        <v>7.9117984159296578E-2</v>
      </c>
      <c r="F309" s="1"/>
      <c r="G309" s="1"/>
    </row>
    <row r="310" spans="1:7" x14ac:dyDescent="0.25">
      <c r="A310" s="1" t="s">
        <v>11</v>
      </c>
      <c r="B310" s="2">
        <v>65000000</v>
      </c>
      <c r="C310" s="2">
        <v>66000000</v>
      </c>
      <c r="D310">
        <v>329</v>
      </c>
      <c r="E310" s="1">
        <v>7.0350856184888039E-2</v>
      </c>
      <c r="F310" s="1"/>
      <c r="G310" s="1"/>
    </row>
    <row r="311" spans="1:7" x14ac:dyDescent="0.25">
      <c r="A311" s="1" t="s">
        <v>11</v>
      </c>
      <c r="B311" s="2">
        <v>66000000</v>
      </c>
      <c r="C311" s="2">
        <v>67000000</v>
      </c>
      <c r="D311">
        <v>397</v>
      </c>
      <c r="E311" s="1">
        <v>8.489145867902903E-2</v>
      </c>
      <c r="F311" s="1"/>
      <c r="G311" s="1"/>
    </row>
    <row r="312" spans="1:7" x14ac:dyDescent="0.25">
      <c r="A312" s="1" t="s">
        <v>11</v>
      </c>
      <c r="B312" s="2">
        <v>67000000</v>
      </c>
      <c r="C312" s="2">
        <v>68000000</v>
      </c>
      <c r="D312">
        <v>233</v>
      </c>
      <c r="E312" s="1">
        <v>4.9822946781394872E-2</v>
      </c>
      <c r="F312" s="1"/>
      <c r="G312" s="1"/>
    </row>
    <row r="313" spans="1:7" x14ac:dyDescent="0.25">
      <c r="A313" s="1" t="s">
        <v>11</v>
      </c>
      <c r="B313" s="2">
        <v>68000000</v>
      </c>
      <c r="C313" s="2">
        <v>68374191</v>
      </c>
      <c r="D313">
        <v>103</v>
      </c>
      <c r="E313" s="1">
        <v>2.202473613083121E-2</v>
      </c>
      <c r="F313" s="1"/>
      <c r="G313" s="1"/>
    </row>
    <row r="314" spans="1:7" x14ac:dyDescent="0.25">
      <c r="A314" s="1" t="s">
        <v>12</v>
      </c>
      <c r="B314" s="2">
        <v>0</v>
      </c>
      <c r="C314" s="2">
        <v>1000000</v>
      </c>
      <c r="D314">
        <v>192</v>
      </c>
      <c r="E314" s="1">
        <v>4.1055818806986333E-2</v>
      </c>
      <c r="F314" s="1"/>
      <c r="G314" s="1"/>
    </row>
    <row r="315" spans="1:7" x14ac:dyDescent="0.25">
      <c r="A315" s="1" t="s">
        <v>12</v>
      </c>
      <c r="B315" s="2">
        <v>1000000</v>
      </c>
      <c r="C315" s="2">
        <v>2000000</v>
      </c>
      <c r="D315">
        <v>155</v>
      </c>
      <c r="E315" s="1">
        <v>3.3144020391056669E-2</v>
      </c>
      <c r="F315" s="1"/>
      <c r="G315" s="1"/>
    </row>
    <row r="316" spans="1:7" x14ac:dyDescent="0.25">
      <c r="A316" s="1" t="s">
        <v>12</v>
      </c>
      <c r="B316" s="2">
        <v>2000000</v>
      </c>
      <c r="C316" s="2">
        <v>3000000</v>
      </c>
      <c r="D316">
        <v>346</v>
      </c>
      <c r="E316" s="1">
        <v>7.3986006808423294E-2</v>
      </c>
      <c r="F316" s="1"/>
      <c r="G316" s="1"/>
    </row>
    <row r="317" spans="1:7" x14ac:dyDescent="0.25">
      <c r="A317" s="1" t="s">
        <v>12</v>
      </c>
      <c r="B317" s="2">
        <v>3000000</v>
      </c>
      <c r="C317" s="2">
        <v>4000000</v>
      </c>
      <c r="D317">
        <v>188</v>
      </c>
      <c r="E317" s="1">
        <v>4.020048924850745E-2</v>
      </c>
      <c r="F317" s="1"/>
      <c r="G317" s="1"/>
    </row>
    <row r="318" spans="1:7" x14ac:dyDescent="0.25">
      <c r="A318" s="1" t="s">
        <v>12</v>
      </c>
      <c r="B318" s="2">
        <v>4000000</v>
      </c>
      <c r="C318" s="2">
        <v>5000000</v>
      </c>
      <c r="D318">
        <v>331</v>
      </c>
      <c r="E318" s="1">
        <v>7.0778520964127484E-2</v>
      </c>
      <c r="F318" s="1"/>
      <c r="G318" s="1"/>
    </row>
    <row r="319" spans="1:7" x14ac:dyDescent="0.25">
      <c r="A319" s="1" t="s">
        <v>12</v>
      </c>
      <c r="B319" s="2">
        <v>5000000</v>
      </c>
      <c r="C319" s="2">
        <v>6000000</v>
      </c>
      <c r="D319">
        <v>176</v>
      </c>
      <c r="E319" s="1">
        <v>3.7634500573070807E-2</v>
      </c>
      <c r="F319" s="1"/>
      <c r="G319" s="1"/>
    </row>
    <row r="320" spans="1:7" x14ac:dyDescent="0.25">
      <c r="A320" s="1" t="s">
        <v>12</v>
      </c>
      <c r="B320" s="2">
        <v>6000000</v>
      </c>
      <c r="C320" s="2">
        <v>7000000</v>
      </c>
      <c r="D320">
        <v>264</v>
      </c>
      <c r="E320" s="1">
        <v>5.6451750859606201E-2</v>
      </c>
      <c r="F320" s="1"/>
      <c r="G320" s="1"/>
    </row>
    <row r="321" spans="1:7" x14ac:dyDescent="0.25">
      <c r="A321" s="1" t="s">
        <v>12</v>
      </c>
      <c r="B321" s="2">
        <v>7000000</v>
      </c>
      <c r="C321" s="2">
        <v>8000000</v>
      </c>
      <c r="D321">
        <v>172</v>
      </c>
      <c r="E321" s="1">
        <v>3.6779171014591924E-2</v>
      </c>
      <c r="F321" s="1"/>
      <c r="G321" s="1"/>
    </row>
    <row r="322" spans="1:7" x14ac:dyDescent="0.25">
      <c r="A322" s="1" t="s">
        <v>12</v>
      </c>
      <c r="B322" s="2">
        <v>8000000</v>
      </c>
      <c r="C322" s="2">
        <v>9000000</v>
      </c>
      <c r="D322">
        <v>263</v>
      </c>
      <c r="E322" s="1">
        <v>5.6237918469986492E-2</v>
      </c>
      <c r="F322" s="1"/>
      <c r="G322" s="1"/>
    </row>
    <row r="323" spans="1:7" x14ac:dyDescent="0.25">
      <c r="A323" s="1" t="s">
        <v>12</v>
      </c>
      <c r="B323" s="2">
        <v>9000000</v>
      </c>
      <c r="C323" s="2">
        <v>10000000</v>
      </c>
      <c r="D323">
        <v>232</v>
      </c>
      <c r="E323" s="1">
        <v>4.9609114391775143E-2</v>
      </c>
      <c r="F323" s="1"/>
      <c r="G323" s="1"/>
    </row>
    <row r="324" spans="1:7" x14ac:dyDescent="0.25">
      <c r="A324" s="1" t="s">
        <v>12</v>
      </c>
      <c r="B324" s="2">
        <v>10000000</v>
      </c>
      <c r="C324" s="2">
        <v>11000000</v>
      </c>
      <c r="D324">
        <v>336</v>
      </c>
      <c r="E324" s="1">
        <v>7.1847682912226082E-2</v>
      </c>
      <c r="F324" s="1"/>
      <c r="G324" s="1"/>
    </row>
    <row r="325" spans="1:7" x14ac:dyDescent="0.25">
      <c r="A325" s="1" t="s">
        <v>12</v>
      </c>
      <c r="B325" s="2">
        <v>11000000</v>
      </c>
      <c r="C325" s="2">
        <v>12000000</v>
      </c>
      <c r="D325">
        <v>243</v>
      </c>
      <c r="E325" s="1">
        <v>5.1961270677592084E-2</v>
      </c>
      <c r="F325" s="1"/>
      <c r="G325" s="1"/>
    </row>
    <row r="326" spans="1:7" x14ac:dyDescent="0.25">
      <c r="A326" s="1" t="s">
        <v>12</v>
      </c>
      <c r="B326" s="2">
        <v>12000000</v>
      </c>
      <c r="C326" s="2">
        <v>13000000</v>
      </c>
      <c r="D326">
        <v>355</v>
      </c>
      <c r="E326" s="1">
        <v>7.5910498315000768E-2</v>
      </c>
      <c r="F326" s="1"/>
      <c r="G326" s="1"/>
    </row>
    <row r="327" spans="1:7" x14ac:dyDescent="0.25">
      <c r="A327" s="1" t="s">
        <v>12</v>
      </c>
      <c r="B327" s="2">
        <v>13000000</v>
      </c>
      <c r="C327" s="2">
        <v>14000000</v>
      </c>
      <c r="D327">
        <v>385</v>
      </c>
      <c r="E327" s="1">
        <v>8.2325470003592374E-2</v>
      </c>
      <c r="F327" s="1"/>
      <c r="G327" s="1"/>
    </row>
    <row r="328" spans="1:7" x14ac:dyDescent="0.25">
      <c r="A328" s="1" t="s">
        <v>12</v>
      </c>
      <c r="B328" s="2">
        <v>14000000</v>
      </c>
      <c r="C328" s="2">
        <v>15000000</v>
      </c>
      <c r="D328">
        <v>177</v>
      </c>
      <c r="E328" s="1">
        <v>3.7848332962690523E-2</v>
      </c>
      <c r="F328" s="1"/>
      <c r="G328" s="1"/>
    </row>
    <row r="329" spans="1:7" x14ac:dyDescent="0.25">
      <c r="A329" s="1" t="s">
        <v>12</v>
      </c>
      <c r="B329" s="2">
        <v>15000000</v>
      </c>
      <c r="C329" s="2">
        <v>16000000</v>
      </c>
      <c r="D329">
        <v>206</v>
      </c>
      <c r="E329" s="1">
        <v>4.404947226166242E-2</v>
      </c>
      <c r="F329" s="1"/>
      <c r="G329" s="1"/>
    </row>
    <row r="330" spans="1:7" x14ac:dyDescent="0.25">
      <c r="A330" s="1" t="s">
        <v>12</v>
      </c>
      <c r="B330" s="2">
        <v>16000000</v>
      </c>
      <c r="C330" s="2">
        <v>17000000</v>
      </c>
      <c r="D330">
        <v>113</v>
      </c>
      <c r="E330" s="1">
        <v>2.4163060027028414E-2</v>
      </c>
      <c r="F330" s="1"/>
      <c r="G330" s="1"/>
    </row>
    <row r="331" spans="1:7" x14ac:dyDescent="0.25">
      <c r="A331" s="1" t="s">
        <v>12</v>
      </c>
      <c r="B331" s="2">
        <v>17000000</v>
      </c>
      <c r="C331" s="2">
        <v>18000000</v>
      </c>
      <c r="D331">
        <v>163</v>
      </c>
      <c r="E331" s="1">
        <v>3.4854679508014436E-2</v>
      </c>
      <c r="F331" s="1"/>
      <c r="G331" s="1"/>
    </row>
    <row r="332" spans="1:7" x14ac:dyDescent="0.25">
      <c r="A332" s="1" t="s">
        <v>12</v>
      </c>
      <c r="B332" s="2">
        <v>18000000</v>
      </c>
      <c r="C332" s="2">
        <v>19000000</v>
      </c>
      <c r="D332">
        <v>67</v>
      </c>
      <c r="E332" s="1">
        <v>1.4326770104521273E-2</v>
      </c>
      <c r="F332" s="1"/>
      <c r="G332" s="1"/>
    </row>
    <row r="333" spans="1:7" x14ac:dyDescent="0.25">
      <c r="A333" s="1" t="s">
        <v>12</v>
      </c>
      <c r="B333" s="2">
        <v>19000000</v>
      </c>
      <c r="C333" s="2">
        <v>20000000</v>
      </c>
      <c r="D333">
        <v>97</v>
      </c>
      <c r="E333" s="1">
        <v>2.0741741793112885E-2</v>
      </c>
      <c r="F333" s="1"/>
      <c r="G333" s="1"/>
    </row>
    <row r="334" spans="1:7" x14ac:dyDescent="0.25">
      <c r="A334" s="1" t="s">
        <v>12</v>
      </c>
      <c r="B334" s="2">
        <v>20000000</v>
      </c>
      <c r="C334" s="2">
        <v>21000000</v>
      </c>
      <c r="D334">
        <v>49</v>
      </c>
      <c r="E334" s="1">
        <v>1.0477787091366304E-2</v>
      </c>
      <c r="F334" s="1"/>
      <c r="G334" s="1"/>
    </row>
    <row r="335" spans="1:7" x14ac:dyDescent="0.25">
      <c r="A335" s="1" t="s">
        <v>12</v>
      </c>
      <c r="B335" s="2">
        <v>21000000</v>
      </c>
      <c r="C335" s="2">
        <v>22000000</v>
      </c>
      <c r="D335">
        <v>120</v>
      </c>
      <c r="E335" s="1">
        <v>2.5659886754366458E-2</v>
      </c>
      <c r="F335" s="1"/>
      <c r="G335" s="1"/>
    </row>
    <row r="336" spans="1:7" x14ac:dyDescent="0.25">
      <c r="A336" s="1" t="s">
        <v>12</v>
      </c>
      <c r="B336" s="2">
        <v>22000000</v>
      </c>
      <c r="C336" s="2">
        <v>23000000</v>
      </c>
      <c r="D336">
        <v>24</v>
      </c>
      <c r="E336" s="1">
        <v>5.1319773508732916E-3</v>
      </c>
      <c r="F336" s="1"/>
      <c r="G336" s="1"/>
    </row>
    <row r="337" spans="1:7" x14ac:dyDescent="0.25">
      <c r="A337" s="1" t="s">
        <v>12</v>
      </c>
      <c r="B337" s="2">
        <v>23000000</v>
      </c>
      <c r="C337" s="2">
        <v>24000000</v>
      </c>
      <c r="D337">
        <v>12</v>
      </c>
      <c r="E337" s="1">
        <v>2.5659886754366458E-3</v>
      </c>
      <c r="F337" s="1"/>
      <c r="G337" s="1"/>
    </row>
    <row r="338" spans="1:7" x14ac:dyDescent="0.25">
      <c r="A338" s="1" t="s">
        <v>12</v>
      </c>
      <c r="B338" s="2">
        <v>24000000</v>
      </c>
      <c r="C338" s="2">
        <v>25000000</v>
      </c>
      <c r="D338">
        <v>10</v>
      </c>
      <c r="E338" s="1">
        <v>2.1383238961972047E-3</v>
      </c>
      <c r="F338" s="1"/>
      <c r="G338" s="1"/>
    </row>
    <row r="339" spans="1:7" x14ac:dyDescent="0.25">
      <c r="A339" s="1" t="s">
        <v>12</v>
      </c>
      <c r="B339" s="2">
        <v>25000000</v>
      </c>
      <c r="C339" s="2">
        <v>26000000</v>
      </c>
      <c r="D339">
        <v>27</v>
      </c>
      <c r="E339" s="1">
        <v>5.773474519732453E-3</v>
      </c>
      <c r="F339" s="1"/>
      <c r="G339" s="1"/>
    </row>
    <row r="340" spans="1:7" x14ac:dyDescent="0.25">
      <c r="A340" s="1" t="s">
        <v>12</v>
      </c>
      <c r="B340" s="2">
        <v>26000000</v>
      </c>
      <c r="C340" s="2">
        <v>27000000</v>
      </c>
      <c r="D340">
        <v>25</v>
      </c>
      <c r="E340" s="1">
        <v>5.3458097404930115E-3</v>
      </c>
      <c r="F340" s="1"/>
      <c r="G340" s="1"/>
    </row>
    <row r="341" spans="1:7" x14ac:dyDescent="0.25">
      <c r="A341" s="1" t="s">
        <v>12</v>
      </c>
      <c r="B341" s="2">
        <v>27000000</v>
      </c>
      <c r="C341" s="2">
        <v>28000000</v>
      </c>
      <c r="D341">
        <v>93</v>
      </c>
      <c r="E341" s="1">
        <v>1.9886412234634006E-2</v>
      </c>
      <c r="F341" s="1"/>
      <c r="G341" s="1"/>
    </row>
    <row r="342" spans="1:7" x14ac:dyDescent="0.25">
      <c r="A342" s="1" t="s">
        <v>12</v>
      </c>
      <c r="B342" s="2">
        <v>28000000</v>
      </c>
      <c r="C342" s="2">
        <v>29000000</v>
      </c>
      <c r="D342">
        <v>93</v>
      </c>
      <c r="E342" s="1">
        <v>1.9886412234634006E-2</v>
      </c>
      <c r="F342" s="1"/>
      <c r="G342" s="1"/>
    </row>
    <row r="343" spans="1:7" x14ac:dyDescent="0.25">
      <c r="A343" s="1" t="s">
        <v>12</v>
      </c>
      <c r="B343" s="2">
        <v>29000000</v>
      </c>
      <c r="C343" s="2">
        <v>30000000</v>
      </c>
      <c r="D343">
        <v>36</v>
      </c>
      <c r="E343" s="1">
        <v>7.6979660263099374E-3</v>
      </c>
      <c r="F343" s="1"/>
      <c r="G343" s="1"/>
    </row>
    <row r="344" spans="1:7" x14ac:dyDescent="0.25">
      <c r="A344" s="1" t="s">
        <v>12</v>
      </c>
      <c r="B344" s="2">
        <v>30000000</v>
      </c>
      <c r="C344" s="2">
        <v>31000000</v>
      </c>
      <c r="D344">
        <v>83</v>
      </c>
      <c r="E344" s="1">
        <v>1.7748088338436802E-2</v>
      </c>
      <c r="F344" s="1"/>
      <c r="G344" s="1"/>
    </row>
    <row r="345" spans="1:7" x14ac:dyDescent="0.25">
      <c r="A345" s="1" t="s">
        <v>12</v>
      </c>
      <c r="B345" s="2">
        <v>31000000</v>
      </c>
      <c r="C345" s="2">
        <v>32000000</v>
      </c>
      <c r="D345">
        <v>79</v>
      </c>
      <c r="E345" s="1">
        <v>1.6892758779957918E-2</v>
      </c>
      <c r="F345" s="1"/>
      <c r="G345" s="1"/>
    </row>
    <row r="346" spans="1:7" x14ac:dyDescent="0.25">
      <c r="A346" s="1" t="s">
        <v>12</v>
      </c>
      <c r="B346" s="2">
        <v>32000000</v>
      </c>
      <c r="C346" s="2">
        <v>33000000</v>
      </c>
      <c r="D346">
        <v>26</v>
      </c>
      <c r="E346" s="1">
        <v>5.5596421301127331E-3</v>
      </c>
      <c r="F346" s="1"/>
      <c r="G346" s="1"/>
    </row>
    <row r="347" spans="1:7" x14ac:dyDescent="0.25">
      <c r="A347" s="1" t="s">
        <v>12</v>
      </c>
      <c r="B347" s="2">
        <v>33000000</v>
      </c>
      <c r="C347" s="2">
        <v>34000000</v>
      </c>
      <c r="D347">
        <v>26</v>
      </c>
      <c r="E347" s="1">
        <v>5.5596421301127331E-3</v>
      </c>
      <c r="F347" s="1"/>
      <c r="G347" s="1"/>
    </row>
    <row r="348" spans="1:7" x14ac:dyDescent="0.25">
      <c r="A348" s="1" t="s">
        <v>12</v>
      </c>
      <c r="B348" s="2">
        <v>34000000</v>
      </c>
      <c r="C348" s="2">
        <v>35000000</v>
      </c>
      <c r="D348">
        <v>39</v>
      </c>
      <c r="E348" s="1">
        <v>8.3394631951690997E-3</v>
      </c>
      <c r="F348" s="1"/>
      <c r="G348" s="1"/>
    </row>
    <row r="349" spans="1:7" x14ac:dyDescent="0.25">
      <c r="A349" s="1" t="s">
        <v>12</v>
      </c>
      <c r="B349" s="2">
        <v>35000000</v>
      </c>
      <c r="C349" s="2">
        <v>36000000</v>
      </c>
      <c r="D349">
        <v>28</v>
      </c>
      <c r="E349" s="1">
        <v>5.987306909352173E-3</v>
      </c>
      <c r="F349" s="1"/>
      <c r="G349" s="1"/>
    </row>
    <row r="350" spans="1:7" x14ac:dyDescent="0.25">
      <c r="A350" s="1" t="s">
        <v>12</v>
      </c>
      <c r="B350" s="2">
        <v>36000000</v>
      </c>
      <c r="C350" s="2">
        <v>37000000</v>
      </c>
      <c r="D350">
        <v>30</v>
      </c>
      <c r="E350" s="1">
        <v>6.4149716885916145E-3</v>
      </c>
      <c r="F350" s="1"/>
      <c r="G350" s="1"/>
    </row>
    <row r="351" spans="1:7" x14ac:dyDescent="0.25">
      <c r="A351" s="1" t="s">
        <v>12</v>
      </c>
      <c r="B351" s="2">
        <v>37000000</v>
      </c>
      <c r="C351" s="2">
        <v>38000000</v>
      </c>
      <c r="D351">
        <v>77</v>
      </c>
      <c r="E351" s="1">
        <v>1.6465094000718477E-2</v>
      </c>
      <c r="F351" s="1"/>
      <c r="G351" s="1"/>
    </row>
    <row r="352" spans="1:7" x14ac:dyDescent="0.25">
      <c r="A352" s="1" t="s">
        <v>12</v>
      </c>
      <c r="B352" s="2">
        <v>38000000</v>
      </c>
      <c r="C352" s="2">
        <v>39000000</v>
      </c>
      <c r="D352">
        <v>40</v>
      </c>
      <c r="E352" s="1">
        <v>8.5532955847888188E-3</v>
      </c>
      <c r="F352" s="1"/>
      <c r="G352" s="1"/>
    </row>
    <row r="353" spans="1:7" x14ac:dyDescent="0.25">
      <c r="A353" s="1" t="s">
        <v>12</v>
      </c>
      <c r="B353" s="2">
        <v>39000000</v>
      </c>
      <c r="C353" s="2">
        <v>40000000</v>
      </c>
      <c r="D353">
        <v>83</v>
      </c>
      <c r="E353" s="1">
        <v>1.7748088338436802E-2</v>
      </c>
      <c r="F353" s="1"/>
      <c r="G353" s="1"/>
    </row>
    <row r="354" spans="1:7" x14ac:dyDescent="0.25">
      <c r="A354" s="1" t="s">
        <v>12</v>
      </c>
      <c r="B354" s="2">
        <v>40000000</v>
      </c>
      <c r="C354" s="2">
        <v>41000000</v>
      </c>
      <c r="D354">
        <v>82</v>
      </c>
      <c r="E354" s="1">
        <v>1.7534255948817079E-2</v>
      </c>
      <c r="F354" s="1"/>
      <c r="G354" s="1"/>
    </row>
    <row r="355" spans="1:7" x14ac:dyDescent="0.25">
      <c r="A355" s="1" t="s">
        <v>12</v>
      </c>
      <c r="B355" s="2">
        <v>41000000</v>
      </c>
      <c r="C355" s="2">
        <v>42000000</v>
      </c>
      <c r="D355">
        <v>64</v>
      </c>
      <c r="E355" s="1">
        <v>1.368527293566211E-2</v>
      </c>
      <c r="F355" s="1"/>
      <c r="G355" s="1"/>
    </row>
    <row r="356" spans="1:7" x14ac:dyDescent="0.25">
      <c r="A356" s="1" t="s">
        <v>12</v>
      </c>
      <c r="B356" s="2">
        <v>42000000</v>
      </c>
      <c r="C356" s="2">
        <v>43000000</v>
      </c>
      <c r="D356">
        <v>38</v>
      </c>
      <c r="E356" s="1">
        <v>8.1256308055493772E-3</v>
      </c>
      <c r="F356" s="1"/>
      <c r="G356" s="1"/>
    </row>
    <row r="357" spans="1:7" x14ac:dyDescent="0.25">
      <c r="A357" s="1" t="s">
        <v>12</v>
      </c>
      <c r="B357" s="2">
        <v>43000000</v>
      </c>
      <c r="C357" s="2">
        <v>44000000</v>
      </c>
      <c r="D357">
        <v>203</v>
      </c>
      <c r="E357" s="1">
        <v>4.340797509280326E-2</v>
      </c>
      <c r="F357" s="1"/>
      <c r="G357" s="1"/>
    </row>
    <row r="358" spans="1:7" x14ac:dyDescent="0.25">
      <c r="A358" s="1" t="s">
        <v>12</v>
      </c>
      <c r="B358" s="2">
        <v>44000000</v>
      </c>
      <c r="C358" s="2">
        <v>45000000</v>
      </c>
      <c r="D358">
        <v>203</v>
      </c>
      <c r="E358" s="1">
        <v>4.340797509280326E-2</v>
      </c>
      <c r="F358" s="1"/>
      <c r="G358" s="1"/>
    </row>
    <row r="359" spans="1:7" x14ac:dyDescent="0.25">
      <c r="A359" s="1" t="s">
        <v>12</v>
      </c>
      <c r="B359" s="2">
        <v>45000000</v>
      </c>
      <c r="C359" s="2">
        <v>46000000</v>
      </c>
      <c r="D359">
        <v>175</v>
      </c>
      <c r="E359" s="1">
        <v>3.7420668183451085E-2</v>
      </c>
      <c r="F359" s="1"/>
      <c r="G359" s="1"/>
    </row>
    <row r="360" spans="1:7" x14ac:dyDescent="0.25">
      <c r="A360" s="1" t="s">
        <v>12</v>
      </c>
      <c r="B360" s="2">
        <v>46000000</v>
      </c>
      <c r="C360" s="2">
        <v>47000000</v>
      </c>
      <c r="D360">
        <v>383</v>
      </c>
      <c r="E360" s="1">
        <v>8.1897805224352943E-2</v>
      </c>
      <c r="F360" s="1"/>
      <c r="G360" s="1"/>
    </row>
    <row r="361" spans="1:7" x14ac:dyDescent="0.25">
      <c r="A361" s="1" t="s">
        <v>12</v>
      </c>
      <c r="B361" s="2">
        <v>47000000</v>
      </c>
      <c r="C361" s="2">
        <v>48000000</v>
      </c>
      <c r="D361">
        <v>172</v>
      </c>
      <c r="E361" s="1">
        <v>3.6779171014591924E-2</v>
      </c>
      <c r="F361" s="1"/>
      <c r="G361" s="1"/>
    </row>
    <row r="362" spans="1:7" x14ac:dyDescent="0.25">
      <c r="A362" s="1" t="s">
        <v>12</v>
      </c>
      <c r="B362" s="2">
        <v>48000000</v>
      </c>
      <c r="C362" s="2">
        <v>49000000</v>
      </c>
      <c r="D362">
        <v>145</v>
      </c>
      <c r="E362" s="1">
        <v>3.1005696494859469E-2</v>
      </c>
      <c r="F362" s="1"/>
      <c r="G362" s="1"/>
    </row>
    <row r="363" spans="1:7" x14ac:dyDescent="0.25">
      <c r="A363" s="1" t="s">
        <v>12</v>
      </c>
      <c r="B363" s="2">
        <v>49000000</v>
      </c>
      <c r="C363" s="2">
        <v>50000000</v>
      </c>
      <c r="D363">
        <v>288</v>
      </c>
      <c r="E363" s="1">
        <v>6.1583728210479499E-2</v>
      </c>
      <c r="F363" s="1"/>
      <c r="G363" s="1"/>
    </row>
    <row r="364" spans="1:7" x14ac:dyDescent="0.25">
      <c r="A364" s="1" t="s">
        <v>12</v>
      </c>
      <c r="B364" s="2">
        <v>50000000</v>
      </c>
      <c r="C364" s="2">
        <v>51000000</v>
      </c>
      <c r="D364">
        <v>345</v>
      </c>
      <c r="E364" s="1">
        <v>7.3772174418803557E-2</v>
      </c>
      <c r="F364" s="1"/>
      <c r="G364" s="1"/>
    </row>
    <row r="365" spans="1:7" x14ac:dyDescent="0.25">
      <c r="A365" s="1" t="s">
        <v>12</v>
      </c>
      <c r="B365" s="2">
        <v>51000000</v>
      </c>
      <c r="C365" s="2">
        <v>52000000</v>
      </c>
      <c r="D365">
        <v>437</v>
      </c>
      <c r="E365" s="1">
        <v>9.3444754263817847E-2</v>
      </c>
      <c r="F365" s="1"/>
      <c r="G365" s="1"/>
    </row>
    <row r="366" spans="1:7" x14ac:dyDescent="0.25">
      <c r="A366" s="1" t="s">
        <v>12</v>
      </c>
      <c r="B366" s="2">
        <v>52000000</v>
      </c>
      <c r="C366" s="2">
        <v>53000000</v>
      </c>
      <c r="D366">
        <v>142</v>
      </c>
      <c r="E366" s="1">
        <v>3.0364199326000305E-2</v>
      </c>
      <c r="F366" s="1"/>
      <c r="G366" s="1"/>
    </row>
    <row r="367" spans="1:7" x14ac:dyDescent="0.25">
      <c r="A367" s="1" t="s">
        <v>12</v>
      </c>
      <c r="B367" s="2">
        <v>53000000</v>
      </c>
      <c r="C367" s="2">
        <v>54000000</v>
      </c>
      <c r="D367">
        <v>219</v>
      </c>
      <c r="E367" s="1">
        <v>4.6829293326718785E-2</v>
      </c>
      <c r="F367" s="1"/>
      <c r="G367" s="1"/>
    </row>
    <row r="368" spans="1:7" x14ac:dyDescent="0.25">
      <c r="A368" s="1" t="s">
        <v>12</v>
      </c>
      <c r="B368" s="2">
        <v>54000000</v>
      </c>
      <c r="C368" s="2">
        <v>55000000</v>
      </c>
      <c r="D368">
        <v>580</v>
      </c>
      <c r="E368" s="1">
        <v>0.12402278597943787</v>
      </c>
      <c r="F368" s="1"/>
      <c r="G368" s="1"/>
    </row>
    <row r="369" spans="1:7" x14ac:dyDescent="0.25">
      <c r="A369" s="1" t="s">
        <v>12</v>
      </c>
      <c r="B369" s="2">
        <v>55000000</v>
      </c>
      <c r="C369" s="2">
        <v>56000000</v>
      </c>
      <c r="D369">
        <v>341</v>
      </c>
      <c r="E369" s="1">
        <v>7.2916844860324681E-2</v>
      </c>
      <c r="F369" s="1"/>
      <c r="G369" s="1"/>
    </row>
    <row r="370" spans="1:7" x14ac:dyDescent="0.25">
      <c r="A370" s="1" t="s">
        <v>12</v>
      </c>
      <c r="B370" s="2">
        <v>56000000</v>
      </c>
      <c r="C370" s="2">
        <v>57000000</v>
      </c>
      <c r="D370">
        <v>193</v>
      </c>
      <c r="E370" s="1">
        <v>4.1269651196606055E-2</v>
      </c>
      <c r="F370" s="1"/>
      <c r="G370" s="1"/>
    </row>
    <row r="371" spans="1:7" x14ac:dyDescent="0.25">
      <c r="A371" s="1" t="s">
        <v>12</v>
      </c>
      <c r="B371" s="2">
        <v>57000000</v>
      </c>
      <c r="C371" s="2">
        <v>58000000</v>
      </c>
      <c r="D371">
        <v>260</v>
      </c>
      <c r="E371" s="1">
        <v>5.5596421301127324E-2</v>
      </c>
      <c r="F371" s="1"/>
      <c r="G371" s="1"/>
    </row>
    <row r="372" spans="1:7" x14ac:dyDescent="0.25">
      <c r="A372" s="1" t="s">
        <v>12</v>
      </c>
      <c r="B372" s="2">
        <v>58000000</v>
      </c>
      <c r="C372" s="2">
        <v>59000000</v>
      </c>
      <c r="D372">
        <v>377</v>
      </c>
      <c r="E372" s="1">
        <v>8.0614810886634622E-2</v>
      </c>
      <c r="F372" s="1"/>
      <c r="G372" s="1"/>
    </row>
    <row r="373" spans="1:7" x14ac:dyDescent="0.25">
      <c r="A373" s="1" t="s">
        <v>12</v>
      </c>
      <c r="B373" s="2">
        <v>59000000</v>
      </c>
      <c r="C373" s="2">
        <v>60000000</v>
      </c>
      <c r="D373">
        <v>82</v>
      </c>
      <c r="E373" s="1">
        <v>1.7534255948817079E-2</v>
      </c>
      <c r="F373" s="1"/>
      <c r="G373" s="1"/>
    </row>
    <row r="374" spans="1:7" x14ac:dyDescent="0.25">
      <c r="A374" s="1" t="s">
        <v>12</v>
      </c>
      <c r="B374" s="2">
        <v>60000000</v>
      </c>
      <c r="C374" s="2">
        <v>60819636</v>
      </c>
      <c r="D374">
        <v>59</v>
      </c>
      <c r="E374" s="1">
        <v>1.2616110987563508E-2</v>
      </c>
      <c r="F374" s="1"/>
      <c r="G374" s="1"/>
    </row>
    <row r="375" spans="1:7" x14ac:dyDescent="0.25">
      <c r="A375" s="1" t="s">
        <v>13</v>
      </c>
      <c r="B375" s="2">
        <v>0</v>
      </c>
      <c r="C375" s="2">
        <v>1000000</v>
      </c>
      <c r="D375">
        <v>83</v>
      </c>
      <c r="E375" s="1">
        <v>1.7748088338436802E-2</v>
      </c>
      <c r="F375" s="1"/>
      <c r="G375" s="1"/>
    </row>
    <row r="376" spans="1:7" x14ac:dyDescent="0.25">
      <c r="A376" s="1" t="s">
        <v>13</v>
      </c>
      <c r="B376" s="2">
        <v>1000000</v>
      </c>
      <c r="C376" s="2">
        <v>2000000</v>
      </c>
      <c r="D376">
        <v>189</v>
      </c>
      <c r="E376" s="1">
        <v>4.0414321638127172E-2</v>
      </c>
      <c r="F376" s="1"/>
      <c r="G376" s="1"/>
    </row>
    <row r="377" spans="1:7" x14ac:dyDescent="0.25">
      <c r="A377" s="1" t="s">
        <v>13</v>
      </c>
      <c r="B377" s="2">
        <v>2000000</v>
      </c>
      <c r="C377" s="2">
        <v>3000000</v>
      </c>
      <c r="D377">
        <v>232</v>
      </c>
      <c r="E377" s="1">
        <v>4.9609114391775143E-2</v>
      </c>
      <c r="F377" s="1"/>
      <c r="G377" s="1"/>
    </row>
    <row r="378" spans="1:7" x14ac:dyDescent="0.25">
      <c r="A378" s="1" t="s">
        <v>13</v>
      </c>
      <c r="B378" s="2">
        <v>3000000</v>
      </c>
      <c r="C378" s="2">
        <v>4000000</v>
      </c>
      <c r="D378">
        <v>230</v>
      </c>
      <c r="E378" s="1">
        <v>4.9181449612535705E-2</v>
      </c>
      <c r="F378" s="1"/>
      <c r="G378" s="1"/>
    </row>
    <row r="379" spans="1:7" x14ac:dyDescent="0.25">
      <c r="A379" s="1" t="s">
        <v>13</v>
      </c>
      <c r="B379" s="2">
        <v>4000000</v>
      </c>
      <c r="C379" s="2">
        <v>5000000</v>
      </c>
      <c r="D379">
        <v>214</v>
      </c>
      <c r="E379" s="1">
        <v>4.5760131378620179E-2</v>
      </c>
      <c r="F379" s="1"/>
      <c r="G379" s="1"/>
    </row>
    <row r="380" spans="1:7" x14ac:dyDescent="0.25">
      <c r="A380" s="1" t="s">
        <v>13</v>
      </c>
      <c r="B380" s="2">
        <v>5000000</v>
      </c>
      <c r="C380" s="2">
        <v>6000000</v>
      </c>
      <c r="D380">
        <v>545</v>
      </c>
      <c r="E380" s="1">
        <v>0.11653865234274766</v>
      </c>
      <c r="F380" s="1"/>
      <c r="G380" s="1"/>
    </row>
    <row r="381" spans="1:7" x14ac:dyDescent="0.25">
      <c r="A381" s="1" t="s">
        <v>13</v>
      </c>
      <c r="B381" s="2">
        <v>6000000</v>
      </c>
      <c r="C381" s="2">
        <v>7000000</v>
      </c>
      <c r="D381">
        <v>163</v>
      </c>
      <c r="E381" s="1">
        <v>3.4854679508014436E-2</v>
      </c>
      <c r="F381" s="1"/>
      <c r="G381" s="1"/>
    </row>
    <row r="382" spans="1:7" x14ac:dyDescent="0.25">
      <c r="A382" s="1" t="s">
        <v>13</v>
      </c>
      <c r="B382" s="2">
        <v>7000000</v>
      </c>
      <c r="C382" s="2">
        <v>8000000</v>
      </c>
      <c r="D382">
        <v>79</v>
      </c>
      <c r="E382" s="1">
        <v>1.6892758779957918E-2</v>
      </c>
      <c r="F382" s="1"/>
      <c r="G382" s="1"/>
    </row>
    <row r="383" spans="1:7" x14ac:dyDescent="0.25">
      <c r="A383" s="1" t="s">
        <v>13</v>
      </c>
      <c r="B383" s="2">
        <v>8000000</v>
      </c>
      <c r="C383" s="2">
        <v>9000000</v>
      </c>
      <c r="D383">
        <v>561</v>
      </c>
      <c r="E383" s="1">
        <v>0.1199599705766632</v>
      </c>
      <c r="F383" s="1"/>
      <c r="G383" s="1"/>
    </row>
    <row r="384" spans="1:7" x14ac:dyDescent="0.25">
      <c r="A384" s="1" t="s">
        <v>13</v>
      </c>
      <c r="B384" s="2">
        <v>9000000</v>
      </c>
      <c r="C384" s="2">
        <v>10000000</v>
      </c>
      <c r="D384">
        <v>293</v>
      </c>
      <c r="E384" s="1">
        <v>6.2652890158578098E-2</v>
      </c>
      <c r="F384" s="1"/>
      <c r="G384" s="1"/>
    </row>
    <row r="385" spans="1:7" x14ac:dyDescent="0.25">
      <c r="A385" s="1" t="s">
        <v>13</v>
      </c>
      <c r="B385" s="2">
        <v>10000000</v>
      </c>
      <c r="C385" s="2">
        <v>11000000</v>
      </c>
      <c r="D385">
        <v>86</v>
      </c>
      <c r="E385" s="1">
        <v>1.8389585507295962E-2</v>
      </c>
      <c r="F385" s="1"/>
      <c r="G385" s="1"/>
    </row>
    <row r="386" spans="1:7" x14ac:dyDescent="0.25">
      <c r="A386" s="1" t="s">
        <v>13</v>
      </c>
      <c r="B386" s="2">
        <v>11000000</v>
      </c>
      <c r="C386" s="2">
        <v>12000000</v>
      </c>
      <c r="D386">
        <v>86</v>
      </c>
      <c r="E386" s="1">
        <v>1.8389585507295962E-2</v>
      </c>
      <c r="F386" s="1"/>
      <c r="G386" s="1"/>
    </row>
    <row r="387" spans="1:7" x14ac:dyDescent="0.25">
      <c r="A387" s="1" t="s">
        <v>13</v>
      </c>
      <c r="B387" s="2">
        <v>12000000</v>
      </c>
      <c r="C387" s="2">
        <v>13000000</v>
      </c>
      <c r="D387">
        <v>11</v>
      </c>
      <c r="E387" s="1">
        <v>2.3521562858169255E-3</v>
      </c>
      <c r="F387" s="1"/>
      <c r="G387" s="1"/>
    </row>
    <row r="388" spans="1:7" x14ac:dyDescent="0.25">
      <c r="A388" s="1" t="s">
        <v>13</v>
      </c>
      <c r="B388" s="2">
        <v>13000000</v>
      </c>
      <c r="C388" s="2">
        <v>14000000</v>
      </c>
      <c r="D388">
        <v>21</v>
      </c>
      <c r="E388" s="1">
        <v>4.4904801820141301E-3</v>
      </c>
      <c r="F388" s="1"/>
      <c r="G388" s="1"/>
    </row>
    <row r="389" spans="1:7" x14ac:dyDescent="0.25">
      <c r="A389" s="1" t="s">
        <v>13</v>
      </c>
      <c r="B389" s="2">
        <v>14000000</v>
      </c>
      <c r="C389" s="2">
        <v>15000000</v>
      </c>
      <c r="D389">
        <v>39</v>
      </c>
      <c r="E389" s="1">
        <v>8.3394631951690997E-3</v>
      </c>
      <c r="F389" s="1"/>
      <c r="G389" s="1"/>
    </row>
    <row r="390" spans="1:7" x14ac:dyDescent="0.25">
      <c r="A390" s="1" t="s">
        <v>13</v>
      </c>
      <c r="B390" s="2">
        <v>15000000</v>
      </c>
      <c r="C390" s="2">
        <v>16000000</v>
      </c>
      <c r="D390">
        <v>65</v>
      </c>
      <c r="E390" s="1">
        <v>1.3899105325281831E-2</v>
      </c>
      <c r="F390" s="1"/>
      <c r="G390" s="1"/>
    </row>
    <row r="391" spans="1:7" x14ac:dyDescent="0.25">
      <c r="A391" s="1" t="s">
        <v>13</v>
      </c>
      <c r="B391" s="2">
        <v>16000000</v>
      </c>
      <c r="C391" s="2">
        <v>17000000</v>
      </c>
      <c r="D391">
        <v>94</v>
      </c>
      <c r="E391" s="1">
        <v>2.0100244624253725E-2</v>
      </c>
      <c r="F391" s="1"/>
      <c r="G391" s="1"/>
    </row>
    <row r="392" spans="1:7" x14ac:dyDescent="0.25">
      <c r="A392" s="1" t="s">
        <v>13</v>
      </c>
      <c r="B392" s="2">
        <v>17000000</v>
      </c>
      <c r="C392" s="2">
        <v>18000000</v>
      </c>
      <c r="D392">
        <v>84</v>
      </c>
      <c r="E392" s="1">
        <v>1.7961920728056521E-2</v>
      </c>
      <c r="F392" s="1"/>
      <c r="G392" s="1"/>
    </row>
    <row r="393" spans="1:7" x14ac:dyDescent="0.25">
      <c r="A393" s="1" t="s">
        <v>13</v>
      </c>
      <c r="B393" s="2">
        <v>18000000</v>
      </c>
      <c r="C393" s="2">
        <v>19000000</v>
      </c>
      <c r="D393">
        <v>65</v>
      </c>
      <c r="E393" s="1">
        <v>1.3899105325281831E-2</v>
      </c>
      <c r="F393" s="1"/>
      <c r="G393" s="1"/>
    </row>
    <row r="394" spans="1:7" x14ac:dyDescent="0.25">
      <c r="A394" s="1" t="s">
        <v>13</v>
      </c>
      <c r="B394" s="2">
        <v>19000000</v>
      </c>
      <c r="C394" s="2">
        <v>20000000</v>
      </c>
      <c r="D394">
        <v>28</v>
      </c>
      <c r="E394" s="1">
        <v>5.987306909352173E-3</v>
      </c>
      <c r="F394" s="1"/>
      <c r="G394" s="1"/>
    </row>
    <row r="395" spans="1:7" x14ac:dyDescent="0.25">
      <c r="A395" s="1" t="s">
        <v>13</v>
      </c>
      <c r="B395" s="2">
        <v>20000000</v>
      </c>
      <c r="C395" s="2">
        <v>21000000</v>
      </c>
      <c r="D395">
        <v>7</v>
      </c>
      <c r="E395" s="1">
        <v>1.4968267273380432E-3</v>
      </c>
      <c r="F395" s="1"/>
      <c r="G395" s="1"/>
    </row>
    <row r="396" spans="1:7" x14ac:dyDescent="0.25">
      <c r="A396" s="1" t="s">
        <v>13</v>
      </c>
      <c r="B396" s="2">
        <v>21000000</v>
      </c>
      <c r="C396" s="2">
        <v>22000000</v>
      </c>
      <c r="D396">
        <v>30</v>
      </c>
      <c r="E396" s="1">
        <v>6.4149716885916145E-3</v>
      </c>
      <c r="F396" s="1"/>
      <c r="G396" s="1"/>
    </row>
    <row r="397" spans="1:7" x14ac:dyDescent="0.25">
      <c r="A397" s="1" t="s">
        <v>13</v>
      </c>
      <c r="B397" s="2">
        <v>22000000</v>
      </c>
      <c r="C397" s="2">
        <v>23000000</v>
      </c>
      <c r="D397">
        <v>43</v>
      </c>
      <c r="E397" s="1">
        <v>9.1947927536479811E-3</v>
      </c>
      <c r="F397" s="1"/>
      <c r="G397" s="1"/>
    </row>
    <row r="398" spans="1:7" x14ac:dyDescent="0.25">
      <c r="A398" s="1" t="s">
        <v>13</v>
      </c>
      <c r="B398" s="2">
        <v>23000000</v>
      </c>
      <c r="C398" s="2">
        <v>24000000</v>
      </c>
      <c r="D398">
        <v>78</v>
      </c>
      <c r="E398" s="1">
        <v>1.6678926390338199E-2</v>
      </c>
      <c r="F398" s="1"/>
      <c r="G398" s="1"/>
    </row>
    <row r="399" spans="1:7" x14ac:dyDescent="0.25">
      <c r="A399" s="1" t="s">
        <v>13</v>
      </c>
      <c r="B399" s="2">
        <v>24000000</v>
      </c>
      <c r="C399" s="2">
        <v>25000000</v>
      </c>
      <c r="D399">
        <v>45</v>
      </c>
      <c r="E399" s="1">
        <v>9.6224575328874209E-3</v>
      </c>
      <c r="F399" s="1"/>
      <c r="G399" s="1"/>
    </row>
    <row r="400" spans="1:7" x14ac:dyDescent="0.25">
      <c r="A400" s="1" t="s">
        <v>13</v>
      </c>
      <c r="B400" s="2">
        <v>25000000</v>
      </c>
      <c r="C400" s="2">
        <v>26000000</v>
      </c>
      <c r="D400">
        <v>51</v>
      </c>
      <c r="E400" s="1">
        <v>1.0905451870605744E-2</v>
      </c>
      <c r="F400" s="1"/>
      <c r="G400" s="1"/>
    </row>
    <row r="401" spans="1:7" x14ac:dyDescent="0.25">
      <c r="A401" s="1" t="s">
        <v>13</v>
      </c>
      <c r="B401" s="2">
        <v>26000000</v>
      </c>
      <c r="C401" s="2">
        <v>27000000</v>
      </c>
      <c r="D401">
        <v>110</v>
      </c>
      <c r="E401" s="1">
        <v>2.352156285816925E-2</v>
      </c>
      <c r="F401" s="1"/>
      <c r="G401" s="1"/>
    </row>
    <row r="402" spans="1:7" x14ac:dyDescent="0.25">
      <c r="A402" s="1" t="s">
        <v>13</v>
      </c>
      <c r="B402" s="2">
        <v>27000000</v>
      </c>
      <c r="C402" s="2">
        <v>28000000</v>
      </c>
      <c r="D402">
        <v>63</v>
      </c>
      <c r="E402" s="1">
        <v>1.3471440546042391E-2</v>
      </c>
      <c r="F402" s="1"/>
      <c r="G402" s="1"/>
    </row>
    <row r="403" spans="1:7" x14ac:dyDescent="0.25">
      <c r="A403" s="1" t="s">
        <v>13</v>
      </c>
      <c r="B403" s="2">
        <v>28000000</v>
      </c>
      <c r="C403" s="2">
        <v>29000000</v>
      </c>
      <c r="D403">
        <v>87</v>
      </c>
      <c r="E403" s="1">
        <v>1.8603417896915681E-2</v>
      </c>
      <c r="F403" s="1"/>
      <c r="G403" s="1"/>
    </row>
    <row r="404" spans="1:7" x14ac:dyDescent="0.25">
      <c r="A404" s="1" t="s">
        <v>13</v>
      </c>
      <c r="B404" s="2">
        <v>29000000</v>
      </c>
      <c r="C404" s="2">
        <v>30000000</v>
      </c>
      <c r="D404">
        <v>91</v>
      </c>
      <c r="E404" s="1">
        <v>1.9458747455394564E-2</v>
      </c>
      <c r="F404" s="1"/>
      <c r="G404" s="1"/>
    </row>
    <row r="405" spans="1:7" x14ac:dyDescent="0.25">
      <c r="A405" s="1" t="s">
        <v>13</v>
      </c>
      <c r="B405" s="2">
        <v>30000000</v>
      </c>
      <c r="C405" s="2">
        <v>31000000</v>
      </c>
      <c r="D405">
        <v>193</v>
      </c>
      <c r="E405" s="1">
        <v>4.1269651196606055E-2</v>
      </c>
      <c r="F405" s="1"/>
      <c r="G405" s="1"/>
    </row>
    <row r="406" spans="1:7" x14ac:dyDescent="0.25">
      <c r="A406" s="1" t="s">
        <v>13</v>
      </c>
      <c r="B406" s="2">
        <v>31000000</v>
      </c>
      <c r="C406" s="2">
        <v>32000000</v>
      </c>
      <c r="D406">
        <v>417</v>
      </c>
      <c r="E406" s="1">
        <v>8.9168106471423439E-2</v>
      </c>
      <c r="F406" s="1"/>
      <c r="G406" s="1"/>
    </row>
    <row r="407" spans="1:7" x14ac:dyDescent="0.25">
      <c r="A407" s="1" t="s">
        <v>13</v>
      </c>
      <c r="B407" s="2">
        <v>32000000</v>
      </c>
      <c r="C407" s="2">
        <v>33000000</v>
      </c>
      <c r="D407">
        <v>229</v>
      </c>
      <c r="E407" s="1">
        <v>4.8967617222915996E-2</v>
      </c>
      <c r="F407" s="1"/>
      <c r="G407" s="1"/>
    </row>
    <row r="408" spans="1:7" x14ac:dyDescent="0.25">
      <c r="A408" s="1" t="s">
        <v>13</v>
      </c>
      <c r="B408" s="2">
        <v>33000000</v>
      </c>
      <c r="C408" s="2">
        <v>34000000</v>
      </c>
      <c r="D408">
        <v>144</v>
      </c>
      <c r="E408" s="1">
        <v>3.079186410523975E-2</v>
      </c>
      <c r="F408" s="1"/>
      <c r="G408" s="1"/>
    </row>
    <row r="409" spans="1:7" x14ac:dyDescent="0.25">
      <c r="A409" s="1" t="s">
        <v>13</v>
      </c>
      <c r="B409" s="2">
        <v>34000000</v>
      </c>
      <c r="C409" s="2">
        <v>35000000</v>
      </c>
      <c r="D409">
        <v>111</v>
      </c>
      <c r="E409" s="1">
        <v>2.3735395247788973E-2</v>
      </c>
      <c r="F409" s="1"/>
      <c r="G409" s="1"/>
    </row>
    <row r="410" spans="1:7" x14ac:dyDescent="0.25">
      <c r="A410" s="1" t="s">
        <v>13</v>
      </c>
      <c r="B410" s="2">
        <v>35000000</v>
      </c>
      <c r="C410" s="2">
        <v>36000000</v>
      </c>
      <c r="D410">
        <v>290</v>
      </c>
      <c r="E410" s="1">
        <v>6.2011392989718937E-2</v>
      </c>
      <c r="F410" s="1"/>
      <c r="G410" s="1"/>
    </row>
    <row r="411" spans="1:7" x14ac:dyDescent="0.25">
      <c r="A411" s="1" t="s">
        <v>13</v>
      </c>
      <c r="B411" s="2">
        <v>36000000</v>
      </c>
      <c r="C411" s="2">
        <v>37000000</v>
      </c>
      <c r="D411">
        <v>252</v>
      </c>
      <c r="E411" s="1">
        <v>5.3885762184169565E-2</v>
      </c>
      <c r="F411" s="1"/>
      <c r="G411" s="1"/>
    </row>
    <row r="412" spans="1:7" x14ac:dyDescent="0.25">
      <c r="A412" s="1" t="s">
        <v>13</v>
      </c>
      <c r="B412" s="2">
        <v>37000000</v>
      </c>
      <c r="C412" s="2">
        <v>38000000</v>
      </c>
      <c r="D412">
        <v>391</v>
      </c>
      <c r="E412" s="1">
        <v>8.3608464341310709E-2</v>
      </c>
      <c r="F412" s="1"/>
      <c r="G412" s="1"/>
    </row>
    <row r="413" spans="1:7" x14ac:dyDescent="0.25">
      <c r="A413" s="1" t="s">
        <v>13</v>
      </c>
      <c r="B413" s="2">
        <v>38000000</v>
      </c>
      <c r="C413" s="2">
        <v>39000000</v>
      </c>
      <c r="D413">
        <v>259</v>
      </c>
      <c r="E413" s="1">
        <v>5.5382588911507602E-2</v>
      </c>
      <c r="F413" s="1"/>
      <c r="G413" s="1"/>
    </row>
    <row r="414" spans="1:7" x14ac:dyDescent="0.25">
      <c r="A414" s="1" t="s">
        <v>13</v>
      </c>
      <c r="B414" s="2">
        <v>39000000</v>
      </c>
      <c r="C414" s="2">
        <v>40000000</v>
      </c>
      <c r="D414">
        <v>378</v>
      </c>
      <c r="E414" s="1">
        <v>8.0828643276254344E-2</v>
      </c>
      <c r="F414" s="1"/>
      <c r="G414" s="1"/>
    </row>
    <row r="415" spans="1:7" x14ac:dyDescent="0.25">
      <c r="A415" s="1" t="s">
        <v>13</v>
      </c>
      <c r="B415" s="2">
        <v>40000000</v>
      </c>
      <c r="C415" s="2">
        <v>41000000</v>
      </c>
      <c r="D415">
        <v>174</v>
      </c>
      <c r="E415" s="1">
        <v>3.7206835793831362E-2</v>
      </c>
      <c r="F415" s="1"/>
      <c r="G415" s="1"/>
    </row>
    <row r="416" spans="1:7" x14ac:dyDescent="0.25">
      <c r="A416" s="1" t="s">
        <v>13</v>
      </c>
      <c r="B416" s="2">
        <v>41000000</v>
      </c>
      <c r="C416" s="2">
        <v>42000000</v>
      </c>
      <c r="D416">
        <v>260</v>
      </c>
      <c r="E416" s="1">
        <v>5.5596421301127324E-2</v>
      </c>
      <c r="F416" s="1"/>
      <c r="G416" s="1"/>
    </row>
    <row r="417" spans="1:7" x14ac:dyDescent="0.25">
      <c r="A417" s="1" t="s">
        <v>13</v>
      </c>
      <c r="B417" s="2">
        <v>42000000</v>
      </c>
      <c r="C417" s="2">
        <v>43000000</v>
      </c>
      <c r="D417">
        <v>481</v>
      </c>
      <c r="E417" s="1">
        <v>0.10285337940708555</v>
      </c>
      <c r="F417" s="1"/>
      <c r="G417" s="1"/>
    </row>
    <row r="418" spans="1:7" x14ac:dyDescent="0.25">
      <c r="A418" s="1" t="s">
        <v>13</v>
      </c>
      <c r="B418" s="2">
        <v>43000000</v>
      </c>
      <c r="C418" s="2">
        <v>44000000</v>
      </c>
      <c r="D418">
        <v>468</v>
      </c>
      <c r="E418" s="1">
        <v>0.10007355834202919</v>
      </c>
      <c r="F418" s="1"/>
      <c r="G418" s="1"/>
    </row>
    <row r="419" spans="1:7" x14ac:dyDescent="0.25">
      <c r="A419" s="1" t="s">
        <v>13</v>
      </c>
      <c r="B419" s="2">
        <v>44000000</v>
      </c>
      <c r="C419" s="2">
        <v>45000000</v>
      </c>
      <c r="D419">
        <v>323</v>
      </c>
      <c r="E419" s="1">
        <v>6.9067861847169718E-2</v>
      </c>
      <c r="F419" s="1"/>
      <c r="G419" s="1"/>
    </row>
    <row r="420" spans="1:7" x14ac:dyDescent="0.25">
      <c r="A420" s="1" t="s">
        <v>13</v>
      </c>
      <c r="B420" s="2">
        <v>45000000</v>
      </c>
      <c r="C420" s="2">
        <v>46000000</v>
      </c>
      <c r="D420">
        <v>389</v>
      </c>
      <c r="E420" s="1">
        <v>8.3180799562071264E-2</v>
      </c>
      <c r="F420" s="1"/>
      <c r="G420" s="1"/>
    </row>
    <row r="421" spans="1:7" x14ac:dyDescent="0.25">
      <c r="A421" s="1" t="s">
        <v>13</v>
      </c>
      <c r="B421" s="2">
        <v>46000000</v>
      </c>
      <c r="C421" s="2">
        <v>47000000</v>
      </c>
      <c r="D421">
        <v>265</v>
      </c>
      <c r="E421" s="1">
        <v>5.6665583249225923E-2</v>
      </c>
      <c r="F421" s="1"/>
      <c r="G421" s="1"/>
    </row>
    <row r="422" spans="1:7" x14ac:dyDescent="0.25">
      <c r="A422" s="1" t="s">
        <v>13</v>
      </c>
      <c r="B422" s="2">
        <v>47000000</v>
      </c>
      <c r="C422" s="2">
        <v>48000000</v>
      </c>
      <c r="D422">
        <v>212</v>
      </c>
      <c r="E422" s="1">
        <v>4.5332466599380741E-2</v>
      </c>
      <c r="F422" s="1"/>
      <c r="G422" s="1"/>
    </row>
    <row r="423" spans="1:7" x14ac:dyDescent="0.25">
      <c r="A423" s="1" t="s">
        <v>13</v>
      </c>
      <c r="B423" s="2">
        <v>48000000</v>
      </c>
      <c r="C423" s="2">
        <v>49000000</v>
      </c>
      <c r="D423">
        <v>328</v>
      </c>
      <c r="E423" s="1">
        <v>7.0137023795268316E-2</v>
      </c>
      <c r="F423" s="1"/>
      <c r="G423" s="1"/>
    </row>
    <row r="424" spans="1:7" x14ac:dyDescent="0.25">
      <c r="A424" s="1" t="s">
        <v>13</v>
      </c>
      <c r="B424" s="2">
        <v>49000000</v>
      </c>
      <c r="C424" s="2">
        <v>50000000</v>
      </c>
      <c r="D424">
        <v>291</v>
      </c>
      <c r="E424" s="1">
        <v>6.222522537933866E-2</v>
      </c>
      <c r="F424" s="1"/>
      <c r="G424" s="1"/>
    </row>
    <row r="425" spans="1:7" x14ac:dyDescent="0.25">
      <c r="A425" s="1" t="s">
        <v>13</v>
      </c>
      <c r="B425" s="2">
        <v>50000000</v>
      </c>
      <c r="C425" s="2">
        <v>51000000</v>
      </c>
      <c r="D425">
        <v>300</v>
      </c>
      <c r="E425" s="1">
        <v>6.4149716885916142E-2</v>
      </c>
      <c r="F425" s="1"/>
      <c r="G425" s="1"/>
    </row>
    <row r="426" spans="1:7" x14ac:dyDescent="0.25">
      <c r="A426" s="1" t="s">
        <v>13</v>
      </c>
      <c r="B426" s="2">
        <v>51000000</v>
      </c>
      <c r="C426" s="2">
        <v>52000000</v>
      </c>
      <c r="D426">
        <v>375</v>
      </c>
      <c r="E426" s="1">
        <v>8.0187146107395177E-2</v>
      </c>
      <c r="F426" s="1"/>
      <c r="G426" s="1"/>
    </row>
    <row r="427" spans="1:7" x14ac:dyDescent="0.25">
      <c r="A427" s="1" t="s">
        <v>13</v>
      </c>
      <c r="B427" s="2">
        <v>52000000</v>
      </c>
      <c r="C427" s="2">
        <v>53000000</v>
      </c>
      <c r="D427">
        <v>682</v>
      </c>
      <c r="E427" s="1">
        <v>0.14583368972064936</v>
      </c>
      <c r="F427" s="1"/>
      <c r="G427" s="1"/>
    </row>
    <row r="428" spans="1:7" x14ac:dyDescent="0.25">
      <c r="A428" s="1" t="s">
        <v>13</v>
      </c>
      <c r="B428" s="2">
        <v>53000000</v>
      </c>
      <c r="C428" s="2">
        <v>54000000</v>
      </c>
      <c r="D428">
        <v>357</v>
      </c>
      <c r="E428" s="1">
        <v>7.6338163094240213E-2</v>
      </c>
      <c r="F428" s="1"/>
      <c r="G428" s="1"/>
    </row>
    <row r="429" spans="1:7" x14ac:dyDescent="0.25">
      <c r="A429" s="1" t="s">
        <v>13</v>
      </c>
      <c r="B429" s="2">
        <v>54000000</v>
      </c>
      <c r="C429" s="2">
        <v>55000000</v>
      </c>
      <c r="D429">
        <v>116</v>
      </c>
      <c r="E429" s="1">
        <v>2.4804557195887571E-2</v>
      </c>
      <c r="F429" s="1"/>
      <c r="G429" s="1"/>
    </row>
    <row r="430" spans="1:7" x14ac:dyDescent="0.25">
      <c r="A430" s="1" t="s">
        <v>13</v>
      </c>
      <c r="B430" s="2">
        <v>55000000</v>
      </c>
      <c r="C430" s="2">
        <v>56000000</v>
      </c>
      <c r="D430">
        <v>194</v>
      </c>
      <c r="E430" s="1">
        <v>4.1483483586225771E-2</v>
      </c>
      <c r="F430" s="1"/>
      <c r="G430" s="1"/>
    </row>
    <row r="431" spans="1:7" x14ac:dyDescent="0.25">
      <c r="A431" s="1" t="s">
        <v>13</v>
      </c>
      <c r="B431" s="2">
        <v>56000000</v>
      </c>
      <c r="C431" s="2">
        <v>57000000</v>
      </c>
      <c r="D431">
        <v>277</v>
      </c>
      <c r="E431" s="1">
        <v>5.9231571924662572E-2</v>
      </c>
      <c r="F431" s="1"/>
      <c r="G431" s="1"/>
    </row>
    <row r="432" spans="1:7" x14ac:dyDescent="0.25">
      <c r="A432" s="1" t="s">
        <v>13</v>
      </c>
      <c r="B432" s="2">
        <v>57000000</v>
      </c>
      <c r="C432" s="2">
        <v>58000000</v>
      </c>
      <c r="D432">
        <v>49</v>
      </c>
      <c r="E432" s="1">
        <v>1.0477787091366304E-2</v>
      </c>
      <c r="F432" s="1"/>
      <c r="G432" s="1"/>
    </row>
    <row r="433" spans="1:7" x14ac:dyDescent="0.25">
      <c r="A433" s="1" t="s">
        <v>13</v>
      </c>
      <c r="B433" s="2">
        <v>58000000</v>
      </c>
      <c r="C433" s="2">
        <v>58094628</v>
      </c>
      <c r="D433">
        <v>4</v>
      </c>
      <c r="E433" s="1">
        <v>8.553295584788819E-4</v>
      </c>
      <c r="F433" s="1"/>
      <c r="G433" s="1"/>
    </row>
    <row r="434" spans="1:7" x14ac:dyDescent="0.25">
      <c r="A434" s="1" t="s">
        <v>14</v>
      </c>
      <c r="B434" s="2">
        <v>0</v>
      </c>
      <c r="C434" s="2">
        <v>1000000</v>
      </c>
      <c r="D434">
        <v>111</v>
      </c>
      <c r="E434" s="1">
        <v>2.3735395247788973E-2</v>
      </c>
      <c r="F434" s="1"/>
      <c r="G434" s="1"/>
    </row>
    <row r="435" spans="1:7" x14ac:dyDescent="0.25">
      <c r="A435" s="1" t="s">
        <v>14</v>
      </c>
      <c r="B435" s="2">
        <v>1000000</v>
      </c>
      <c r="C435" s="2">
        <v>2000000</v>
      </c>
      <c r="D435">
        <v>114</v>
      </c>
      <c r="E435" s="1">
        <v>2.4376892416648137E-2</v>
      </c>
      <c r="F435" s="1"/>
      <c r="G435" s="1"/>
    </row>
    <row r="436" spans="1:7" x14ac:dyDescent="0.25">
      <c r="A436" s="1" t="s">
        <v>14</v>
      </c>
      <c r="B436" s="2">
        <v>2000000</v>
      </c>
      <c r="C436" s="2">
        <v>3000000</v>
      </c>
      <c r="D436">
        <v>138</v>
      </c>
      <c r="E436" s="1">
        <v>2.9508869767521425E-2</v>
      </c>
      <c r="F436" s="1"/>
      <c r="G436" s="1"/>
    </row>
    <row r="437" spans="1:7" x14ac:dyDescent="0.25">
      <c r="A437" s="1" t="s">
        <v>14</v>
      </c>
      <c r="B437" s="2">
        <v>3000000</v>
      </c>
      <c r="C437" s="2">
        <v>4000000</v>
      </c>
      <c r="D437">
        <v>105</v>
      </c>
      <c r="E437" s="1">
        <v>2.2452400910070648E-2</v>
      </c>
      <c r="F437" s="1"/>
      <c r="G437" s="1"/>
    </row>
    <row r="438" spans="1:7" x14ac:dyDescent="0.25">
      <c r="A438" s="1" t="s">
        <v>14</v>
      </c>
      <c r="B438" s="2">
        <v>4000000</v>
      </c>
      <c r="C438" s="2">
        <v>5000000</v>
      </c>
      <c r="D438">
        <v>123</v>
      </c>
      <c r="E438" s="1">
        <v>2.6301383923225622E-2</v>
      </c>
      <c r="F438" s="1"/>
      <c r="G438" s="1"/>
    </row>
    <row r="439" spans="1:7" x14ac:dyDescent="0.25">
      <c r="A439" s="1" t="s">
        <v>14</v>
      </c>
      <c r="B439" s="2">
        <v>5000000</v>
      </c>
      <c r="C439" s="2">
        <v>6000000</v>
      </c>
      <c r="D439">
        <v>198</v>
      </c>
      <c r="E439" s="1">
        <v>4.2338813144704654E-2</v>
      </c>
      <c r="F439" s="1"/>
      <c r="G439" s="1"/>
    </row>
    <row r="440" spans="1:7" x14ac:dyDescent="0.25">
      <c r="A440" s="1" t="s">
        <v>14</v>
      </c>
      <c r="B440" s="2">
        <v>6000000</v>
      </c>
      <c r="C440" s="2">
        <v>7000000</v>
      </c>
      <c r="D440">
        <v>103</v>
      </c>
      <c r="E440" s="1">
        <v>2.202473613083121E-2</v>
      </c>
      <c r="F440" s="1"/>
      <c r="G440" s="1"/>
    </row>
    <row r="441" spans="1:7" x14ac:dyDescent="0.25">
      <c r="A441" s="1" t="s">
        <v>14</v>
      </c>
      <c r="B441" s="2">
        <v>7000000</v>
      </c>
      <c r="C441" s="2">
        <v>8000000</v>
      </c>
      <c r="D441">
        <v>209</v>
      </c>
      <c r="E441" s="1">
        <v>4.4690969430521581E-2</v>
      </c>
      <c r="F441" s="1"/>
      <c r="G441" s="1"/>
    </row>
    <row r="442" spans="1:7" x14ac:dyDescent="0.25">
      <c r="A442" s="1" t="s">
        <v>14</v>
      </c>
      <c r="B442" s="2">
        <v>8000000</v>
      </c>
      <c r="C442" s="2">
        <v>9000000</v>
      </c>
      <c r="D442">
        <v>573</v>
      </c>
      <c r="E442" s="1">
        <v>0.12252595925209984</v>
      </c>
      <c r="F442" s="1"/>
      <c r="G442" s="1"/>
    </row>
    <row r="443" spans="1:7" x14ac:dyDescent="0.25">
      <c r="A443" s="1" t="s">
        <v>14</v>
      </c>
      <c r="B443" s="2">
        <v>9000000</v>
      </c>
      <c r="C443" s="2">
        <v>10000000</v>
      </c>
      <c r="D443">
        <v>153</v>
      </c>
      <c r="E443" s="1">
        <v>3.2716355611817231E-2</v>
      </c>
      <c r="F443" s="1"/>
      <c r="G443" s="1"/>
    </row>
    <row r="444" spans="1:7" x14ac:dyDescent="0.25">
      <c r="A444" s="1" t="s">
        <v>14</v>
      </c>
      <c r="B444" s="2">
        <v>10000000</v>
      </c>
      <c r="C444" s="2">
        <v>11000000</v>
      </c>
      <c r="D444">
        <v>172</v>
      </c>
      <c r="E444" s="1">
        <v>3.6779171014591924E-2</v>
      </c>
      <c r="F444" s="1"/>
      <c r="G444" s="1"/>
    </row>
    <row r="445" spans="1:7" x14ac:dyDescent="0.25">
      <c r="A445" s="1" t="s">
        <v>14</v>
      </c>
      <c r="B445" s="2">
        <v>11000000</v>
      </c>
      <c r="C445" s="2">
        <v>12000000</v>
      </c>
      <c r="D445">
        <v>275</v>
      </c>
      <c r="E445" s="1">
        <v>5.8803907145423134E-2</v>
      </c>
      <c r="F445" s="1"/>
      <c r="G445" s="1"/>
    </row>
    <row r="446" spans="1:7" x14ac:dyDescent="0.25">
      <c r="A446" s="1" t="s">
        <v>14</v>
      </c>
      <c r="B446" s="2">
        <v>12000000</v>
      </c>
      <c r="C446" s="2">
        <v>13000000</v>
      </c>
      <c r="D446">
        <v>400</v>
      </c>
      <c r="E446" s="1">
        <v>8.5532955847888184E-2</v>
      </c>
      <c r="F446" s="1"/>
      <c r="G446" s="1"/>
    </row>
    <row r="447" spans="1:7" x14ac:dyDescent="0.25">
      <c r="A447" s="1" t="s">
        <v>14</v>
      </c>
      <c r="B447" s="2">
        <v>13000000</v>
      </c>
      <c r="C447" s="2">
        <v>14000000</v>
      </c>
      <c r="D447">
        <v>262</v>
      </c>
      <c r="E447" s="1">
        <v>5.6024086080366763E-2</v>
      </c>
      <c r="F447" s="1"/>
      <c r="G447" s="1"/>
    </row>
    <row r="448" spans="1:7" x14ac:dyDescent="0.25">
      <c r="A448" s="1" t="s">
        <v>14</v>
      </c>
      <c r="B448" s="2">
        <v>14000000</v>
      </c>
      <c r="C448" s="2">
        <v>15000000</v>
      </c>
      <c r="D448">
        <v>353</v>
      </c>
      <c r="E448" s="1">
        <v>7.5482833535761323E-2</v>
      </c>
      <c r="F448" s="1"/>
      <c r="G448" s="1"/>
    </row>
    <row r="449" spans="1:7" x14ac:dyDescent="0.25">
      <c r="A449" s="1" t="s">
        <v>14</v>
      </c>
      <c r="B449" s="2">
        <v>15000000</v>
      </c>
      <c r="C449" s="2">
        <v>16000000</v>
      </c>
      <c r="D449">
        <v>170</v>
      </c>
      <c r="E449" s="1">
        <v>3.6351506235352479E-2</v>
      </c>
      <c r="F449" s="1"/>
      <c r="G449" s="1"/>
    </row>
    <row r="450" spans="1:7" x14ac:dyDescent="0.25">
      <c r="A450" s="1" t="s">
        <v>14</v>
      </c>
      <c r="B450" s="2">
        <v>16000000</v>
      </c>
      <c r="C450" s="2">
        <v>17000000</v>
      </c>
      <c r="D450">
        <v>171</v>
      </c>
      <c r="E450" s="1">
        <v>3.6565338624972202E-2</v>
      </c>
      <c r="F450" s="1"/>
      <c r="G450" s="1"/>
    </row>
    <row r="451" spans="1:7" x14ac:dyDescent="0.25">
      <c r="A451" s="1" t="s">
        <v>14</v>
      </c>
      <c r="B451" s="2">
        <v>17000000</v>
      </c>
      <c r="C451" s="2">
        <v>18000000</v>
      </c>
      <c r="D451">
        <v>157</v>
      </c>
      <c r="E451" s="1">
        <v>3.3571685170296114E-2</v>
      </c>
      <c r="F451" s="1"/>
      <c r="G451" s="1"/>
    </row>
    <row r="452" spans="1:7" x14ac:dyDescent="0.25">
      <c r="A452" s="1" t="s">
        <v>14</v>
      </c>
      <c r="B452" s="2">
        <v>18000000</v>
      </c>
      <c r="C452" s="2">
        <v>19000000</v>
      </c>
      <c r="D452">
        <v>161</v>
      </c>
      <c r="E452" s="1">
        <v>3.4427014728774998E-2</v>
      </c>
      <c r="F452" s="1"/>
      <c r="G452" s="1"/>
    </row>
    <row r="453" spans="1:7" x14ac:dyDescent="0.25">
      <c r="A453" s="1" t="s">
        <v>14</v>
      </c>
      <c r="B453" s="2">
        <v>19000000</v>
      </c>
      <c r="C453" s="2">
        <v>20000000</v>
      </c>
      <c r="D453">
        <v>319</v>
      </c>
      <c r="E453" s="1">
        <v>6.8212532288690828E-2</v>
      </c>
      <c r="F453" s="1"/>
      <c r="G453" s="1"/>
    </row>
    <row r="454" spans="1:7" x14ac:dyDescent="0.25">
      <c r="A454" s="1" t="s">
        <v>14</v>
      </c>
      <c r="B454" s="2">
        <v>20000000</v>
      </c>
      <c r="C454" s="2">
        <v>21000000</v>
      </c>
      <c r="D454">
        <v>314</v>
      </c>
      <c r="E454" s="1">
        <v>6.7143370340592229E-2</v>
      </c>
      <c r="F454" s="1"/>
      <c r="G454" s="1"/>
    </row>
    <row r="455" spans="1:7" x14ac:dyDescent="0.25">
      <c r="A455" s="1" t="s">
        <v>14</v>
      </c>
      <c r="B455" s="2">
        <v>21000000</v>
      </c>
      <c r="C455" s="2">
        <v>22000000</v>
      </c>
      <c r="D455">
        <v>188</v>
      </c>
      <c r="E455" s="1">
        <v>4.020048924850745E-2</v>
      </c>
      <c r="F455" s="1"/>
      <c r="G455" s="1"/>
    </row>
    <row r="456" spans="1:7" x14ac:dyDescent="0.25">
      <c r="A456" s="1" t="s">
        <v>14</v>
      </c>
      <c r="B456" s="2">
        <v>22000000</v>
      </c>
      <c r="C456" s="2">
        <v>23000000</v>
      </c>
      <c r="D456">
        <v>319</v>
      </c>
      <c r="E456" s="1">
        <v>6.8212532288690828E-2</v>
      </c>
      <c r="F456" s="1"/>
      <c r="G456" s="1"/>
    </row>
    <row r="457" spans="1:7" x14ac:dyDescent="0.25">
      <c r="A457" s="1" t="s">
        <v>14</v>
      </c>
      <c r="B457" s="2">
        <v>23000000</v>
      </c>
      <c r="C457" s="2">
        <v>24000000</v>
      </c>
      <c r="D457">
        <v>482</v>
      </c>
      <c r="E457" s="1">
        <v>0.10306721179670526</v>
      </c>
      <c r="F457" s="1"/>
      <c r="G457" s="1"/>
    </row>
    <row r="458" spans="1:7" x14ac:dyDescent="0.25">
      <c r="A458" s="1" t="s">
        <v>14</v>
      </c>
      <c r="B458" s="2">
        <v>24000000</v>
      </c>
      <c r="C458" s="2">
        <v>25000000</v>
      </c>
      <c r="D458">
        <v>310</v>
      </c>
      <c r="E458" s="1">
        <v>6.6288040782113339E-2</v>
      </c>
      <c r="F458" s="1"/>
      <c r="G458" s="1"/>
    </row>
    <row r="459" spans="1:7" x14ac:dyDescent="0.25">
      <c r="A459" s="1" t="s">
        <v>14</v>
      </c>
      <c r="B459" s="2">
        <v>25000000</v>
      </c>
      <c r="C459" s="2">
        <v>26000000</v>
      </c>
      <c r="D459">
        <v>275</v>
      </c>
      <c r="E459" s="1">
        <v>5.8803907145423134E-2</v>
      </c>
      <c r="F459" s="1"/>
      <c r="G459" s="1"/>
    </row>
    <row r="460" spans="1:7" x14ac:dyDescent="0.25">
      <c r="A460" s="1" t="s">
        <v>14</v>
      </c>
      <c r="B460" s="2">
        <v>26000000</v>
      </c>
      <c r="C460" s="2">
        <v>27000000</v>
      </c>
      <c r="D460">
        <v>420</v>
      </c>
      <c r="E460" s="1">
        <v>8.9809603640282593E-2</v>
      </c>
      <c r="F460" s="1"/>
      <c r="G460" s="1"/>
    </row>
    <row r="461" spans="1:7" x14ac:dyDescent="0.25">
      <c r="A461" s="1" t="s">
        <v>14</v>
      </c>
      <c r="B461" s="2">
        <v>27000000</v>
      </c>
      <c r="C461" s="2">
        <v>28000000</v>
      </c>
      <c r="D461">
        <v>609</v>
      </c>
      <c r="E461" s="1">
        <v>0.13022392527840976</v>
      </c>
      <c r="F461" s="1"/>
      <c r="G461" s="1"/>
    </row>
    <row r="462" spans="1:7" x14ac:dyDescent="0.25">
      <c r="A462" s="1" t="s">
        <v>14</v>
      </c>
      <c r="B462" s="2">
        <v>28000000</v>
      </c>
      <c r="C462" s="2">
        <v>29000000</v>
      </c>
      <c r="D462">
        <v>182</v>
      </c>
      <c r="E462" s="1">
        <v>3.8917494910789129E-2</v>
      </c>
      <c r="F462" s="1"/>
      <c r="G462" s="1"/>
    </row>
    <row r="463" spans="1:7" x14ac:dyDescent="0.25">
      <c r="A463" s="1" t="s">
        <v>14</v>
      </c>
      <c r="B463" s="2">
        <v>29000000</v>
      </c>
      <c r="C463" s="2">
        <v>30000000</v>
      </c>
      <c r="D463">
        <v>272</v>
      </c>
      <c r="E463" s="1">
        <v>5.8162409976563974E-2</v>
      </c>
      <c r="F463" s="1"/>
      <c r="G463" s="1"/>
    </row>
    <row r="464" spans="1:7" x14ac:dyDescent="0.25">
      <c r="A464" s="1" t="s">
        <v>14</v>
      </c>
      <c r="B464" s="2">
        <v>30000000</v>
      </c>
      <c r="C464" s="2">
        <v>31000000</v>
      </c>
      <c r="D464">
        <v>260</v>
      </c>
      <c r="E464" s="1">
        <v>5.5596421301127324E-2</v>
      </c>
      <c r="F464" s="1"/>
      <c r="G464" s="1"/>
    </row>
    <row r="465" spans="1:7" x14ac:dyDescent="0.25">
      <c r="A465" s="1" t="s">
        <v>14</v>
      </c>
      <c r="B465" s="2">
        <v>31000000</v>
      </c>
      <c r="C465" s="2">
        <v>32000000</v>
      </c>
      <c r="D465">
        <v>141</v>
      </c>
      <c r="E465" s="1">
        <v>3.0150366936380586E-2</v>
      </c>
      <c r="F465" s="1"/>
      <c r="G465" s="1"/>
    </row>
    <row r="466" spans="1:7" x14ac:dyDescent="0.25">
      <c r="A466" s="1" t="s">
        <v>14</v>
      </c>
      <c r="B466" s="2">
        <v>32000000</v>
      </c>
      <c r="C466" s="2">
        <v>33000000</v>
      </c>
      <c r="D466">
        <v>177</v>
      </c>
      <c r="E466" s="1">
        <v>3.7848332962690523E-2</v>
      </c>
      <c r="F466" s="1"/>
      <c r="G466" s="1"/>
    </row>
    <row r="467" spans="1:7" x14ac:dyDescent="0.25">
      <c r="A467" s="1" t="s">
        <v>14</v>
      </c>
      <c r="B467" s="2">
        <v>33000000</v>
      </c>
      <c r="C467" s="2">
        <v>34000000</v>
      </c>
      <c r="D467">
        <v>289</v>
      </c>
      <c r="E467" s="1">
        <v>6.1797560600099222E-2</v>
      </c>
      <c r="F467" s="1"/>
      <c r="G467" s="1"/>
    </row>
    <row r="468" spans="1:7" x14ac:dyDescent="0.25">
      <c r="A468" s="1" t="s">
        <v>14</v>
      </c>
      <c r="B468" s="2">
        <v>34000000</v>
      </c>
      <c r="C468" s="2">
        <v>35000000</v>
      </c>
      <c r="D468">
        <v>159</v>
      </c>
      <c r="E468" s="1">
        <v>3.3999349949535559E-2</v>
      </c>
      <c r="F468" s="1"/>
      <c r="G468" s="1"/>
    </row>
    <row r="469" spans="1:7" x14ac:dyDescent="0.25">
      <c r="A469" s="1" t="s">
        <v>14</v>
      </c>
      <c r="B469" s="2">
        <v>35000000</v>
      </c>
      <c r="C469" s="2">
        <v>36000000</v>
      </c>
      <c r="D469">
        <v>138</v>
      </c>
      <c r="E469" s="1">
        <v>2.9508869767521425E-2</v>
      </c>
      <c r="F469" s="1"/>
      <c r="G469" s="1"/>
    </row>
    <row r="470" spans="1:7" x14ac:dyDescent="0.25">
      <c r="A470" s="1" t="s">
        <v>14</v>
      </c>
      <c r="B470" s="2">
        <v>36000000</v>
      </c>
      <c r="C470" s="2">
        <v>37000000</v>
      </c>
      <c r="D470">
        <v>99</v>
      </c>
      <c r="E470" s="1">
        <v>2.1169406572352327E-2</v>
      </c>
      <c r="F470" s="1"/>
      <c r="G470" s="1"/>
    </row>
    <row r="471" spans="1:7" x14ac:dyDescent="0.25">
      <c r="A471" s="1" t="s">
        <v>14</v>
      </c>
      <c r="B471" s="2">
        <v>37000000</v>
      </c>
      <c r="C471" s="2">
        <v>38000000</v>
      </c>
      <c r="D471">
        <v>68</v>
      </c>
      <c r="E471" s="1">
        <v>1.4540602494140993E-2</v>
      </c>
      <c r="F471" s="1"/>
      <c r="G471" s="1"/>
    </row>
    <row r="472" spans="1:7" x14ac:dyDescent="0.25">
      <c r="A472" s="1" t="s">
        <v>14</v>
      </c>
      <c r="B472" s="2">
        <v>38000000</v>
      </c>
      <c r="C472" s="2">
        <v>39000000</v>
      </c>
      <c r="D472">
        <v>82</v>
      </c>
      <c r="E472" s="1">
        <v>1.7534255948817079E-2</v>
      </c>
      <c r="F472" s="1"/>
      <c r="G472" s="1"/>
    </row>
    <row r="473" spans="1:7" x14ac:dyDescent="0.25">
      <c r="A473" s="1" t="s">
        <v>14</v>
      </c>
      <c r="B473" s="2">
        <v>39000000</v>
      </c>
      <c r="C473" s="2">
        <v>40000000</v>
      </c>
      <c r="D473">
        <v>11</v>
      </c>
      <c r="E473" s="1">
        <v>2.3521562858169255E-3</v>
      </c>
      <c r="F473" s="1"/>
      <c r="G473" s="1"/>
    </row>
    <row r="474" spans="1:7" x14ac:dyDescent="0.25">
      <c r="A474" s="1" t="s">
        <v>14</v>
      </c>
      <c r="B474" s="2">
        <v>40000000</v>
      </c>
      <c r="C474" s="2">
        <v>41000000</v>
      </c>
      <c r="D474">
        <v>5</v>
      </c>
      <c r="E474" s="1">
        <v>1.0691619480986023E-3</v>
      </c>
      <c r="F474" s="1"/>
      <c r="G474" s="1"/>
    </row>
    <row r="475" spans="1:7" x14ac:dyDescent="0.25">
      <c r="A475" s="1" t="s">
        <v>14</v>
      </c>
      <c r="B475" s="2">
        <v>41000000</v>
      </c>
      <c r="C475" s="2">
        <v>42000000</v>
      </c>
      <c r="D475">
        <v>13</v>
      </c>
      <c r="E475" s="1">
        <v>2.7798210650563666E-3</v>
      </c>
      <c r="F475" s="1"/>
      <c r="G475" s="1"/>
    </row>
    <row r="476" spans="1:7" x14ac:dyDescent="0.25">
      <c r="A476" s="1" t="s">
        <v>14</v>
      </c>
      <c r="B476" s="2">
        <v>42000000</v>
      </c>
      <c r="C476" s="2">
        <v>43000000</v>
      </c>
      <c r="D476">
        <v>20</v>
      </c>
      <c r="E476" s="1">
        <v>4.2766477923944094E-3</v>
      </c>
      <c r="F476" s="1"/>
      <c r="G476" s="1"/>
    </row>
    <row r="477" spans="1:7" x14ac:dyDescent="0.25">
      <c r="A477" s="1" t="s">
        <v>14</v>
      </c>
      <c r="B477" s="2">
        <v>43000000</v>
      </c>
      <c r="C477" s="2">
        <v>44000000</v>
      </c>
      <c r="D477">
        <v>184</v>
      </c>
      <c r="E477" s="1">
        <v>3.9345159690028567E-2</v>
      </c>
      <c r="F477" s="1"/>
      <c r="G477" s="1"/>
    </row>
    <row r="478" spans="1:7" x14ac:dyDescent="0.25">
      <c r="A478" s="1" t="s">
        <v>14</v>
      </c>
      <c r="B478" s="2">
        <v>44000000</v>
      </c>
      <c r="C478" s="2">
        <v>45000000</v>
      </c>
      <c r="D478">
        <v>36</v>
      </c>
      <c r="E478" s="1">
        <v>7.6979660263099374E-3</v>
      </c>
      <c r="F478" s="1"/>
      <c r="G478" s="1"/>
    </row>
    <row r="479" spans="1:7" x14ac:dyDescent="0.25">
      <c r="A479" s="1" t="s">
        <v>14</v>
      </c>
      <c r="B479" s="2">
        <v>45000000</v>
      </c>
      <c r="C479" s="2">
        <v>46000000</v>
      </c>
      <c r="D479">
        <v>22</v>
      </c>
      <c r="E479" s="1">
        <v>4.7043125716338509E-3</v>
      </c>
      <c r="F479" s="1"/>
      <c r="G479" s="1"/>
    </row>
    <row r="480" spans="1:7" x14ac:dyDescent="0.25">
      <c r="A480" s="1" t="s">
        <v>14</v>
      </c>
      <c r="B480" s="2">
        <v>46000000</v>
      </c>
      <c r="C480" s="2">
        <v>47000000</v>
      </c>
      <c r="D480">
        <v>34</v>
      </c>
      <c r="E480" s="1">
        <v>7.2703012470704967E-3</v>
      </c>
      <c r="F480" s="1"/>
      <c r="G480" s="1"/>
    </row>
    <row r="481" spans="1:7" x14ac:dyDescent="0.25">
      <c r="A481" s="1" t="s">
        <v>14</v>
      </c>
      <c r="B481" s="2">
        <v>47000000</v>
      </c>
      <c r="C481" s="2">
        <v>48000000</v>
      </c>
      <c r="D481">
        <v>43</v>
      </c>
      <c r="E481" s="1">
        <v>9.1947927536479811E-3</v>
      </c>
      <c r="F481" s="1"/>
      <c r="G481" s="1"/>
    </row>
    <row r="482" spans="1:7" x14ac:dyDescent="0.25">
      <c r="A482" s="1" t="s">
        <v>14</v>
      </c>
      <c r="B482" s="2">
        <v>48000000</v>
      </c>
      <c r="C482" s="2">
        <v>49000000</v>
      </c>
      <c r="D482">
        <v>38</v>
      </c>
      <c r="E482" s="1">
        <v>8.1256308055493772E-3</v>
      </c>
      <c r="F482" s="1"/>
      <c r="G482" s="1"/>
    </row>
    <row r="483" spans="1:7" x14ac:dyDescent="0.25">
      <c r="A483" s="1" t="s">
        <v>14</v>
      </c>
      <c r="B483" s="2">
        <v>49000000</v>
      </c>
      <c r="C483" s="2">
        <v>50000000</v>
      </c>
      <c r="D483">
        <v>66</v>
      </c>
      <c r="E483" s="1">
        <v>1.411293771490155E-2</v>
      </c>
      <c r="F483" s="1"/>
      <c r="G483" s="1"/>
    </row>
    <row r="484" spans="1:7" x14ac:dyDescent="0.25">
      <c r="A484" s="1" t="s">
        <v>14</v>
      </c>
      <c r="B484" s="2">
        <v>50000000</v>
      </c>
      <c r="C484" s="2">
        <v>51000000</v>
      </c>
      <c r="D484">
        <v>47</v>
      </c>
      <c r="E484" s="1">
        <v>1.0050122312126862E-2</v>
      </c>
      <c r="F484" s="1"/>
      <c r="G484" s="1"/>
    </row>
    <row r="485" spans="1:7" x14ac:dyDescent="0.25">
      <c r="A485" s="1" t="s">
        <v>14</v>
      </c>
      <c r="B485" s="2">
        <v>51000000</v>
      </c>
      <c r="C485" s="2">
        <v>52000000</v>
      </c>
      <c r="D485">
        <v>56</v>
      </c>
      <c r="E485" s="1">
        <v>1.1974613818704346E-2</v>
      </c>
      <c r="F485" s="1"/>
    </row>
    <row r="486" spans="1:7" x14ac:dyDescent="0.25">
      <c r="A486" s="1" t="s">
        <v>14</v>
      </c>
      <c r="B486" s="2">
        <v>52000000</v>
      </c>
      <c r="C486" s="2">
        <v>53000000</v>
      </c>
      <c r="D486">
        <v>88</v>
      </c>
      <c r="E486" s="1">
        <v>1.8817250286535404E-2</v>
      </c>
      <c r="F486" s="1"/>
    </row>
    <row r="487" spans="1:7" x14ac:dyDescent="0.25">
      <c r="A487" s="1" t="s">
        <v>14</v>
      </c>
      <c r="B487" s="2">
        <v>53000000</v>
      </c>
      <c r="C487" s="2">
        <v>54000000</v>
      </c>
      <c r="D487">
        <v>95</v>
      </c>
      <c r="E487" s="1">
        <v>2.0314077013873444E-2</v>
      </c>
      <c r="F487" s="1"/>
    </row>
    <row r="488" spans="1:7" x14ac:dyDescent="0.25">
      <c r="A488" s="1" t="s">
        <v>14</v>
      </c>
      <c r="B488" s="2">
        <v>54000000</v>
      </c>
      <c r="C488" s="2">
        <v>55000000</v>
      </c>
      <c r="D488">
        <v>161</v>
      </c>
      <c r="E488" s="1">
        <v>3.4427014728774998E-2</v>
      </c>
      <c r="F488" s="1"/>
    </row>
    <row r="489" spans="1:7" x14ac:dyDescent="0.25">
      <c r="A489" s="1" t="s">
        <v>14</v>
      </c>
      <c r="B489" s="2">
        <v>55000000</v>
      </c>
      <c r="C489" s="2">
        <v>56000000</v>
      </c>
      <c r="D489">
        <v>106</v>
      </c>
      <c r="E489" s="1">
        <v>2.2666233299690371E-2</v>
      </c>
      <c r="F489" s="1"/>
    </row>
    <row r="490" spans="1:7" x14ac:dyDescent="0.25">
      <c r="A490" s="1" t="s">
        <v>14</v>
      </c>
      <c r="B490" s="2">
        <v>56000000</v>
      </c>
      <c r="C490" s="2">
        <v>57000000</v>
      </c>
      <c r="D490">
        <v>160</v>
      </c>
      <c r="E490" s="1">
        <v>3.4213182339155275E-2</v>
      </c>
      <c r="F490" s="1"/>
    </row>
    <row r="491" spans="1:7" x14ac:dyDescent="0.25">
      <c r="A491" s="1" t="s">
        <v>14</v>
      </c>
      <c r="B491" s="2">
        <v>57000000</v>
      </c>
      <c r="C491" s="2">
        <v>58000000</v>
      </c>
      <c r="D491">
        <v>117</v>
      </c>
      <c r="E491" s="1">
        <v>2.5018389585507297E-2</v>
      </c>
      <c r="F491" s="1"/>
    </row>
    <row r="492" spans="1:7" x14ac:dyDescent="0.25">
      <c r="A492" s="1" t="s">
        <v>14</v>
      </c>
      <c r="B492" s="2">
        <v>58000000</v>
      </c>
      <c r="C492" s="2">
        <v>59000000</v>
      </c>
      <c r="D492">
        <v>222</v>
      </c>
      <c r="E492" s="1">
        <v>4.7470790495577946E-2</v>
      </c>
      <c r="F492" s="1"/>
    </row>
    <row r="493" spans="1:7" x14ac:dyDescent="0.25">
      <c r="A493" s="1" t="s">
        <v>14</v>
      </c>
      <c r="B493" s="2">
        <v>59000000</v>
      </c>
      <c r="C493" s="2">
        <v>60000000</v>
      </c>
      <c r="D493">
        <v>130</v>
      </c>
      <c r="E493" s="1">
        <v>2.7798210650563662E-2</v>
      </c>
      <c r="F493" s="1"/>
    </row>
    <row r="494" spans="1:7" x14ac:dyDescent="0.25">
      <c r="A494" s="1" t="s">
        <v>14</v>
      </c>
      <c r="B494" s="2">
        <v>60000000</v>
      </c>
      <c r="C494" s="2">
        <v>61000000</v>
      </c>
      <c r="D494">
        <v>153</v>
      </c>
      <c r="E494" s="1">
        <v>3.2716355611817231E-2</v>
      </c>
      <c r="F494" s="1"/>
    </row>
    <row r="495" spans="1:7" x14ac:dyDescent="0.25">
      <c r="A495" s="1" t="s">
        <v>14</v>
      </c>
      <c r="B495" s="2">
        <v>61000000</v>
      </c>
      <c r="C495" s="2">
        <v>62000000</v>
      </c>
      <c r="D495">
        <v>235</v>
      </c>
      <c r="E495" s="1">
        <v>5.025061156063431E-2</v>
      </c>
      <c r="F495" s="1"/>
    </row>
    <row r="496" spans="1:7" x14ac:dyDescent="0.25">
      <c r="A496" s="1" t="s">
        <v>14</v>
      </c>
      <c r="B496" s="2">
        <v>62000000</v>
      </c>
      <c r="C496" s="2">
        <v>63000000</v>
      </c>
      <c r="D496">
        <v>181</v>
      </c>
      <c r="E496" s="1">
        <v>3.8703662521169406E-2</v>
      </c>
      <c r="F496" s="1"/>
    </row>
    <row r="497" spans="1:6" x14ac:dyDescent="0.25">
      <c r="A497" s="1" t="s">
        <v>14</v>
      </c>
      <c r="B497" s="2">
        <v>63000000</v>
      </c>
      <c r="C497" s="2">
        <v>64000000</v>
      </c>
      <c r="D497">
        <v>227</v>
      </c>
      <c r="E497" s="1">
        <v>4.8539952443676544E-2</v>
      </c>
      <c r="F497" s="1"/>
    </row>
    <row r="498" spans="1:6" x14ac:dyDescent="0.25">
      <c r="A498" s="1" t="s">
        <v>14</v>
      </c>
      <c r="B498" s="2">
        <v>64000000</v>
      </c>
      <c r="C498" s="2">
        <v>65000000</v>
      </c>
      <c r="D498">
        <v>213</v>
      </c>
      <c r="E498" s="1">
        <v>4.5546298989000464E-2</v>
      </c>
      <c r="F498" s="1"/>
    </row>
    <row r="499" spans="1:6" x14ac:dyDescent="0.25">
      <c r="A499" s="1" t="s">
        <v>14</v>
      </c>
      <c r="B499" s="2">
        <v>65000000</v>
      </c>
      <c r="C499" s="2">
        <v>66000000</v>
      </c>
      <c r="D499">
        <v>152</v>
      </c>
      <c r="E499" s="1">
        <v>3.2502523222197509E-2</v>
      </c>
      <c r="F499" s="1"/>
    </row>
    <row r="500" spans="1:6" x14ac:dyDescent="0.25">
      <c r="A500" s="1" t="s">
        <v>14</v>
      </c>
      <c r="B500" s="2">
        <v>66000000</v>
      </c>
      <c r="C500" s="2">
        <v>67000000</v>
      </c>
      <c r="D500">
        <v>103</v>
      </c>
      <c r="E500" s="1">
        <v>2.202473613083121E-2</v>
      </c>
      <c r="F500" s="1"/>
    </row>
    <row r="501" spans="1:6" x14ac:dyDescent="0.25">
      <c r="A501" s="1" t="s">
        <v>14</v>
      </c>
      <c r="B501" s="2">
        <v>67000000</v>
      </c>
      <c r="C501" s="2">
        <v>67322707</v>
      </c>
      <c r="D501">
        <v>309</v>
      </c>
      <c r="E501" s="1">
        <v>6.607420839249363E-2</v>
      </c>
      <c r="F501" s="1"/>
    </row>
    <row r="502" spans="1:6" x14ac:dyDescent="0.25">
      <c r="A502" s="1" t="s">
        <v>32</v>
      </c>
      <c r="B502" s="2">
        <v>0</v>
      </c>
      <c r="C502" s="2">
        <v>1000000</v>
      </c>
      <c r="D502">
        <v>27</v>
      </c>
      <c r="E502" s="1">
        <v>5.773474519732453E-3</v>
      </c>
      <c r="F502" s="1"/>
    </row>
    <row r="503" spans="1:6" x14ac:dyDescent="0.25">
      <c r="A503" s="1" t="s">
        <v>32</v>
      </c>
      <c r="B503" s="2">
        <v>1000000</v>
      </c>
      <c r="C503" s="2">
        <v>2000000</v>
      </c>
      <c r="D503">
        <v>8</v>
      </c>
      <c r="E503" s="1">
        <v>1.7106591169577638E-3</v>
      </c>
      <c r="F503" s="1"/>
    </row>
    <row r="504" spans="1:6" x14ac:dyDescent="0.25">
      <c r="A504" s="1" t="s">
        <v>32</v>
      </c>
      <c r="B504" s="2">
        <v>2000000</v>
      </c>
      <c r="C504" s="2">
        <v>2347461</v>
      </c>
      <c r="D504">
        <v>6</v>
      </c>
      <c r="E504" s="1">
        <v>1.2829943377183229E-3</v>
      </c>
      <c r="F504" s="1"/>
    </row>
    <row r="505" spans="1:6" x14ac:dyDescent="0.25">
      <c r="A505" s="1" t="s">
        <v>36</v>
      </c>
      <c r="B505" s="2">
        <v>0</v>
      </c>
      <c r="C505" s="2">
        <v>1000000</v>
      </c>
      <c r="D505">
        <v>14</v>
      </c>
      <c r="E505" s="1">
        <v>2.9936534546760865E-3</v>
      </c>
      <c r="F505" s="1"/>
    </row>
    <row r="506" spans="1:6" x14ac:dyDescent="0.25">
      <c r="A506" s="1" t="s">
        <v>36</v>
      </c>
      <c r="B506" s="2">
        <v>1000000</v>
      </c>
      <c r="C506" s="2">
        <v>1094103</v>
      </c>
      <c r="D506">
        <v>0</v>
      </c>
      <c r="E506" s="1">
        <v>0</v>
      </c>
      <c r="F506" s="1"/>
    </row>
    <row r="507" spans="1:6" x14ac:dyDescent="0.25">
      <c r="A507" s="1" t="s">
        <v>39</v>
      </c>
      <c r="B507" s="2">
        <v>0</v>
      </c>
      <c r="C507" s="2">
        <v>27433</v>
      </c>
      <c r="D507">
        <v>0</v>
      </c>
      <c r="E507" s="1">
        <v>0</v>
      </c>
      <c r="F507" s="1"/>
    </row>
    <row r="508" spans="1:6" x14ac:dyDescent="0.25">
      <c r="A508" s="1" t="s">
        <v>41</v>
      </c>
      <c r="B508" s="2">
        <v>0</v>
      </c>
      <c r="C508" s="2">
        <v>195377</v>
      </c>
      <c r="D508">
        <v>1</v>
      </c>
      <c r="E508" s="1">
        <v>2.1383238961972047E-4</v>
      </c>
      <c r="F508" s="1"/>
    </row>
    <row r="509" spans="1:6" x14ac:dyDescent="0.25">
      <c r="A509" s="1" t="s">
        <v>43</v>
      </c>
      <c r="B509" s="2">
        <v>0</v>
      </c>
      <c r="C509" s="2">
        <v>295153</v>
      </c>
      <c r="D509">
        <v>25</v>
      </c>
      <c r="E509" s="1">
        <v>5.3458097404930115E-3</v>
      </c>
      <c r="F509" s="1"/>
    </row>
    <row r="510" spans="1:6" x14ac:dyDescent="0.25">
      <c r="A510" s="1" t="s">
        <v>45</v>
      </c>
      <c r="B510" s="2">
        <v>0</v>
      </c>
      <c r="C510" s="2">
        <v>319125</v>
      </c>
      <c r="D510">
        <v>51</v>
      </c>
      <c r="E510" s="1">
        <v>1.0905451870605744E-2</v>
      </c>
      <c r="F510" s="1"/>
    </row>
    <row r="511" spans="1:6" x14ac:dyDescent="0.25">
      <c r="A511" s="1" t="s">
        <v>47</v>
      </c>
      <c r="B511" s="2">
        <v>0</v>
      </c>
      <c r="C511" s="2">
        <v>1000000</v>
      </c>
      <c r="D511">
        <v>6</v>
      </c>
      <c r="E511" s="1">
        <v>1.2829943377183229E-3</v>
      </c>
      <c r="F511" s="1"/>
    </row>
    <row r="512" spans="1:6" x14ac:dyDescent="0.25">
      <c r="A512" s="1" t="s">
        <v>47</v>
      </c>
      <c r="B512" s="2">
        <v>1000000</v>
      </c>
      <c r="C512" s="2">
        <v>1640000</v>
      </c>
      <c r="D512">
        <v>3</v>
      </c>
      <c r="E512" s="1">
        <v>6.4149716885916145E-4</v>
      </c>
      <c r="F512" s="1"/>
    </row>
    <row r="513" spans="1:6" x14ac:dyDescent="0.25">
      <c r="A513" s="1" t="s">
        <v>50</v>
      </c>
      <c r="B513" s="2">
        <v>0</v>
      </c>
      <c r="C513" s="2">
        <v>1000000</v>
      </c>
      <c r="D513">
        <v>25</v>
      </c>
      <c r="E513" s="1">
        <v>5.3458097404930115E-3</v>
      </c>
      <c r="F513" s="1"/>
    </row>
    <row r="514" spans="1:6" x14ac:dyDescent="0.25">
      <c r="A514" s="1" t="s">
        <v>50</v>
      </c>
      <c r="B514" s="2">
        <v>1000000</v>
      </c>
      <c r="C514" s="2">
        <v>1308307</v>
      </c>
      <c r="D514">
        <v>6</v>
      </c>
      <c r="E514" s="1">
        <v>1.2829943377183229E-3</v>
      </c>
      <c r="F514" s="1"/>
    </row>
    <row r="515" spans="1:6" x14ac:dyDescent="0.25">
      <c r="A515" s="1" t="s">
        <v>53</v>
      </c>
      <c r="B515" s="2">
        <v>0</v>
      </c>
      <c r="C515" s="2">
        <v>35896</v>
      </c>
      <c r="D515">
        <v>0</v>
      </c>
      <c r="E515" s="1">
        <v>0</v>
      </c>
      <c r="F515" s="1"/>
    </row>
    <row r="516" spans="1:6" x14ac:dyDescent="0.25">
      <c r="A516" s="1" t="s">
        <v>55</v>
      </c>
      <c r="B516" s="2">
        <v>0</v>
      </c>
      <c r="C516" s="2">
        <v>51760</v>
      </c>
      <c r="D516">
        <v>0</v>
      </c>
      <c r="E516" s="1">
        <v>0</v>
      </c>
      <c r="F516" s="1"/>
    </row>
    <row r="517" spans="1:6" x14ac:dyDescent="0.25">
      <c r="A517" s="1" t="s">
        <v>57</v>
      </c>
      <c r="B517" s="2">
        <v>0</v>
      </c>
      <c r="C517" s="2">
        <v>359424</v>
      </c>
      <c r="D517">
        <v>29</v>
      </c>
      <c r="E517" s="1">
        <v>6.2011392989718929E-3</v>
      </c>
      <c r="F517" s="1"/>
    </row>
    <row r="518" spans="1:6" x14ac:dyDescent="0.25">
      <c r="A518" s="1" t="s">
        <v>59</v>
      </c>
      <c r="B518" s="2">
        <v>0</v>
      </c>
      <c r="C518" s="2">
        <v>21251</v>
      </c>
      <c r="D518">
        <v>0</v>
      </c>
      <c r="E518" s="1">
        <v>0</v>
      </c>
      <c r="F518" s="1"/>
    </row>
    <row r="519" spans="1:6" x14ac:dyDescent="0.25">
      <c r="A519" s="1" t="s">
        <v>61</v>
      </c>
      <c r="B519" s="2">
        <v>0</v>
      </c>
      <c r="C519" s="2">
        <v>26045</v>
      </c>
      <c r="D519">
        <v>0</v>
      </c>
      <c r="E519" s="1">
        <v>0</v>
      </c>
      <c r="F519" s="1"/>
    </row>
    <row r="520" spans="1:6" x14ac:dyDescent="0.25">
      <c r="A520" s="1" t="s">
        <v>63</v>
      </c>
      <c r="B520" s="2">
        <v>0</v>
      </c>
      <c r="C520" s="2">
        <v>31605</v>
      </c>
      <c r="D520">
        <v>0</v>
      </c>
      <c r="E520" s="1">
        <v>0</v>
      </c>
      <c r="F520" s="1"/>
    </row>
    <row r="521" spans="1:6" x14ac:dyDescent="0.25">
      <c r="A521" s="1" t="s">
        <v>65</v>
      </c>
      <c r="B521" s="2">
        <v>0</v>
      </c>
      <c r="C521" s="2">
        <v>196173</v>
      </c>
      <c r="D521">
        <v>3</v>
      </c>
      <c r="E521" s="1">
        <v>6.4149716885916145E-4</v>
      </c>
      <c r="F521" s="1"/>
    </row>
    <row r="522" spans="1:6" x14ac:dyDescent="0.25">
      <c r="A522" s="1" t="s">
        <v>67</v>
      </c>
      <c r="B522" s="2">
        <v>0</v>
      </c>
      <c r="C522" s="2">
        <v>49367</v>
      </c>
      <c r="D522">
        <v>2</v>
      </c>
      <c r="E522" s="1">
        <v>4.2766477923944095E-4</v>
      </c>
      <c r="F522" s="1"/>
    </row>
    <row r="523" spans="1:6" x14ac:dyDescent="0.25">
      <c r="A523" s="1" t="s">
        <v>69</v>
      </c>
      <c r="B523" s="2">
        <v>0</v>
      </c>
      <c r="C523" s="2">
        <v>237507</v>
      </c>
      <c r="D523">
        <v>1</v>
      </c>
      <c r="E523" s="1">
        <v>2.1383238961972047E-4</v>
      </c>
      <c r="F523" s="1"/>
    </row>
    <row r="524" spans="1:6" x14ac:dyDescent="0.25">
      <c r="A524" s="1" t="s">
        <v>71</v>
      </c>
      <c r="B524" s="2">
        <v>0</v>
      </c>
      <c r="C524" s="2">
        <v>70834</v>
      </c>
      <c r="D524">
        <v>0</v>
      </c>
      <c r="E524" s="1">
        <v>0</v>
      </c>
      <c r="F524" s="1"/>
    </row>
    <row r="525" spans="1:6" x14ac:dyDescent="0.25">
      <c r="A525" s="1" t="s">
        <v>73</v>
      </c>
      <c r="B525" s="2">
        <v>0</v>
      </c>
      <c r="C525" s="2">
        <v>27775</v>
      </c>
      <c r="D525">
        <v>0</v>
      </c>
      <c r="E525" s="1">
        <v>0</v>
      </c>
      <c r="F525" s="1"/>
    </row>
    <row r="526" spans="1:6" x14ac:dyDescent="0.25">
      <c r="A526" s="1" t="s">
        <v>75</v>
      </c>
      <c r="B526" s="2">
        <v>0</v>
      </c>
      <c r="C526" s="2">
        <v>134827</v>
      </c>
      <c r="D526">
        <v>19</v>
      </c>
      <c r="E526" s="1">
        <v>4.0628154027746886E-3</v>
      </c>
      <c r="F526" s="1"/>
    </row>
    <row r="527" spans="1:6" x14ac:dyDescent="0.25">
      <c r="A527" s="1" t="s">
        <v>77</v>
      </c>
      <c r="B527" s="2">
        <v>0</v>
      </c>
      <c r="C527" s="2">
        <v>24349</v>
      </c>
      <c r="D527">
        <v>0</v>
      </c>
      <c r="E527" s="1">
        <v>0</v>
      </c>
      <c r="F527" s="1"/>
    </row>
    <row r="528" spans="1:6" x14ac:dyDescent="0.25">
      <c r="A528" s="1" t="s">
        <v>79</v>
      </c>
      <c r="B528" s="2">
        <v>0</v>
      </c>
      <c r="C528" s="2">
        <v>150946</v>
      </c>
      <c r="D528">
        <v>2</v>
      </c>
      <c r="E528" s="1">
        <v>4.2766477923944095E-4</v>
      </c>
      <c r="F528" s="1"/>
    </row>
    <row r="529" spans="1:6" x14ac:dyDescent="0.25">
      <c r="A529" s="1" t="s">
        <v>81</v>
      </c>
      <c r="B529" s="2">
        <v>0</v>
      </c>
      <c r="C529" s="2">
        <v>36413</v>
      </c>
      <c r="D529">
        <v>0</v>
      </c>
      <c r="E529" s="1">
        <v>0</v>
      </c>
      <c r="F529" s="1"/>
    </row>
    <row r="530" spans="1:6" x14ac:dyDescent="0.25">
      <c r="A530" s="1" t="s">
        <v>83</v>
      </c>
      <c r="B530" s="2">
        <v>0</v>
      </c>
      <c r="C530" s="2">
        <v>22279</v>
      </c>
      <c r="D530">
        <v>0</v>
      </c>
      <c r="E530" s="1">
        <v>0</v>
      </c>
      <c r="F530" s="1"/>
    </row>
    <row r="531" spans="1:6" x14ac:dyDescent="0.25">
      <c r="A531" s="1" t="s">
        <v>85</v>
      </c>
      <c r="B531" s="2">
        <v>0</v>
      </c>
      <c r="C531" s="2">
        <v>184441</v>
      </c>
      <c r="D531">
        <v>11</v>
      </c>
      <c r="E531" s="1">
        <v>2.3521562858169255E-3</v>
      </c>
      <c r="F531" s="1"/>
    </row>
    <row r="532" spans="1:6" x14ac:dyDescent="0.25">
      <c r="A532" s="1" t="s">
        <v>87</v>
      </c>
      <c r="B532" s="2">
        <v>0</v>
      </c>
      <c r="C532" s="2">
        <v>66142</v>
      </c>
      <c r="D532">
        <v>0</v>
      </c>
      <c r="E532" s="1">
        <v>0</v>
      </c>
      <c r="F532" s="1"/>
    </row>
    <row r="533" spans="1:6" x14ac:dyDescent="0.25">
      <c r="A533" s="1" t="s">
        <v>89</v>
      </c>
      <c r="B533" s="2">
        <v>0</v>
      </c>
      <c r="C533" s="2">
        <v>126776</v>
      </c>
      <c r="D533">
        <v>33</v>
      </c>
      <c r="E533" s="1">
        <v>7.0564688574507751E-3</v>
      </c>
      <c r="F533" s="1"/>
    </row>
    <row r="534" spans="1:6" x14ac:dyDescent="0.25">
      <c r="A534" s="1" t="s">
        <v>91</v>
      </c>
      <c r="B534" s="2">
        <v>0</v>
      </c>
      <c r="C534" s="2">
        <v>118061</v>
      </c>
      <c r="D534">
        <v>9</v>
      </c>
      <c r="E534" s="1">
        <v>1.9244915065774843E-3</v>
      </c>
      <c r="F534" s="1"/>
    </row>
    <row r="535" spans="1:6" x14ac:dyDescent="0.25">
      <c r="A535" s="1" t="s">
        <v>93</v>
      </c>
      <c r="B535" s="2">
        <v>0</v>
      </c>
      <c r="C535" s="2">
        <v>23828</v>
      </c>
      <c r="D535">
        <v>0</v>
      </c>
      <c r="E535" s="1">
        <v>0</v>
      </c>
      <c r="F535" s="1"/>
    </row>
    <row r="536" spans="1:6" x14ac:dyDescent="0.25">
      <c r="A536" s="1" t="s">
        <v>95</v>
      </c>
      <c r="B536" s="2">
        <v>0</v>
      </c>
      <c r="C536" s="2">
        <v>23525</v>
      </c>
      <c r="D536">
        <v>0</v>
      </c>
      <c r="E536" s="1">
        <v>0</v>
      </c>
      <c r="F536" s="1"/>
    </row>
    <row r="537" spans="1:6" x14ac:dyDescent="0.25">
      <c r="A537" s="1" t="s">
        <v>97</v>
      </c>
      <c r="B537" s="2">
        <v>0</v>
      </c>
      <c r="C537" s="2">
        <v>51994</v>
      </c>
      <c r="D537">
        <v>0</v>
      </c>
      <c r="E537" s="1">
        <v>0</v>
      </c>
      <c r="F537" s="1"/>
    </row>
    <row r="538" spans="1:6" x14ac:dyDescent="0.25">
      <c r="A538" s="1" t="s">
        <v>99</v>
      </c>
      <c r="B538" s="2">
        <v>0</v>
      </c>
      <c r="C538" s="2">
        <v>75546</v>
      </c>
      <c r="D538">
        <v>8</v>
      </c>
      <c r="E538" s="1">
        <v>1.7106591169577638E-3</v>
      </c>
      <c r="F538" s="1"/>
    </row>
    <row r="539" spans="1:6" x14ac:dyDescent="0.25">
      <c r="A539" s="1" t="s">
        <v>101</v>
      </c>
      <c r="B539" s="2">
        <v>0</v>
      </c>
      <c r="C539" s="2">
        <v>131115</v>
      </c>
      <c r="D539">
        <v>2</v>
      </c>
      <c r="E539" s="1">
        <v>4.2766477923944095E-4</v>
      </c>
      <c r="F539" s="1"/>
    </row>
    <row r="540" spans="1:6" x14ac:dyDescent="0.25">
      <c r="A540" s="1" t="s">
        <v>103</v>
      </c>
      <c r="B540" s="2">
        <v>0</v>
      </c>
      <c r="C540" s="2">
        <v>109001</v>
      </c>
      <c r="D540">
        <v>2</v>
      </c>
      <c r="E540" s="1">
        <v>4.2766477923944095E-4</v>
      </c>
      <c r="F540" s="1"/>
    </row>
    <row r="541" spans="1:6" x14ac:dyDescent="0.25">
      <c r="A541" s="1" t="s">
        <v>105</v>
      </c>
      <c r="B541" s="2">
        <v>0</v>
      </c>
      <c r="C541" s="2">
        <v>146280</v>
      </c>
      <c r="D541">
        <v>62</v>
      </c>
      <c r="E541" s="1">
        <v>1.3257608156422671E-2</v>
      </c>
      <c r="F541" s="1"/>
    </row>
    <row r="542" spans="1:6" x14ac:dyDescent="0.25">
      <c r="A542" s="1" t="s">
        <v>107</v>
      </c>
      <c r="B542" s="2">
        <v>0</v>
      </c>
      <c r="C542" s="2">
        <v>22435</v>
      </c>
      <c r="D542">
        <v>1</v>
      </c>
      <c r="E542" s="1">
        <v>2.1383238961972047E-4</v>
      </c>
      <c r="F542" s="1"/>
    </row>
    <row r="543" spans="1:6" x14ac:dyDescent="0.25">
      <c r="A543" s="1" t="s">
        <v>109</v>
      </c>
      <c r="B543" s="2">
        <v>0</v>
      </c>
      <c r="C543" s="2">
        <v>122840</v>
      </c>
      <c r="D543">
        <v>2</v>
      </c>
      <c r="E543" s="1">
        <v>4.2766477923944095E-4</v>
      </c>
      <c r="F543" s="1"/>
    </row>
    <row r="544" spans="1:6" x14ac:dyDescent="0.25">
      <c r="A544" s="1" t="s">
        <v>111</v>
      </c>
      <c r="B544" s="2">
        <v>0</v>
      </c>
      <c r="C544" s="2">
        <v>55685</v>
      </c>
      <c r="D544">
        <v>1</v>
      </c>
      <c r="E544" s="1">
        <v>2.1383238961972047E-4</v>
      </c>
      <c r="F544" s="1"/>
    </row>
    <row r="545" spans="1:6" x14ac:dyDescent="0.25">
      <c r="A545" s="1" t="s">
        <v>113</v>
      </c>
      <c r="B545" s="2">
        <v>0</v>
      </c>
      <c r="C545" s="2">
        <v>95758</v>
      </c>
      <c r="D545">
        <v>1</v>
      </c>
      <c r="E545" s="1">
        <v>2.1383238961972047E-4</v>
      </c>
      <c r="F545" s="1"/>
    </row>
    <row r="546" spans="1:6" x14ac:dyDescent="0.25">
      <c r="A546" s="1" t="s">
        <v>115</v>
      </c>
      <c r="B546" s="2">
        <v>0</v>
      </c>
      <c r="C546" s="2">
        <v>88597</v>
      </c>
      <c r="D546">
        <v>6</v>
      </c>
      <c r="E546" s="1">
        <v>1.2829943377183229E-3</v>
      </c>
      <c r="F546" s="1"/>
    </row>
    <row r="547" spans="1:6" x14ac:dyDescent="0.25">
      <c r="A547" s="1" t="s">
        <v>117</v>
      </c>
      <c r="B547" s="2">
        <v>0</v>
      </c>
      <c r="C547" s="2">
        <v>25051</v>
      </c>
      <c r="D547">
        <v>0</v>
      </c>
      <c r="E547" s="1">
        <v>0</v>
      </c>
      <c r="F547" s="1"/>
    </row>
    <row r="548" spans="1:6" x14ac:dyDescent="0.25">
      <c r="A548" s="1" t="s">
        <v>119</v>
      </c>
      <c r="B548" s="2">
        <v>0</v>
      </c>
      <c r="C548" s="2">
        <v>34953</v>
      </c>
      <c r="D548">
        <v>0</v>
      </c>
      <c r="E548" s="1">
        <v>0</v>
      </c>
      <c r="F548" s="1"/>
    </row>
    <row r="549" spans="1:6" x14ac:dyDescent="0.25">
      <c r="A549" s="1" t="s">
        <v>121</v>
      </c>
      <c r="B549" s="2">
        <v>0</v>
      </c>
      <c r="C549" s="2">
        <v>18163</v>
      </c>
      <c r="D549">
        <v>0</v>
      </c>
      <c r="E549" s="1">
        <v>0</v>
      </c>
      <c r="F549" s="1"/>
    </row>
    <row r="550" spans="1:6" x14ac:dyDescent="0.25">
      <c r="A550" s="1" t="s">
        <v>123</v>
      </c>
      <c r="B550" s="2">
        <v>0</v>
      </c>
      <c r="C550" s="2">
        <v>12560</v>
      </c>
      <c r="D550">
        <v>1</v>
      </c>
      <c r="E550" s="1">
        <v>2.1383238961972047E-4</v>
      </c>
      <c r="F550" s="1"/>
    </row>
    <row r="551" spans="1:6" x14ac:dyDescent="0.25">
      <c r="A551" s="1" t="s">
        <v>125</v>
      </c>
      <c r="B551" s="2">
        <v>0</v>
      </c>
      <c r="C551" s="2">
        <v>83708</v>
      </c>
      <c r="D551">
        <v>7</v>
      </c>
      <c r="E551" s="1">
        <v>1.4968267273380432E-3</v>
      </c>
      <c r="F551" s="1"/>
    </row>
    <row r="552" spans="1:6" x14ac:dyDescent="0.25">
      <c r="A552" s="1" t="s">
        <v>127</v>
      </c>
      <c r="B552" s="2">
        <v>0</v>
      </c>
      <c r="C552" s="2">
        <v>109958</v>
      </c>
      <c r="D552">
        <v>1</v>
      </c>
      <c r="E552" s="1">
        <v>2.1383238961972047E-4</v>
      </c>
      <c r="F552" s="1"/>
    </row>
    <row r="553" spans="1:6" x14ac:dyDescent="0.25">
      <c r="A553" s="1" t="s">
        <v>129</v>
      </c>
      <c r="B553" s="2">
        <v>0</v>
      </c>
      <c r="C553" s="2">
        <v>70014</v>
      </c>
      <c r="D553">
        <v>17</v>
      </c>
      <c r="E553" s="1">
        <v>3.6351506235352484E-3</v>
      </c>
      <c r="F553" s="1"/>
    </row>
    <row r="554" spans="1:6" x14ac:dyDescent="0.25">
      <c r="A554" s="1" t="s">
        <v>131</v>
      </c>
      <c r="B554" s="2">
        <v>0</v>
      </c>
      <c r="C554" s="2">
        <v>31910</v>
      </c>
      <c r="D554">
        <v>0</v>
      </c>
      <c r="E554" s="1">
        <v>0</v>
      </c>
      <c r="F554" s="1"/>
    </row>
    <row r="555" spans="1:6" x14ac:dyDescent="0.25">
      <c r="A555" s="1" t="s">
        <v>133</v>
      </c>
      <c r="B555" s="2">
        <v>0</v>
      </c>
      <c r="C555" s="2">
        <v>43719</v>
      </c>
      <c r="D555">
        <v>2</v>
      </c>
      <c r="E555" s="1">
        <v>4.2766477923944095E-4</v>
      </c>
      <c r="F555" s="1"/>
    </row>
    <row r="556" spans="1:6" x14ac:dyDescent="0.25">
      <c r="A556" s="1" t="s">
        <v>135</v>
      </c>
      <c r="B556" s="2">
        <v>0</v>
      </c>
      <c r="C556" s="2">
        <v>31108</v>
      </c>
      <c r="D556">
        <v>0</v>
      </c>
      <c r="E556" s="1">
        <v>0</v>
      </c>
      <c r="F556" s="1"/>
    </row>
    <row r="557" spans="1:6" x14ac:dyDescent="0.25">
      <c r="A557" s="1" t="s">
        <v>137</v>
      </c>
      <c r="B557" s="2">
        <v>0</v>
      </c>
      <c r="C557" s="2">
        <v>232407</v>
      </c>
      <c r="D557">
        <v>2</v>
      </c>
      <c r="E557" s="1">
        <v>4.2766477923944095E-4</v>
      </c>
      <c r="F557" s="1"/>
    </row>
    <row r="558" spans="1:6" x14ac:dyDescent="0.25">
      <c r="A558" s="1" t="s">
        <v>139</v>
      </c>
      <c r="B558" s="2">
        <v>0</v>
      </c>
      <c r="C558" s="2">
        <v>153633</v>
      </c>
      <c r="D558">
        <v>16</v>
      </c>
      <c r="E558" s="1">
        <v>3.4213182339155276E-3</v>
      </c>
      <c r="F558" s="1"/>
    </row>
  </sheetData>
  <conditionalFormatting sqref="A1:A1048576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:F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55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9:F55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1Mb_mapping_genome_C2</vt:lpstr>
      <vt:lpstr>1Mb_mapping_genome_NI100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Niccolò Bassetti</dc:creator>
  <cp:lastModifiedBy>Niccolò Bassetti</cp:lastModifiedBy>
  <dcterms:created xsi:type="dcterms:W3CDTF">2022-12-24T08:42:33Z</dcterms:created>
  <dcterms:modified xsi:type="dcterms:W3CDTF">2023-07-08T11:56:21Z</dcterms:modified>
</cp:coreProperties>
</file>